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en\Desktop\github\Researchh\Papers\ICEM 2018\375W load frequency results\"/>
    </mc:Choice>
  </mc:AlternateContent>
  <bookViews>
    <workbookView xWindow="0" yWindow="0" windowWidth="20490" windowHeight="7650"/>
  </bookViews>
  <sheets>
    <sheet name="lvtemporary_641923" sheetId="1" r:id="rId1"/>
  </sheets>
  <calcPr calcId="162913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3" i="1"/>
  <c r="E4" i="1"/>
  <c r="E5" i="1"/>
  <c r="E6" i="1"/>
  <c r="E7" i="1"/>
  <c r="E8" i="1"/>
  <c r="E9" i="1"/>
  <c r="E10" i="1"/>
  <c r="E2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D3" i="1"/>
  <c r="D4" i="1"/>
  <c r="D5" i="1"/>
  <c r="D6" i="1"/>
  <c r="C3" i="1"/>
  <c r="C4" i="1"/>
  <c r="C5" i="1"/>
  <c r="C6" i="1"/>
  <c r="C7" i="1"/>
  <c r="C8" i="1"/>
  <c r="D2" i="1"/>
  <c r="C2" i="1"/>
</calcChain>
</file>

<file path=xl/sharedStrings.xml><?xml version="1.0" encoding="utf-8"?>
<sst xmlns="http://schemas.openxmlformats.org/spreadsheetml/2006/main" count="2" uniqueCount="2">
  <si>
    <t>Time - Voltage (Detected Frequency)</t>
  </si>
  <si>
    <t>Frequency - Voltage (Detected Frequency)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</si>
</sst>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02"/>
  <sheetViews>
    <sheetView tabSelected="1" topLeftCell="A252" workbookViewId="0">
      <selection activeCell="H265" sqref="H265"/>
    </sheetView>
  </sheetViews>
  <sheetFormatPr defaultRowHeight="15" x14ac:dyDescent="0.25"/>
  <cols>
    <col min="1" max="1" width="31.140625" bestFit="1" customWidth="1"/>
    <col min="2" max="2" width="35.5703125" bestFit="1" customWidth="1"/>
  </cols>
  <sheetData>
    <row r="1" spans="1:8" x14ac:dyDescent="0.25">
      <c r="A1" t="s">
        <v>0</v>
      </c>
      <c r="B1" t="s">
        <v>1</v>
      </c>
      <c r="F1">
        <v>0</v>
      </c>
      <c r="G1">
        <v>50</v>
      </c>
    </row>
    <row r="2" spans="1:8" x14ac:dyDescent="0.25">
      <c r="A2" s="1">
        <v>0.77719986111111117</v>
      </c>
      <c r="B2">
        <v>50.046509999999998</v>
      </c>
      <c r="C2" s="2">
        <f>A2</f>
        <v>0.77719986111111117</v>
      </c>
      <c r="D2">
        <f>C2*86400</f>
        <v>67150.067999999999</v>
      </c>
      <c r="E2">
        <f>D2-$D$2</f>
        <v>0</v>
      </c>
      <c r="F2">
        <v>0.01</v>
      </c>
      <c r="G2">
        <v>50</v>
      </c>
      <c r="H2">
        <f t="shared" ref="H2:H65" si="0">E2-21</f>
        <v>-21</v>
      </c>
    </row>
    <row r="3" spans="1:8" x14ac:dyDescent="0.25">
      <c r="A3" s="1">
        <v>0.77720078703703699</v>
      </c>
      <c r="B3">
        <v>50.048990000000003</v>
      </c>
      <c r="C3" s="2">
        <f t="shared" ref="C3:C66" si="1">A3</f>
        <v>0.77720078703703699</v>
      </c>
      <c r="D3">
        <f t="shared" ref="D3:D66" si="2">C3*86400</f>
        <v>67150.148000000001</v>
      </c>
      <c r="E3">
        <f t="shared" ref="E3:E66" si="3">D3-$D$2</f>
        <v>8.000000000174623E-2</v>
      </c>
      <c r="F3">
        <v>0.02</v>
      </c>
      <c r="G3">
        <v>50</v>
      </c>
      <c r="H3">
        <f t="shared" si="0"/>
        <v>-20.919999999998254</v>
      </c>
    </row>
    <row r="4" spans="1:8" x14ac:dyDescent="0.25">
      <c r="A4" s="1">
        <v>0.77720171296296303</v>
      </c>
      <c r="B4">
        <v>50.053109999999997</v>
      </c>
      <c r="C4" s="2">
        <f t="shared" si="1"/>
        <v>0.77720171296296303</v>
      </c>
      <c r="D4">
        <f t="shared" si="2"/>
        <v>67150.228000000003</v>
      </c>
      <c r="E4">
        <f t="shared" si="3"/>
        <v>0.16000000000349246</v>
      </c>
      <c r="F4">
        <v>0.03</v>
      </c>
      <c r="G4">
        <v>50</v>
      </c>
      <c r="H4">
        <f t="shared" si="0"/>
        <v>-20.839999999996508</v>
      </c>
    </row>
    <row r="5" spans="1:8" x14ac:dyDescent="0.25">
      <c r="A5" s="1">
        <v>0.77720263888888885</v>
      </c>
      <c r="B5">
        <v>50.053530000000002</v>
      </c>
      <c r="C5" s="2">
        <f t="shared" si="1"/>
        <v>0.77720263888888885</v>
      </c>
      <c r="D5">
        <f t="shared" si="2"/>
        <v>67150.30799999999</v>
      </c>
      <c r="E5">
        <f t="shared" si="3"/>
        <v>0.23999999999068677</v>
      </c>
      <c r="F5">
        <v>0.04</v>
      </c>
      <c r="G5">
        <v>50</v>
      </c>
      <c r="H5">
        <f t="shared" si="0"/>
        <v>-20.760000000009313</v>
      </c>
    </row>
    <row r="6" spans="1:8" x14ac:dyDescent="0.25">
      <c r="A6" s="1">
        <v>0.7772035648148149</v>
      </c>
      <c r="B6">
        <v>50.057389999999998</v>
      </c>
      <c r="C6" s="2">
        <f t="shared" si="1"/>
        <v>0.7772035648148149</v>
      </c>
      <c r="D6">
        <f t="shared" si="2"/>
        <v>67150.388000000006</v>
      </c>
      <c r="E6">
        <f t="shared" si="3"/>
        <v>0.32000000000698492</v>
      </c>
      <c r="F6">
        <v>0.05</v>
      </c>
      <c r="G6">
        <v>50</v>
      </c>
      <c r="H6">
        <f t="shared" si="0"/>
        <v>-20.679999999993015</v>
      </c>
    </row>
    <row r="7" spans="1:8" x14ac:dyDescent="0.25">
      <c r="A7" s="1">
        <v>0.77720449074074072</v>
      </c>
      <c r="B7">
        <v>50.063270000000003</v>
      </c>
      <c r="C7" s="2">
        <f t="shared" si="1"/>
        <v>0.77720449074074072</v>
      </c>
      <c r="D7">
        <f t="shared" si="2"/>
        <v>67150.467999999993</v>
      </c>
      <c r="E7">
        <f t="shared" si="3"/>
        <v>0.39999999999417923</v>
      </c>
      <c r="F7">
        <v>0.06</v>
      </c>
      <c r="G7">
        <v>50</v>
      </c>
      <c r="H7">
        <f t="shared" si="0"/>
        <v>-20.600000000005821</v>
      </c>
    </row>
    <row r="8" spans="1:8" x14ac:dyDescent="0.25">
      <c r="A8" s="1">
        <v>0.77720541666666676</v>
      </c>
      <c r="B8">
        <v>50.065300000000001</v>
      </c>
      <c r="C8" s="2">
        <f t="shared" si="1"/>
        <v>0.77720541666666676</v>
      </c>
      <c r="D8">
        <f t="shared" si="2"/>
        <v>67150.54800000001</v>
      </c>
      <c r="E8">
        <f t="shared" si="3"/>
        <v>0.48000000001047738</v>
      </c>
      <c r="F8">
        <v>7.0000000000000007E-2</v>
      </c>
      <c r="G8">
        <v>50</v>
      </c>
      <c r="H8">
        <f t="shared" si="0"/>
        <v>-20.519999999989523</v>
      </c>
    </row>
    <row r="9" spans="1:8" x14ac:dyDescent="0.25">
      <c r="A9" s="1">
        <v>0.77720634259259258</v>
      </c>
      <c r="B9">
        <v>50.070630000000001</v>
      </c>
      <c r="C9" s="2">
        <f t="shared" si="1"/>
        <v>0.77720634259259258</v>
      </c>
      <c r="D9">
        <f t="shared" si="2"/>
        <v>67150.627999999997</v>
      </c>
      <c r="E9">
        <f t="shared" si="3"/>
        <v>0.55999999999767169</v>
      </c>
      <c r="F9">
        <v>0.08</v>
      </c>
      <c r="G9">
        <v>50</v>
      </c>
      <c r="H9">
        <f t="shared" si="0"/>
        <v>-20.440000000002328</v>
      </c>
    </row>
    <row r="10" spans="1:8" x14ac:dyDescent="0.25">
      <c r="A10" s="1">
        <v>0.77720726851851862</v>
      </c>
      <c r="B10">
        <v>50.071510000000004</v>
      </c>
      <c r="C10" s="2">
        <f t="shared" si="1"/>
        <v>0.77720726851851862</v>
      </c>
      <c r="D10">
        <f t="shared" si="2"/>
        <v>67150.708000000013</v>
      </c>
      <c r="E10">
        <f t="shared" si="3"/>
        <v>0.64000000001396984</v>
      </c>
      <c r="F10">
        <v>0.09</v>
      </c>
      <c r="G10">
        <v>50</v>
      </c>
      <c r="H10">
        <f t="shared" si="0"/>
        <v>-20.35999999998603</v>
      </c>
    </row>
    <row r="11" spans="1:8" x14ac:dyDescent="0.25">
      <c r="A11" s="1">
        <v>0.77720819444444444</v>
      </c>
      <c r="B11">
        <v>50.068399999999997</v>
      </c>
      <c r="C11" s="2">
        <f t="shared" si="1"/>
        <v>0.77720819444444444</v>
      </c>
      <c r="D11">
        <f t="shared" si="2"/>
        <v>67150.788</v>
      </c>
      <c r="E11">
        <f t="shared" si="3"/>
        <v>0.72000000000116415</v>
      </c>
      <c r="F11">
        <v>0.1</v>
      </c>
      <c r="G11">
        <v>50</v>
      </c>
      <c r="H11">
        <f t="shared" si="0"/>
        <v>-20.279999999998836</v>
      </c>
    </row>
    <row r="12" spans="1:8" x14ac:dyDescent="0.25">
      <c r="A12" s="1">
        <v>0.77720912037037027</v>
      </c>
      <c r="B12">
        <v>50.064749999999997</v>
      </c>
      <c r="C12" s="2">
        <f t="shared" si="1"/>
        <v>0.77720912037037027</v>
      </c>
      <c r="D12">
        <f t="shared" si="2"/>
        <v>67150.867999999988</v>
      </c>
      <c r="E12">
        <f t="shared" si="3"/>
        <v>0.79999999998835847</v>
      </c>
      <c r="F12">
        <v>0.11</v>
      </c>
      <c r="G12">
        <v>50</v>
      </c>
      <c r="H12">
        <f t="shared" si="0"/>
        <v>-20.200000000011642</v>
      </c>
    </row>
    <row r="13" spans="1:8" x14ac:dyDescent="0.25">
      <c r="A13" s="1">
        <v>0.77721004629629631</v>
      </c>
      <c r="B13">
        <v>50.05744</v>
      </c>
      <c r="C13" s="2">
        <f t="shared" si="1"/>
        <v>0.77721004629629631</v>
      </c>
      <c r="D13">
        <f t="shared" si="2"/>
        <v>67150.948000000004</v>
      </c>
      <c r="E13">
        <f t="shared" si="3"/>
        <v>0.88000000000465661</v>
      </c>
      <c r="F13">
        <v>0.12</v>
      </c>
      <c r="G13">
        <v>50</v>
      </c>
      <c r="H13">
        <f t="shared" si="0"/>
        <v>-20.119999999995343</v>
      </c>
    </row>
    <row r="14" spans="1:8" x14ac:dyDescent="0.25">
      <c r="A14" s="1">
        <v>0.77721097222222213</v>
      </c>
      <c r="B14">
        <v>50.05574</v>
      </c>
      <c r="C14" s="2">
        <f t="shared" si="1"/>
        <v>0.77721097222222213</v>
      </c>
      <c r="D14">
        <f t="shared" si="2"/>
        <v>67151.027999999991</v>
      </c>
      <c r="E14">
        <f t="shared" si="3"/>
        <v>0.95999999999185093</v>
      </c>
      <c r="F14">
        <v>0.13</v>
      </c>
      <c r="G14">
        <v>50</v>
      </c>
      <c r="H14">
        <f t="shared" si="0"/>
        <v>-20.040000000008149</v>
      </c>
    </row>
    <row r="15" spans="1:8" x14ac:dyDescent="0.25">
      <c r="A15" s="1">
        <v>0.77721189814814817</v>
      </c>
      <c r="B15">
        <v>50.057690000000001</v>
      </c>
      <c r="C15" s="2">
        <f t="shared" si="1"/>
        <v>0.77721189814814817</v>
      </c>
      <c r="D15">
        <f t="shared" si="2"/>
        <v>67151.108000000007</v>
      </c>
      <c r="E15">
        <f t="shared" si="3"/>
        <v>1.0400000000081491</v>
      </c>
      <c r="F15">
        <v>0.14000000000000001</v>
      </c>
      <c r="G15">
        <v>50</v>
      </c>
      <c r="H15">
        <f t="shared" si="0"/>
        <v>-19.959999999991851</v>
      </c>
    </row>
    <row r="16" spans="1:8" x14ac:dyDescent="0.25">
      <c r="A16" s="1">
        <v>0.77721282407407399</v>
      </c>
      <c r="B16">
        <v>50.06109</v>
      </c>
      <c r="C16" s="2">
        <f t="shared" si="1"/>
        <v>0.77721282407407399</v>
      </c>
      <c r="D16">
        <f t="shared" si="2"/>
        <v>67151.187999999995</v>
      </c>
      <c r="E16">
        <f t="shared" si="3"/>
        <v>1.1199999999953434</v>
      </c>
      <c r="F16">
        <v>0.15</v>
      </c>
      <c r="G16">
        <v>50</v>
      </c>
      <c r="H16">
        <f t="shared" si="0"/>
        <v>-19.880000000004657</v>
      </c>
    </row>
    <row r="17" spans="1:8" x14ac:dyDescent="0.25">
      <c r="A17" s="1">
        <v>0.77721375000000004</v>
      </c>
      <c r="B17">
        <v>50.06626</v>
      </c>
      <c r="C17" s="2">
        <f t="shared" si="1"/>
        <v>0.77721375000000004</v>
      </c>
      <c r="D17">
        <f t="shared" si="2"/>
        <v>67151.267999999996</v>
      </c>
      <c r="E17">
        <f t="shared" si="3"/>
        <v>1.1999999999970896</v>
      </c>
      <c r="F17">
        <v>0.16</v>
      </c>
      <c r="G17">
        <v>50</v>
      </c>
      <c r="H17">
        <f t="shared" si="0"/>
        <v>-19.80000000000291</v>
      </c>
    </row>
    <row r="18" spans="1:8" x14ac:dyDescent="0.25">
      <c r="A18" s="1">
        <v>0.77721467592592586</v>
      </c>
      <c r="B18">
        <v>50.072620000000001</v>
      </c>
      <c r="C18" s="2">
        <f t="shared" si="1"/>
        <v>0.77721467592592586</v>
      </c>
      <c r="D18">
        <f t="shared" si="2"/>
        <v>67151.347999999998</v>
      </c>
      <c r="E18">
        <f t="shared" si="3"/>
        <v>1.2799999999988358</v>
      </c>
      <c r="F18">
        <v>0.17</v>
      </c>
      <c r="G18">
        <v>50</v>
      </c>
      <c r="H18">
        <f t="shared" si="0"/>
        <v>-19.720000000001164</v>
      </c>
    </row>
    <row r="19" spans="1:8" x14ac:dyDescent="0.25">
      <c r="A19" s="1">
        <v>0.7772156018518519</v>
      </c>
      <c r="B19">
        <v>50.063749999999999</v>
      </c>
      <c r="C19" s="2">
        <f t="shared" si="1"/>
        <v>0.7772156018518519</v>
      </c>
      <c r="D19">
        <f t="shared" si="2"/>
        <v>67151.428</v>
      </c>
      <c r="E19">
        <f t="shared" si="3"/>
        <v>1.3600000000005821</v>
      </c>
      <c r="F19">
        <v>0.18</v>
      </c>
      <c r="G19">
        <v>50</v>
      </c>
      <c r="H19">
        <f t="shared" si="0"/>
        <v>-19.639999999999418</v>
      </c>
    </row>
    <row r="20" spans="1:8" x14ac:dyDescent="0.25">
      <c r="A20" s="1">
        <v>0.77721652777777772</v>
      </c>
      <c r="B20">
        <v>50.067709999999998</v>
      </c>
      <c r="C20" s="2">
        <f t="shared" si="1"/>
        <v>0.77721652777777772</v>
      </c>
      <c r="D20">
        <f t="shared" si="2"/>
        <v>67151.508000000002</v>
      </c>
      <c r="E20">
        <f t="shared" si="3"/>
        <v>1.4400000000023283</v>
      </c>
      <c r="F20">
        <v>0.19</v>
      </c>
      <c r="G20">
        <v>50</v>
      </c>
      <c r="H20">
        <f t="shared" si="0"/>
        <v>-19.559999999997672</v>
      </c>
    </row>
    <row r="21" spans="1:8" x14ac:dyDescent="0.25">
      <c r="A21" s="1">
        <v>0.77721745370370376</v>
      </c>
      <c r="B21">
        <v>50.069629999999997</v>
      </c>
      <c r="C21" s="2">
        <f t="shared" si="1"/>
        <v>0.77721745370370376</v>
      </c>
      <c r="D21">
        <f t="shared" si="2"/>
        <v>67151.588000000003</v>
      </c>
      <c r="E21">
        <f t="shared" si="3"/>
        <v>1.5200000000040745</v>
      </c>
      <c r="F21">
        <v>0.2</v>
      </c>
      <c r="G21">
        <v>50</v>
      </c>
      <c r="H21">
        <f t="shared" si="0"/>
        <v>-19.479999999995925</v>
      </c>
    </row>
    <row r="22" spans="1:8" x14ac:dyDescent="0.25">
      <c r="A22" s="1">
        <v>0.77721837962962959</v>
      </c>
      <c r="B22">
        <v>50.070959999999999</v>
      </c>
      <c r="C22" s="2">
        <f t="shared" si="1"/>
        <v>0.77721837962962959</v>
      </c>
      <c r="D22">
        <f t="shared" si="2"/>
        <v>67151.667999999991</v>
      </c>
      <c r="E22">
        <f t="shared" si="3"/>
        <v>1.5999999999912689</v>
      </c>
      <c r="F22">
        <v>0.21</v>
      </c>
      <c r="G22">
        <v>50</v>
      </c>
      <c r="H22">
        <f t="shared" si="0"/>
        <v>-19.400000000008731</v>
      </c>
    </row>
    <row r="23" spans="1:8" x14ac:dyDescent="0.25">
      <c r="A23" s="1">
        <v>0.77721930555555563</v>
      </c>
      <c r="B23">
        <v>50.076300000000003</v>
      </c>
      <c r="C23" s="2">
        <f t="shared" si="1"/>
        <v>0.77721930555555563</v>
      </c>
      <c r="D23">
        <f t="shared" si="2"/>
        <v>67151.748000000007</v>
      </c>
      <c r="E23">
        <f t="shared" si="3"/>
        <v>1.680000000007567</v>
      </c>
      <c r="F23">
        <v>0.22</v>
      </c>
      <c r="G23">
        <v>50</v>
      </c>
      <c r="H23">
        <f t="shared" si="0"/>
        <v>-19.319999999992433</v>
      </c>
    </row>
    <row r="24" spans="1:8" x14ac:dyDescent="0.25">
      <c r="A24" s="1">
        <v>0.77722023148148145</v>
      </c>
      <c r="B24">
        <v>50.080289999999998</v>
      </c>
      <c r="C24" s="2">
        <f t="shared" si="1"/>
        <v>0.77722023148148145</v>
      </c>
      <c r="D24">
        <f t="shared" si="2"/>
        <v>67151.827999999994</v>
      </c>
      <c r="E24">
        <f t="shared" si="3"/>
        <v>1.7599999999947613</v>
      </c>
      <c r="F24">
        <v>0.23</v>
      </c>
      <c r="G24">
        <v>50</v>
      </c>
      <c r="H24">
        <f t="shared" si="0"/>
        <v>-19.240000000005239</v>
      </c>
    </row>
    <row r="25" spans="1:8" x14ac:dyDescent="0.25">
      <c r="A25" s="1">
        <v>0.77722115740740738</v>
      </c>
      <c r="B25">
        <v>50.08775</v>
      </c>
      <c r="C25" s="2">
        <f t="shared" si="1"/>
        <v>0.77722115740740738</v>
      </c>
      <c r="D25">
        <f t="shared" si="2"/>
        <v>67151.907999999996</v>
      </c>
      <c r="E25">
        <f t="shared" si="3"/>
        <v>1.8399999999965075</v>
      </c>
      <c r="F25">
        <v>0.24</v>
      </c>
      <c r="G25">
        <v>50</v>
      </c>
      <c r="H25">
        <f t="shared" si="0"/>
        <v>-19.160000000003492</v>
      </c>
    </row>
    <row r="26" spans="1:8" x14ac:dyDescent="0.25">
      <c r="A26" s="1">
        <v>0.77722208333333331</v>
      </c>
      <c r="B26">
        <v>50.090580000000003</v>
      </c>
      <c r="C26" s="2">
        <f t="shared" si="1"/>
        <v>0.77722208333333331</v>
      </c>
      <c r="D26">
        <f t="shared" si="2"/>
        <v>67151.987999999998</v>
      </c>
      <c r="E26">
        <f t="shared" si="3"/>
        <v>1.9199999999982538</v>
      </c>
      <c r="F26">
        <v>0.25</v>
      </c>
      <c r="G26">
        <v>50</v>
      </c>
      <c r="H26">
        <f t="shared" si="0"/>
        <v>-19.080000000001746</v>
      </c>
    </row>
    <row r="27" spans="1:8" x14ac:dyDescent="0.25">
      <c r="A27" s="1">
        <v>0.77722300925925925</v>
      </c>
      <c r="B27">
        <v>50.095509999999997</v>
      </c>
      <c r="C27" s="2">
        <f t="shared" si="1"/>
        <v>0.77722300925925925</v>
      </c>
      <c r="D27">
        <f t="shared" si="2"/>
        <v>67152.067999999999</v>
      </c>
      <c r="E27">
        <f t="shared" si="3"/>
        <v>2</v>
      </c>
      <c r="F27">
        <v>0.26</v>
      </c>
      <c r="G27">
        <v>50</v>
      </c>
      <c r="H27">
        <f t="shared" si="0"/>
        <v>-19</v>
      </c>
    </row>
    <row r="28" spans="1:8" x14ac:dyDescent="0.25">
      <c r="A28" s="1">
        <v>0.77722393518518518</v>
      </c>
      <c r="B28">
        <v>50.098190000000002</v>
      </c>
      <c r="C28" s="2">
        <f t="shared" si="1"/>
        <v>0.77722393518518518</v>
      </c>
      <c r="D28">
        <f t="shared" si="2"/>
        <v>67152.148000000001</v>
      </c>
      <c r="E28">
        <f t="shared" si="3"/>
        <v>2.0800000000017462</v>
      </c>
      <c r="F28">
        <v>0.27</v>
      </c>
      <c r="G28">
        <v>50</v>
      </c>
      <c r="H28">
        <f t="shared" si="0"/>
        <v>-18.919999999998254</v>
      </c>
    </row>
    <row r="29" spans="1:8" x14ac:dyDescent="0.25">
      <c r="A29" s="1">
        <v>0.77722486111111111</v>
      </c>
      <c r="B29">
        <v>50.10416</v>
      </c>
      <c r="C29" s="2">
        <f t="shared" si="1"/>
        <v>0.77722486111111111</v>
      </c>
      <c r="D29">
        <f t="shared" si="2"/>
        <v>67152.228000000003</v>
      </c>
      <c r="E29">
        <f t="shared" si="3"/>
        <v>2.1600000000034925</v>
      </c>
      <c r="F29">
        <v>0.28000000000000003</v>
      </c>
      <c r="G29">
        <v>50</v>
      </c>
      <c r="H29">
        <f t="shared" si="0"/>
        <v>-18.839999999996508</v>
      </c>
    </row>
    <row r="30" spans="1:8" x14ac:dyDescent="0.25">
      <c r="A30" s="1">
        <v>0.77722578703703704</v>
      </c>
      <c r="B30">
        <v>50.101770000000002</v>
      </c>
      <c r="C30" s="2">
        <f t="shared" si="1"/>
        <v>0.77722578703703704</v>
      </c>
      <c r="D30">
        <f t="shared" si="2"/>
        <v>67152.308000000005</v>
      </c>
      <c r="E30">
        <f t="shared" si="3"/>
        <v>2.2400000000052387</v>
      </c>
      <c r="F30">
        <v>0.28999999999999998</v>
      </c>
      <c r="G30">
        <v>50</v>
      </c>
      <c r="H30">
        <f t="shared" si="0"/>
        <v>-18.759999999994761</v>
      </c>
    </row>
    <row r="31" spans="1:8" x14ac:dyDescent="0.25">
      <c r="A31" s="1">
        <v>0.77722671296296297</v>
      </c>
      <c r="B31">
        <v>50.092230000000001</v>
      </c>
      <c r="C31" s="2">
        <f t="shared" si="1"/>
        <v>0.77722671296296297</v>
      </c>
      <c r="D31">
        <f t="shared" si="2"/>
        <v>67152.388000000006</v>
      </c>
      <c r="E31">
        <f t="shared" si="3"/>
        <v>2.3200000000069849</v>
      </c>
      <c r="F31">
        <v>0.3</v>
      </c>
      <c r="G31">
        <v>50</v>
      </c>
      <c r="H31">
        <f t="shared" si="0"/>
        <v>-18.679999999993015</v>
      </c>
    </row>
    <row r="32" spans="1:8" x14ac:dyDescent="0.25">
      <c r="A32" s="1">
        <v>0.77722763888888891</v>
      </c>
      <c r="B32">
        <v>50.090009999999999</v>
      </c>
      <c r="C32" s="2">
        <f t="shared" si="1"/>
        <v>0.77722763888888891</v>
      </c>
      <c r="D32">
        <f t="shared" si="2"/>
        <v>67152.468000000008</v>
      </c>
      <c r="E32">
        <f t="shared" si="3"/>
        <v>2.4000000000087311</v>
      </c>
      <c r="F32">
        <v>0.31</v>
      </c>
      <c r="G32">
        <v>50</v>
      </c>
      <c r="H32">
        <f t="shared" si="0"/>
        <v>-18.599999999991269</v>
      </c>
    </row>
    <row r="33" spans="1:8" x14ac:dyDescent="0.25">
      <c r="A33" s="1">
        <v>0.77722856481481484</v>
      </c>
      <c r="B33">
        <v>50.071069999999999</v>
      </c>
      <c r="C33" s="2">
        <f t="shared" si="1"/>
        <v>0.77722856481481484</v>
      </c>
      <c r="D33">
        <f t="shared" si="2"/>
        <v>67152.547999999995</v>
      </c>
      <c r="E33">
        <f t="shared" si="3"/>
        <v>2.4799999999959255</v>
      </c>
      <c r="F33">
        <v>0.32</v>
      </c>
      <c r="G33">
        <v>50</v>
      </c>
      <c r="H33">
        <f t="shared" si="0"/>
        <v>-18.520000000004075</v>
      </c>
    </row>
    <row r="34" spans="1:8" x14ac:dyDescent="0.25">
      <c r="A34" s="1">
        <v>0.77722949074074077</v>
      </c>
      <c r="B34">
        <v>50.058140000000002</v>
      </c>
      <c r="C34" s="2">
        <f t="shared" si="1"/>
        <v>0.77722949074074077</v>
      </c>
      <c r="D34">
        <f t="shared" si="2"/>
        <v>67152.627999999997</v>
      </c>
      <c r="E34">
        <f t="shared" si="3"/>
        <v>2.5599999999976717</v>
      </c>
      <c r="F34">
        <v>0.33</v>
      </c>
      <c r="G34">
        <v>50</v>
      </c>
      <c r="H34">
        <f t="shared" si="0"/>
        <v>-18.440000000002328</v>
      </c>
    </row>
    <row r="35" spans="1:8" x14ac:dyDescent="0.25">
      <c r="A35" s="1">
        <v>0.7772304166666667</v>
      </c>
      <c r="B35">
        <v>50.071800000000003</v>
      </c>
      <c r="C35" s="2">
        <f t="shared" si="1"/>
        <v>0.7772304166666667</v>
      </c>
      <c r="D35">
        <f t="shared" si="2"/>
        <v>67152.707999999999</v>
      </c>
      <c r="E35">
        <f t="shared" si="3"/>
        <v>2.6399999999994179</v>
      </c>
      <c r="F35">
        <v>0.34</v>
      </c>
      <c r="G35">
        <v>50</v>
      </c>
      <c r="H35">
        <f t="shared" si="0"/>
        <v>-18.360000000000582</v>
      </c>
    </row>
    <row r="36" spans="1:8" x14ac:dyDescent="0.25">
      <c r="A36" s="1">
        <v>0.77723134259259252</v>
      </c>
      <c r="B36">
        <v>50.056919999999998</v>
      </c>
      <c r="C36" s="2">
        <f t="shared" si="1"/>
        <v>0.77723134259259252</v>
      </c>
      <c r="D36">
        <f t="shared" si="2"/>
        <v>67152.788</v>
      </c>
      <c r="E36">
        <f t="shared" si="3"/>
        <v>2.7200000000011642</v>
      </c>
      <c r="F36">
        <v>0.35</v>
      </c>
      <c r="G36">
        <v>50</v>
      </c>
      <c r="H36">
        <f t="shared" si="0"/>
        <v>-18.279999999998836</v>
      </c>
    </row>
    <row r="37" spans="1:8" x14ac:dyDescent="0.25">
      <c r="A37" s="1">
        <v>0.77723226851851857</v>
      </c>
      <c r="B37">
        <v>50.048099999999998</v>
      </c>
      <c r="C37" s="2">
        <f t="shared" si="1"/>
        <v>0.77723226851851857</v>
      </c>
      <c r="D37">
        <f t="shared" si="2"/>
        <v>67152.868000000002</v>
      </c>
      <c r="E37">
        <f t="shared" si="3"/>
        <v>2.8000000000029104</v>
      </c>
      <c r="F37">
        <v>0.36</v>
      </c>
      <c r="G37">
        <v>50</v>
      </c>
      <c r="H37">
        <f t="shared" si="0"/>
        <v>-18.19999999999709</v>
      </c>
    </row>
    <row r="38" spans="1:8" x14ac:dyDescent="0.25">
      <c r="A38" s="1">
        <v>0.77723319444444439</v>
      </c>
      <c r="B38">
        <v>50.040610000000001</v>
      </c>
      <c r="C38" s="2">
        <f t="shared" si="1"/>
        <v>0.77723319444444439</v>
      </c>
      <c r="D38">
        <f t="shared" si="2"/>
        <v>67152.947999999989</v>
      </c>
      <c r="E38">
        <f t="shared" si="3"/>
        <v>2.8799999999901047</v>
      </c>
      <c r="F38">
        <v>0.37</v>
      </c>
      <c r="G38">
        <v>50</v>
      </c>
      <c r="H38">
        <f t="shared" si="0"/>
        <v>-18.120000000009895</v>
      </c>
    </row>
    <row r="39" spans="1:8" x14ac:dyDescent="0.25">
      <c r="A39" s="1">
        <v>0.77723412037037043</v>
      </c>
      <c r="B39">
        <v>50.03989</v>
      </c>
      <c r="C39" s="2">
        <f t="shared" si="1"/>
        <v>0.77723412037037043</v>
      </c>
      <c r="D39">
        <f t="shared" si="2"/>
        <v>67153.028000000006</v>
      </c>
      <c r="E39">
        <f t="shared" si="3"/>
        <v>2.9600000000064028</v>
      </c>
      <c r="F39">
        <v>0.38</v>
      </c>
      <c r="G39">
        <v>50</v>
      </c>
      <c r="H39">
        <f t="shared" si="0"/>
        <v>-18.039999999993597</v>
      </c>
    </row>
    <row r="40" spans="1:8" x14ac:dyDescent="0.25">
      <c r="A40" s="1">
        <v>0.77723504629629625</v>
      </c>
      <c r="B40">
        <v>50.035260000000001</v>
      </c>
      <c r="C40" s="2">
        <f t="shared" si="1"/>
        <v>0.77723504629629625</v>
      </c>
      <c r="D40">
        <f t="shared" si="2"/>
        <v>67153.107999999993</v>
      </c>
      <c r="E40">
        <f t="shared" si="3"/>
        <v>3.0399999999935972</v>
      </c>
      <c r="F40">
        <v>0.39</v>
      </c>
      <c r="G40">
        <v>50</v>
      </c>
      <c r="H40">
        <f t="shared" si="0"/>
        <v>-17.960000000006403</v>
      </c>
    </row>
    <row r="41" spans="1:8" x14ac:dyDescent="0.25">
      <c r="A41" s="1">
        <v>0.77723597222222229</v>
      </c>
      <c r="B41">
        <v>50.031190000000002</v>
      </c>
      <c r="C41" s="2">
        <f t="shared" si="1"/>
        <v>0.77723597222222229</v>
      </c>
      <c r="D41">
        <f t="shared" si="2"/>
        <v>67153.188000000009</v>
      </c>
      <c r="E41">
        <f t="shared" si="3"/>
        <v>3.1200000000098953</v>
      </c>
      <c r="F41">
        <v>0.4</v>
      </c>
      <c r="G41">
        <v>50</v>
      </c>
      <c r="H41">
        <f t="shared" si="0"/>
        <v>-17.879999999990105</v>
      </c>
    </row>
    <row r="42" spans="1:8" x14ac:dyDescent="0.25">
      <c r="A42" s="1">
        <v>0.77723689814814811</v>
      </c>
      <c r="B42">
        <v>50.032910000000001</v>
      </c>
      <c r="C42" s="2">
        <f t="shared" si="1"/>
        <v>0.77723689814814811</v>
      </c>
      <c r="D42">
        <f t="shared" si="2"/>
        <v>67153.267999999996</v>
      </c>
      <c r="E42">
        <f t="shared" si="3"/>
        <v>3.1999999999970896</v>
      </c>
      <c r="F42">
        <v>0.41</v>
      </c>
      <c r="G42">
        <v>50</v>
      </c>
      <c r="H42">
        <f t="shared" si="0"/>
        <v>-17.80000000000291</v>
      </c>
    </row>
    <row r="43" spans="1:8" x14ac:dyDescent="0.25">
      <c r="A43" s="1">
        <v>0.77723782407407416</v>
      </c>
      <c r="B43">
        <v>50.029359999999997</v>
      </c>
      <c r="C43" s="2">
        <f t="shared" si="1"/>
        <v>0.77723782407407416</v>
      </c>
      <c r="D43">
        <f t="shared" si="2"/>
        <v>67153.348000000013</v>
      </c>
      <c r="E43">
        <f t="shared" si="3"/>
        <v>3.2800000000133878</v>
      </c>
      <c r="F43">
        <v>0.42</v>
      </c>
      <c r="G43">
        <v>50</v>
      </c>
      <c r="H43">
        <f t="shared" si="0"/>
        <v>-17.719999999986612</v>
      </c>
    </row>
    <row r="44" spans="1:8" x14ac:dyDescent="0.25">
      <c r="A44" s="1">
        <v>0.77723874999999998</v>
      </c>
      <c r="B44">
        <v>50.02205</v>
      </c>
      <c r="C44" s="2">
        <f t="shared" si="1"/>
        <v>0.77723874999999998</v>
      </c>
      <c r="D44">
        <f t="shared" si="2"/>
        <v>67153.428</v>
      </c>
      <c r="E44">
        <f t="shared" si="3"/>
        <v>3.3600000000005821</v>
      </c>
      <c r="F44">
        <v>0.43</v>
      </c>
      <c r="G44">
        <v>50</v>
      </c>
      <c r="H44">
        <f t="shared" si="0"/>
        <v>-17.639999999999418</v>
      </c>
    </row>
    <row r="45" spans="1:8" x14ac:dyDescent="0.25">
      <c r="A45" s="1">
        <v>0.77723967592592602</v>
      </c>
      <c r="B45">
        <v>50.018900000000002</v>
      </c>
      <c r="C45" s="2">
        <f t="shared" si="1"/>
        <v>0.77723967592592602</v>
      </c>
      <c r="D45">
        <f t="shared" si="2"/>
        <v>67153.508000000002</v>
      </c>
      <c r="E45">
        <f t="shared" si="3"/>
        <v>3.4400000000023283</v>
      </c>
      <c r="F45">
        <v>0.44</v>
      </c>
      <c r="G45">
        <v>50</v>
      </c>
      <c r="H45">
        <f t="shared" si="0"/>
        <v>-17.559999999997672</v>
      </c>
    </row>
    <row r="46" spans="1:8" x14ac:dyDescent="0.25">
      <c r="A46" s="1">
        <v>0.77724060185185184</v>
      </c>
      <c r="B46">
        <v>50.016390000000001</v>
      </c>
      <c r="C46" s="2">
        <f t="shared" si="1"/>
        <v>0.77724060185185184</v>
      </c>
      <c r="D46">
        <f t="shared" si="2"/>
        <v>67153.588000000003</v>
      </c>
      <c r="E46">
        <f t="shared" si="3"/>
        <v>3.5200000000040745</v>
      </c>
      <c r="F46">
        <v>0.45</v>
      </c>
      <c r="G46">
        <v>50</v>
      </c>
      <c r="H46">
        <f t="shared" si="0"/>
        <v>-17.479999999995925</v>
      </c>
    </row>
    <row r="47" spans="1:8" x14ac:dyDescent="0.25">
      <c r="A47" s="1">
        <v>0.77724152777777789</v>
      </c>
      <c r="B47">
        <v>50.020119999999999</v>
      </c>
      <c r="C47" s="2">
        <f t="shared" si="1"/>
        <v>0.77724152777777789</v>
      </c>
      <c r="D47">
        <f t="shared" si="2"/>
        <v>67153.668000000005</v>
      </c>
      <c r="E47">
        <f t="shared" si="3"/>
        <v>3.6000000000058208</v>
      </c>
      <c r="F47">
        <v>0.46</v>
      </c>
      <c r="G47">
        <v>50</v>
      </c>
      <c r="H47">
        <f t="shared" si="0"/>
        <v>-17.399999999994179</v>
      </c>
    </row>
    <row r="48" spans="1:8" x14ac:dyDescent="0.25">
      <c r="A48" s="1">
        <v>0.77724245370370371</v>
      </c>
      <c r="B48">
        <v>50.020290000000003</v>
      </c>
      <c r="C48" s="2">
        <f t="shared" si="1"/>
        <v>0.77724245370370371</v>
      </c>
      <c r="D48">
        <f t="shared" si="2"/>
        <v>67153.748000000007</v>
      </c>
      <c r="E48">
        <f t="shared" si="3"/>
        <v>3.680000000007567</v>
      </c>
      <c r="F48">
        <v>0.47</v>
      </c>
      <c r="G48">
        <v>50</v>
      </c>
      <c r="H48">
        <f t="shared" si="0"/>
        <v>-17.319999999992433</v>
      </c>
    </row>
    <row r="49" spans="1:8" x14ac:dyDescent="0.25">
      <c r="A49" s="1">
        <v>0.77724337962962953</v>
      </c>
      <c r="B49">
        <v>50.018230000000003</v>
      </c>
      <c r="C49" s="2">
        <f t="shared" si="1"/>
        <v>0.77724337962962953</v>
      </c>
      <c r="D49">
        <f t="shared" si="2"/>
        <v>67153.827999999994</v>
      </c>
      <c r="E49">
        <f t="shared" si="3"/>
        <v>3.7599999999947613</v>
      </c>
      <c r="F49">
        <v>0.48</v>
      </c>
      <c r="G49">
        <v>50</v>
      </c>
      <c r="H49">
        <f t="shared" si="0"/>
        <v>-17.240000000005239</v>
      </c>
    </row>
    <row r="50" spans="1:8" x14ac:dyDescent="0.25">
      <c r="A50" s="1">
        <v>0.77724430555555557</v>
      </c>
      <c r="B50">
        <v>50.014420000000001</v>
      </c>
      <c r="C50" s="2">
        <f t="shared" si="1"/>
        <v>0.77724430555555557</v>
      </c>
      <c r="D50">
        <f t="shared" si="2"/>
        <v>67153.907999999996</v>
      </c>
      <c r="E50">
        <f t="shared" si="3"/>
        <v>3.8399999999965075</v>
      </c>
      <c r="F50">
        <v>0.49</v>
      </c>
      <c r="G50">
        <v>50</v>
      </c>
      <c r="H50">
        <f t="shared" si="0"/>
        <v>-17.160000000003492</v>
      </c>
    </row>
    <row r="51" spans="1:8" x14ac:dyDescent="0.25">
      <c r="A51" s="1">
        <v>0.77724523148148139</v>
      </c>
      <c r="B51">
        <v>50.008749999999999</v>
      </c>
      <c r="C51" s="2">
        <f t="shared" si="1"/>
        <v>0.77724523148148139</v>
      </c>
      <c r="D51">
        <f t="shared" si="2"/>
        <v>67153.987999999998</v>
      </c>
      <c r="E51">
        <f t="shared" si="3"/>
        <v>3.9199999999982538</v>
      </c>
      <c r="F51">
        <v>0.5</v>
      </c>
      <c r="G51">
        <v>50</v>
      </c>
      <c r="H51">
        <f t="shared" si="0"/>
        <v>-17.080000000001746</v>
      </c>
    </row>
    <row r="52" spans="1:8" x14ac:dyDescent="0.25">
      <c r="A52" s="1">
        <v>0.77724615740740743</v>
      </c>
      <c r="B52">
        <v>50.005400000000002</v>
      </c>
      <c r="C52" s="2">
        <f t="shared" si="1"/>
        <v>0.77724615740740743</v>
      </c>
      <c r="D52">
        <f t="shared" si="2"/>
        <v>67154.067999999999</v>
      </c>
      <c r="E52">
        <f t="shared" si="3"/>
        <v>4</v>
      </c>
      <c r="F52">
        <v>0.51</v>
      </c>
      <c r="G52">
        <v>50</v>
      </c>
      <c r="H52">
        <f t="shared" si="0"/>
        <v>-17</v>
      </c>
    </row>
    <row r="53" spans="1:8" x14ac:dyDescent="0.25">
      <c r="A53" s="1">
        <v>0.77724708333333326</v>
      </c>
      <c r="B53">
        <v>50.008659999999999</v>
      </c>
      <c r="C53" s="2">
        <f t="shared" si="1"/>
        <v>0.77724708333333326</v>
      </c>
      <c r="D53">
        <f t="shared" si="2"/>
        <v>67154.147999999986</v>
      </c>
      <c r="E53">
        <f t="shared" si="3"/>
        <v>4.0799999999871943</v>
      </c>
      <c r="F53">
        <v>0.52</v>
      </c>
      <c r="G53">
        <v>50</v>
      </c>
      <c r="H53">
        <f t="shared" si="0"/>
        <v>-16.920000000012806</v>
      </c>
    </row>
    <row r="54" spans="1:8" x14ac:dyDescent="0.25">
      <c r="A54" s="1">
        <v>0.7772480092592593</v>
      </c>
      <c r="B54">
        <v>50.006270000000001</v>
      </c>
      <c r="C54" s="2">
        <f t="shared" si="1"/>
        <v>0.7772480092592593</v>
      </c>
      <c r="D54">
        <f t="shared" si="2"/>
        <v>67154.228000000003</v>
      </c>
      <c r="E54">
        <f t="shared" si="3"/>
        <v>4.1600000000034925</v>
      </c>
      <c r="F54">
        <v>0.53</v>
      </c>
      <c r="G54">
        <v>50</v>
      </c>
      <c r="H54">
        <f t="shared" si="0"/>
        <v>-16.839999999996508</v>
      </c>
    </row>
    <row r="55" spans="1:8" x14ac:dyDescent="0.25">
      <c r="A55" s="1">
        <v>0.77724893518518512</v>
      </c>
      <c r="B55">
        <v>49.995089999999998</v>
      </c>
      <c r="C55" s="2">
        <f t="shared" si="1"/>
        <v>0.77724893518518512</v>
      </c>
      <c r="D55">
        <f t="shared" si="2"/>
        <v>67154.30799999999</v>
      </c>
      <c r="E55">
        <f t="shared" si="3"/>
        <v>4.2399999999906868</v>
      </c>
      <c r="F55">
        <v>0.54</v>
      </c>
      <c r="G55">
        <v>50</v>
      </c>
      <c r="H55">
        <f t="shared" si="0"/>
        <v>-16.760000000009313</v>
      </c>
    </row>
    <row r="56" spans="1:8" x14ac:dyDescent="0.25">
      <c r="A56" s="1">
        <v>0.77724986111111116</v>
      </c>
      <c r="B56">
        <v>50.007710000000003</v>
      </c>
      <c r="C56" s="2">
        <f t="shared" si="1"/>
        <v>0.77724986111111116</v>
      </c>
      <c r="D56">
        <f t="shared" si="2"/>
        <v>67154.388000000006</v>
      </c>
      <c r="E56">
        <f t="shared" si="3"/>
        <v>4.3200000000069849</v>
      </c>
      <c r="F56">
        <v>0.55000000000000004</v>
      </c>
      <c r="G56">
        <v>50</v>
      </c>
      <c r="H56">
        <f t="shared" si="0"/>
        <v>-16.679999999993015</v>
      </c>
    </row>
    <row r="57" spans="1:8" x14ac:dyDescent="0.25">
      <c r="A57" s="1">
        <v>0.77725078703703698</v>
      </c>
      <c r="B57">
        <v>49.993459999999999</v>
      </c>
      <c r="C57" s="2">
        <f t="shared" si="1"/>
        <v>0.77725078703703698</v>
      </c>
      <c r="D57">
        <f t="shared" si="2"/>
        <v>67154.467999999993</v>
      </c>
      <c r="E57">
        <f t="shared" si="3"/>
        <v>4.3999999999941792</v>
      </c>
      <c r="F57">
        <v>0.56000000000000005</v>
      </c>
      <c r="G57">
        <v>50</v>
      </c>
      <c r="H57">
        <f t="shared" si="0"/>
        <v>-16.600000000005821</v>
      </c>
    </row>
    <row r="58" spans="1:8" x14ac:dyDescent="0.25">
      <c r="A58" s="1">
        <v>0.77725171296296303</v>
      </c>
      <c r="B58">
        <v>49.991509999999998</v>
      </c>
      <c r="C58" s="2">
        <f t="shared" si="1"/>
        <v>0.77725171296296303</v>
      </c>
      <c r="D58">
        <f t="shared" si="2"/>
        <v>67154.54800000001</v>
      </c>
      <c r="E58">
        <f t="shared" si="3"/>
        <v>4.4800000000104774</v>
      </c>
      <c r="F58">
        <v>0.56999999999999995</v>
      </c>
      <c r="G58">
        <v>50</v>
      </c>
      <c r="H58">
        <f t="shared" si="0"/>
        <v>-16.519999999989523</v>
      </c>
    </row>
    <row r="59" spans="1:8" x14ac:dyDescent="0.25">
      <c r="A59" s="1">
        <v>0.77725263888888885</v>
      </c>
      <c r="B59">
        <v>49.991030000000002</v>
      </c>
      <c r="C59" s="2">
        <f t="shared" si="1"/>
        <v>0.77725263888888885</v>
      </c>
      <c r="D59">
        <f t="shared" si="2"/>
        <v>67154.627999999997</v>
      </c>
      <c r="E59">
        <f t="shared" si="3"/>
        <v>4.5599999999976717</v>
      </c>
      <c r="F59">
        <v>0.57999999999999996</v>
      </c>
      <c r="G59">
        <v>50</v>
      </c>
      <c r="H59">
        <f t="shared" si="0"/>
        <v>-16.440000000002328</v>
      </c>
    </row>
    <row r="60" spans="1:8" x14ac:dyDescent="0.25">
      <c r="A60" s="1">
        <v>0.77725356481481478</v>
      </c>
      <c r="B60">
        <v>49.991289999999999</v>
      </c>
      <c r="C60" s="2">
        <f t="shared" si="1"/>
        <v>0.77725356481481478</v>
      </c>
      <c r="D60">
        <f t="shared" si="2"/>
        <v>67154.707999999999</v>
      </c>
      <c r="E60">
        <f t="shared" si="3"/>
        <v>4.6399999999994179</v>
      </c>
      <c r="F60">
        <v>0.59</v>
      </c>
      <c r="G60">
        <v>50</v>
      </c>
      <c r="H60">
        <f t="shared" si="0"/>
        <v>-16.360000000000582</v>
      </c>
    </row>
    <row r="61" spans="1:8" x14ac:dyDescent="0.25">
      <c r="A61" s="1">
        <v>0.77725449074074071</v>
      </c>
      <c r="B61">
        <v>49.988880000000002</v>
      </c>
      <c r="C61" s="2">
        <f t="shared" si="1"/>
        <v>0.77725449074074071</v>
      </c>
      <c r="D61">
        <f t="shared" si="2"/>
        <v>67154.788</v>
      </c>
      <c r="E61">
        <f t="shared" si="3"/>
        <v>4.7200000000011642</v>
      </c>
      <c r="F61">
        <v>0.6</v>
      </c>
      <c r="G61">
        <v>50</v>
      </c>
      <c r="H61">
        <f t="shared" si="0"/>
        <v>-16.279999999998836</v>
      </c>
    </row>
    <row r="62" spans="1:8" x14ac:dyDescent="0.25">
      <c r="A62" s="1">
        <v>0.77725541666666664</v>
      </c>
      <c r="B62">
        <v>49.982419999999998</v>
      </c>
      <c r="C62" s="2">
        <f t="shared" si="1"/>
        <v>0.77725541666666664</v>
      </c>
      <c r="D62">
        <f t="shared" si="2"/>
        <v>67154.868000000002</v>
      </c>
      <c r="E62">
        <f t="shared" si="3"/>
        <v>4.8000000000029104</v>
      </c>
      <c r="F62">
        <v>0.61</v>
      </c>
      <c r="G62">
        <v>50</v>
      </c>
      <c r="H62">
        <f t="shared" si="0"/>
        <v>-16.19999999999709</v>
      </c>
    </row>
    <row r="63" spans="1:8" x14ac:dyDescent="0.25">
      <c r="A63" s="1">
        <v>0.77725634259259258</v>
      </c>
      <c r="B63">
        <v>49.979649999999999</v>
      </c>
      <c r="C63" s="2">
        <f t="shared" si="1"/>
        <v>0.77725634259259258</v>
      </c>
      <c r="D63">
        <f t="shared" si="2"/>
        <v>67154.948000000004</v>
      </c>
      <c r="E63">
        <f t="shared" si="3"/>
        <v>4.8800000000046566</v>
      </c>
      <c r="F63">
        <v>0.62</v>
      </c>
      <c r="G63">
        <v>50</v>
      </c>
      <c r="H63">
        <f t="shared" si="0"/>
        <v>-16.119999999995343</v>
      </c>
    </row>
    <row r="64" spans="1:8" x14ac:dyDescent="0.25">
      <c r="A64" s="1">
        <v>0.77725726851851851</v>
      </c>
      <c r="B64">
        <v>49.98292</v>
      </c>
      <c r="C64" s="2">
        <f t="shared" si="1"/>
        <v>0.77725726851851851</v>
      </c>
      <c r="D64">
        <f t="shared" si="2"/>
        <v>67155.028000000006</v>
      </c>
      <c r="E64">
        <f t="shared" si="3"/>
        <v>4.9600000000064028</v>
      </c>
      <c r="F64">
        <v>0.63</v>
      </c>
      <c r="G64">
        <v>50</v>
      </c>
      <c r="H64">
        <f t="shared" si="0"/>
        <v>-16.039999999993597</v>
      </c>
    </row>
    <row r="65" spans="1:8" x14ac:dyDescent="0.25">
      <c r="A65" s="1">
        <v>0.77725819444444444</v>
      </c>
      <c r="B65">
        <v>49.98171</v>
      </c>
      <c r="C65" s="2">
        <f t="shared" si="1"/>
        <v>0.77725819444444444</v>
      </c>
      <c r="D65">
        <f t="shared" si="2"/>
        <v>67155.107999999993</v>
      </c>
      <c r="E65">
        <f t="shared" si="3"/>
        <v>5.0399999999935972</v>
      </c>
      <c r="F65">
        <v>0.64</v>
      </c>
      <c r="G65">
        <v>50</v>
      </c>
      <c r="H65">
        <f t="shared" si="0"/>
        <v>-15.960000000006403</v>
      </c>
    </row>
    <row r="66" spans="1:8" x14ac:dyDescent="0.25">
      <c r="A66" s="1">
        <v>0.77725912037037037</v>
      </c>
      <c r="B66">
        <v>49.979089999999999</v>
      </c>
      <c r="C66" s="2">
        <f t="shared" si="1"/>
        <v>0.77725912037037037</v>
      </c>
      <c r="D66">
        <f t="shared" si="2"/>
        <v>67155.187999999995</v>
      </c>
      <c r="E66">
        <f t="shared" si="3"/>
        <v>5.1199999999953434</v>
      </c>
      <c r="F66">
        <v>0.65</v>
      </c>
      <c r="G66">
        <v>50</v>
      </c>
      <c r="H66">
        <f t="shared" ref="H66:H129" si="4">E66-21</f>
        <v>-15.880000000004657</v>
      </c>
    </row>
    <row r="67" spans="1:8" x14ac:dyDescent="0.25">
      <c r="A67" s="1">
        <v>0.7772600462962963</v>
      </c>
      <c r="B67">
        <v>49.975000000000001</v>
      </c>
      <c r="C67" s="2">
        <f t="shared" ref="C67:C130" si="5">A67</f>
        <v>0.7772600462962963</v>
      </c>
      <c r="D67">
        <f t="shared" ref="D67:D130" si="6">C67*86400</f>
        <v>67155.267999999996</v>
      </c>
      <c r="E67">
        <f t="shared" ref="E67:E130" si="7">D67-$D$2</f>
        <v>5.1999999999970896</v>
      </c>
      <c r="F67">
        <v>0.66</v>
      </c>
      <c r="G67">
        <v>50</v>
      </c>
      <c r="H67">
        <f t="shared" si="4"/>
        <v>-15.80000000000291</v>
      </c>
    </row>
    <row r="68" spans="1:8" x14ac:dyDescent="0.25">
      <c r="A68" s="1">
        <v>0.77726097222222224</v>
      </c>
      <c r="B68">
        <v>49.977960000000003</v>
      </c>
      <c r="C68" s="2">
        <f t="shared" si="5"/>
        <v>0.77726097222222224</v>
      </c>
      <c r="D68">
        <f t="shared" si="6"/>
        <v>67155.347999999998</v>
      </c>
      <c r="E68">
        <f t="shared" si="7"/>
        <v>5.2799999999988358</v>
      </c>
      <c r="F68">
        <v>0.67</v>
      </c>
      <c r="G68">
        <v>50</v>
      </c>
      <c r="H68">
        <f t="shared" si="4"/>
        <v>-15.720000000001164</v>
      </c>
    </row>
    <row r="69" spans="1:8" x14ac:dyDescent="0.25">
      <c r="A69" s="1">
        <v>0.77726189814814817</v>
      </c>
      <c r="B69">
        <v>49.986109999999996</v>
      </c>
      <c r="C69" s="2">
        <f t="shared" si="5"/>
        <v>0.77726189814814817</v>
      </c>
      <c r="D69">
        <f t="shared" si="6"/>
        <v>67155.428</v>
      </c>
      <c r="E69">
        <f t="shared" si="7"/>
        <v>5.3600000000005821</v>
      </c>
      <c r="F69">
        <v>0.68</v>
      </c>
      <c r="G69">
        <v>50</v>
      </c>
      <c r="H69">
        <f t="shared" si="4"/>
        <v>-15.639999999999418</v>
      </c>
    </row>
    <row r="70" spans="1:8" x14ac:dyDescent="0.25">
      <c r="A70" s="1">
        <v>0.7772628240740741</v>
      </c>
      <c r="B70">
        <v>49.982700000000001</v>
      </c>
      <c r="C70" s="2">
        <f t="shared" si="5"/>
        <v>0.7772628240740741</v>
      </c>
      <c r="D70">
        <f t="shared" si="6"/>
        <v>67155.508000000002</v>
      </c>
      <c r="E70">
        <f t="shared" si="7"/>
        <v>5.4400000000023283</v>
      </c>
      <c r="F70">
        <v>0.69</v>
      </c>
      <c r="G70">
        <v>50</v>
      </c>
      <c r="H70">
        <f t="shared" si="4"/>
        <v>-15.559999999997672</v>
      </c>
    </row>
    <row r="71" spans="1:8" x14ac:dyDescent="0.25">
      <c r="A71" s="1">
        <v>0.77726375000000003</v>
      </c>
      <c r="B71">
        <v>49.980269999999997</v>
      </c>
      <c r="C71" s="2">
        <f t="shared" si="5"/>
        <v>0.77726375000000003</v>
      </c>
      <c r="D71">
        <f t="shared" si="6"/>
        <v>67155.588000000003</v>
      </c>
      <c r="E71">
        <f t="shared" si="7"/>
        <v>5.5200000000040745</v>
      </c>
      <c r="F71">
        <v>0.7</v>
      </c>
      <c r="G71">
        <v>50</v>
      </c>
      <c r="H71">
        <f t="shared" si="4"/>
        <v>-15.479999999995925</v>
      </c>
    </row>
    <row r="72" spans="1:8" x14ac:dyDescent="0.25">
      <c r="A72" s="1">
        <v>0.77726467592592596</v>
      </c>
      <c r="B72">
        <v>49.98901</v>
      </c>
      <c r="C72" s="2">
        <f t="shared" si="5"/>
        <v>0.77726467592592596</v>
      </c>
      <c r="D72">
        <f t="shared" si="6"/>
        <v>67155.668000000005</v>
      </c>
      <c r="E72">
        <f t="shared" si="7"/>
        <v>5.6000000000058208</v>
      </c>
      <c r="F72">
        <v>0.71</v>
      </c>
      <c r="G72">
        <v>50</v>
      </c>
      <c r="H72">
        <f t="shared" si="4"/>
        <v>-15.399999999994179</v>
      </c>
    </row>
    <row r="73" spans="1:8" x14ac:dyDescent="0.25">
      <c r="A73" s="1">
        <v>0.77726560185185178</v>
      </c>
      <c r="B73">
        <v>49.994039999999998</v>
      </c>
      <c r="C73" s="2">
        <f t="shared" si="5"/>
        <v>0.77726560185185178</v>
      </c>
      <c r="D73">
        <f t="shared" si="6"/>
        <v>67155.747999999992</v>
      </c>
      <c r="E73">
        <f t="shared" si="7"/>
        <v>5.6799999999930151</v>
      </c>
      <c r="F73">
        <v>0.72</v>
      </c>
      <c r="G73">
        <v>50</v>
      </c>
      <c r="H73">
        <f t="shared" si="4"/>
        <v>-15.320000000006985</v>
      </c>
    </row>
    <row r="74" spans="1:8" x14ac:dyDescent="0.25">
      <c r="A74" s="1">
        <v>0.77726652777777783</v>
      </c>
      <c r="B74">
        <v>50.014919999999996</v>
      </c>
      <c r="C74" s="2">
        <f t="shared" si="5"/>
        <v>0.77726652777777783</v>
      </c>
      <c r="D74">
        <f t="shared" si="6"/>
        <v>67155.828000000009</v>
      </c>
      <c r="E74">
        <f t="shared" si="7"/>
        <v>5.7600000000093132</v>
      </c>
      <c r="F74">
        <v>0.73</v>
      </c>
      <c r="G74">
        <v>50</v>
      </c>
      <c r="H74">
        <f t="shared" si="4"/>
        <v>-15.239999999990687</v>
      </c>
    </row>
    <row r="75" spans="1:8" x14ac:dyDescent="0.25">
      <c r="A75" s="1">
        <v>0.77726745370370365</v>
      </c>
      <c r="B75">
        <v>50.024380000000001</v>
      </c>
      <c r="C75" s="2">
        <f t="shared" si="5"/>
        <v>0.77726745370370365</v>
      </c>
      <c r="D75">
        <f t="shared" si="6"/>
        <v>67155.907999999996</v>
      </c>
      <c r="E75">
        <f t="shared" si="7"/>
        <v>5.8399999999965075</v>
      </c>
      <c r="F75">
        <v>0.74</v>
      </c>
      <c r="G75">
        <v>50</v>
      </c>
      <c r="H75">
        <f t="shared" si="4"/>
        <v>-15.160000000003492</v>
      </c>
    </row>
    <row r="76" spans="1:8" x14ac:dyDescent="0.25">
      <c r="A76" s="1">
        <v>0.77726837962962969</v>
      </c>
      <c r="B76">
        <v>50.029870000000003</v>
      </c>
      <c r="C76" s="2">
        <f t="shared" si="5"/>
        <v>0.77726837962962969</v>
      </c>
      <c r="D76">
        <f t="shared" si="6"/>
        <v>67155.988000000012</v>
      </c>
      <c r="E76">
        <f t="shared" si="7"/>
        <v>5.9200000000128057</v>
      </c>
      <c r="F76">
        <v>0.75</v>
      </c>
      <c r="G76">
        <v>50</v>
      </c>
      <c r="H76">
        <f t="shared" si="4"/>
        <v>-15.079999999987194</v>
      </c>
    </row>
    <row r="77" spans="1:8" x14ac:dyDescent="0.25">
      <c r="A77" s="1">
        <v>0.77726930555555551</v>
      </c>
      <c r="B77">
        <v>50.034750000000003</v>
      </c>
      <c r="C77" s="2">
        <f t="shared" si="5"/>
        <v>0.77726930555555551</v>
      </c>
      <c r="D77">
        <f t="shared" si="6"/>
        <v>67156.067999999999</v>
      </c>
      <c r="E77">
        <f t="shared" si="7"/>
        <v>6</v>
      </c>
      <c r="F77">
        <v>0.76</v>
      </c>
      <c r="G77">
        <v>50</v>
      </c>
      <c r="H77">
        <f t="shared" si="4"/>
        <v>-15</v>
      </c>
    </row>
    <row r="78" spans="1:8" x14ac:dyDescent="0.25">
      <c r="A78" s="1">
        <v>0.77727023148148155</v>
      </c>
      <c r="B78">
        <v>50.038499999999999</v>
      </c>
      <c r="C78" s="2">
        <f t="shared" si="5"/>
        <v>0.77727023148148155</v>
      </c>
      <c r="D78">
        <f t="shared" si="6"/>
        <v>67156.148000000001</v>
      </c>
      <c r="E78">
        <f t="shared" si="7"/>
        <v>6.0800000000017462</v>
      </c>
      <c r="F78">
        <v>0.77</v>
      </c>
      <c r="G78">
        <v>50</v>
      </c>
      <c r="H78">
        <f t="shared" si="4"/>
        <v>-14.919999999998254</v>
      </c>
    </row>
    <row r="79" spans="1:8" x14ac:dyDescent="0.25">
      <c r="A79" s="1">
        <v>0.77727115740740738</v>
      </c>
      <c r="B79">
        <v>50.040129999999998</v>
      </c>
      <c r="C79" s="2">
        <f t="shared" si="5"/>
        <v>0.77727115740740738</v>
      </c>
      <c r="D79">
        <f t="shared" si="6"/>
        <v>67156.228000000003</v>
      </c>
      <c r="E79">
        <f t="shared" si="7"/>
        <v>6.1600000000034925</v>
      </c>
      <c r="F79">
        <v>0.78</v>
      </c>
      <c r="G79">
        <v>50</v>
      </c>
      <c r="H79">
        <f t="shared" si="4"/>
        <v>-14.839999999996508</v>
      </c>
    </row>
    <row r="80" spans="1:8" x14ac:dyDescent="0.25">
      <c r="A80" s="1">
        <v>0.77727208333333342</v>
      </c>
      <c r="B80">
        <v>50.034010000000002</v>
      </c>
      <c r="C80" s="2">
        <f t="shared" si="5"/>
        <v>0.77727208333333342</v>
      </c>
      <c r="D80">
        <f t="shared" si="6"/>
        <v>67156.308000000005</v>
      </c>
      <c r="E80">
        <f t="shared" si="7"/>
        <v>6.2400000000052387</v>
      </c>
      <c r="F80">
        <v>0.79</v>
      </c>
      <c r="G80">
        <v>50</v>
      </c>
      <c r="H80">
        <f t="shared" si="4"/>
        <v>-14.759999999994761</v>
      </c>
    </row>
    <row r="81" spans="1:8" x14ac:dyDescent="0.25">
      <c r="A81" s="1">
        <v>0.77727300925925924</v>
      </c>
      <c r="B81">
        <v>50.031100000000002</v>
      </c>
      <c r="C81" s="2">
        <f t="shared" si="5"/>
        <v>0.77727300925925924</v>
      </c>
      <c r="D81">
        <f t="shared" si="6"/>
        <v>67156.387999999992</v>
      </c>
      <c r="E81">
        <f t="shared" si="7"/>
        <v>6.319999999992433</v>
      </c>
      <c r="F81">
        <v>0.8</v>
      </c>
      <c r="G81">
        <v>50</v>
      </c>
      <c r="H81">
        <f t="shared" si="4"/>
        <v>-14.680000000007567</v>
      </c>
    </row>
    <row r="82" spans="1:8" x14ac:dyDescent="0.25">
      <c r="A82" s="1">
        <v>0.77727393518518528</v>
      </c>
      <c r="B82">
        <v>50.025440000000003</v>
      </c>
      <c r="C82" s="2">
        <f t="shared" si="5"/>
        <v>0.77727393518518528</v>
      </c>
      <c r="D82">
        <f t="shared" si="6"/>
        <v>67156.468000000008</v>
      </c>
      <c r="E82">
        <f t="shared" si="7"/>
        <v>6.4000000000087311</v>
      </c>
      <c r="F82">
        <v>0.81</v>
      </c>
      <c r="G82">
        <v>50</v>
      </c>
      <c r="H82">
        <f t="shared" si="4"/>
        <v>-14.599999999991269</v>
      </c>
    </row>
    <row r="83" spans="1:8" x14ac:dyDescent="0.25">
      <c r="A83" s="1">
        <v>0.7772748611111111</v>
      </c>
      <c r="B83">
        <v>50.027639999999998</v>
      </c>
      <c r="C83" s="2">
        <f t="shared" si="5"/>
        <v>0.7772748611111111</v>
      </c>
      <c r="D83">
        <f t="shared" si="6"/>
        <v>67156.547999999995</v>
      </c>
      <c r="E83">
        <f t="shared" si="7"/>
        <v>6.4799999999959255</v>
      </c>
      <c r="F83">
        <v>0.82</v>
      </c>
      <c r="G83">
        <v>50</v>
      </c>
      <c r="H83">
        <f t="shared" si="4"/>
        <v>-14.520000000004075</v>
      </c>
    </row>
    <row r="84" spans="1:8" x14ac:dyDescent="0.25">
      <c r="A84" s="1">
        <v>0.77727578703703715</v>
      </c>
      <c r="B84">
        <v>50.025060000000003</v>
      </c>
      <c r="C84" s="2">
        <f t="shared" si="5"/>
        <v>0.77727578703703715</v>
      </c>
      <c r="D84">
        <f t="shared" si="6"/>
        <v>67156.628000000012</v>
      </c>
      <c r="E84">
        <f t="shared" si="7"/>
        <v>6.5600000000122236</v>
      </c>
      <c r="F84">
        <v>0.83</v>
      </c>
      <c r="G84">
        <v>50</v>
      </c>
      <c r="H84">
        <f t="shared" si="4"/>
        <v>-14.439999999987776</v>
      </c>
    </row>
    <row r="85" spans="1:8" x14ac:dyDescent="0.25">
      <c r="A85" s="1">
        <v>0.77727671296296297</v>
      </c>
      <c r="B85">
        <v>50.023490000000002</v>
      </c>
      <c r="C85" s="2">
        <f t="shared" si="5"/>
        <v>0.77727671296296297</v>
      </c>
      <c r="D85">
        <f t="shared" si="6"/>
        <v>67156.707999999999</v>
      </c>
      <c r="E85">
        <f t="shared" si="7"/>
        <v>6.6399999999994179</v>
      </c>
      <c r="F85">
        <v>0.84</v>
      </c>
      <c r="G85">
        <v>50</v>
      </c>
      <c r="H85">
        <f t="shared" si="4"/>
        <v>-14.360000000000582</v>
      </c>
    </row>
    <row r="86" spans="1:8" x14ac:dyDescent="0.25">
      <c r="A86" s="1">
        <v>0.77727763888888879</v>
      </c>
      <c r="B86">
        <v>50.018619999999999</v>
      </c>
      <c r="C86" s="2">
        <f t="shared" si="5"/>
        <v>0.77727763888888879</v>
      </c>
      <c r="D86">
        <f t="shared" si="6"/>
        <v>67156.787999999986</v>
      </c>
      <c r="E86">
        <f t="shared" si="7"/>
        <v>6.7199999999866122</v>
      </c>
      <c r="F86">
        <v>0.85</v>
      </c>
      <c r="G86">
        <v>50</v>
      </c>
      <c r="H86">
        <f t="shared" si="4"/>
        <v>-14.280000000013388</v>
      </c>
    </row>
    <row r="87" spans="1:8" x14ac:dyDescent="0.25">
      <c r="A87" s="1">
        <v>0.77727856481481483</v>
      </c>
      <c r="B87">
        <v>50.016669999999998</v>
      </c>
      <c r="C87" s="2">
        <f t="shared" si="5"/>
        <v>0.77727856481481483</v>
      </c>
      <c r="D87">
        <f t="shared" si="6"/>
        <v>67156.868000000002</v>
      </c>
      <c r="E87">
        <f t="shared" si="7"/>
        <v>6.8000000000029104</v>
      </c>
      <c r="F87">
        <v>0.86</v>
      </c>
      <c r="G87">
        <v>50</v>
      </c>
      <c r="H87">
        <f t="shared" si="4"/>
        <v>-14.19999999999709</v>
      </c>
    </row>
    <row r="88" spans="1:8" x14ac:dyDescent="0.25">
      <c r="A88" s="1">
        <v>0.77727949074074065</v>
      </c>
      <c r="B88">
        <v>50.012309999999999</v>
      </c>
      <c r="C88" s="2">
        <f t="shared" si="5"/>
        <v>0.77727949074074065</v>
      </c>
      <c r="D88">
        <f t="shared" si="6"/>
        <v>67156.947999999989</v>
      </c>
      <c r="E88">
        <f t="shared" si="7"/>
        <v>6.8799999999901047</v>
      </c>
      <c r="F88">
        <v>0.87</v>
      </c>
      <c r="G88">
        <v>50</v>
      </c>
      <c r="H88">
        <f t="shared" si="4"/>
        <v>-14.120000000009895</v>
      </c>
    </row>
    <row r="89" spans="1:8" x14ac:dyDescent="0.25">
      <c r="A89" s="1">
        <v>0.7772804166666667</v>
      </c>
      <c r="B89">
        <v>50.006599999999999</v>
      </c>
      <c r="C89" s="2">
        <f t="shared" si="5"/>
        <v>0.7772804166666667</v>
      </c>
      <c r="D89">
        <f t="shared" si="6"/>
        <v>67157.028000000006</v>
      </c>
      <c r="E89">
        <f t="shared" si="7"/>
        <v>6.9600000000064028</v>
      </c>
      <c r="F89">
        <v>0.88</v>
      </c>
      <c r="G89">
        <v>50</v>
      </c>
      <c r="H89">
        <f t="shared" si="4"/>
        <v>-14.039999999993597</v>
      </c>
    </row>
    <row r="90" spans="1:8" x14ac:dyDescent="0.25">
      <c r="A90" s="1">
        <v>0.77728134259259252</v>
      </c>
      <c r="B90">
        <v>49.995150000000002</v>
      </c>
      <c r="C90" s="2">
        <f t="shared" si="5"/>
        <v>0.77728134259259252</v>
      </c>
      <c r="D90">
        <f t="shared" si="6"/>
        <v>67157.107999999993</v>
      </c>
      <c r="E90">
        <f t="shared" si="7"/>
        <v>7.0399999999935972</v>
      </c>
      <c r="F90">
        <v>0.89</v>
      </c>
      <c r="G90">
        <v>50</v>
      </c>
      <c r="H90">
        <f t="shared" si="4"/>
        <v>-13.960000000006403</v>
      </c>
    </row>
    <row r="91" spans="1:8" x14ac:dyDescent="0.25">
      <c r="A91" s="1">
        <v>0.77728226851851856</v>
      </c>
      <c r="B91">
        <v>49.992629999999998</v>
      </c>
      <c r="C91" s="2">
        <f t="shared" si="5"/>
        <v>0.77728226851851856</v>
      </c>
      <c r="D91">
        <f t="shared" si="6"/>
        <v>67157.188000000009</v>
      </c>
      <c r="E91">
        <f t="shared" si="7"/>
        <v>7.1200000000098953</v>
      </c>
      <c r="F91">
        <v>0.9</v>
      </c>
      <c r="G91">
        <v>50</v>
      </c>
      <c r="H91">
        <f t="shared" si="4"/>
        <v>-13.879999999990105</v>
      </c>
    </row>
    <row r="92" spans="1:8" x14ac:dyDescent="0.25">
      <c r="A92" s="1">
        <v>0.77728319444444438</v>
      </c>
      <c r="B92">
        <v>49.99315</v>
      </c>
      <c r="C92" s="2">
        <f t="shared" si="5"/>
        <v>0.77728319444444438</v>
      </c>
      <c r="D92">
        <f t="shared" si="6"/>
        <v>67157.267999999996</v>
      </c>
      <c r="E92">
        <f t="shared" si="7"/>
        <v>7.1999999999970896</v>
      </c>
      <c r="F92">
        <v>0.91</v>
      </c>
      <c r="G92">
        <v>50</v>
      </c>
      <c r="H92">
        <f t="shared" si="4"/>
        <v>-13.80000000000291</v>
      </c>
    </row>
    <row r="93" spans="1:8" x14ac:dyDescent="0.25">
      <c r="A93" s="1">
        <v>0.77728412037037042</v>
      </c>
      <c r="B93">
        <v>50.005989999999997</v>
      </c>
      <c r="C93" s="2">
        <f t="shared" si="5"/>
        <v>0.77728412037037042</v>
      </c>
      <c r="D93">
        <f t="shared" si="6"/>
        <v>67157.347999999998</v>
      </c>
      <c r="E93">
        <f t="shared" si="7"/>
        <v>7.2799999999988358</v>
      </c>
      <c r="F93">
        <v>0.92</v>
      </c>
      <c r="G93">
        <v>50</v>
      </c>
      <c r="H93">
        <f t="shared" si="4"/>
        <v>-13.720000000001164</v>
      </c>
    </row>
    <row r="94" spans="1:8" x14ac:dyDescent="0.25">
      <c r="A94" s="1">
        <v>0.77728504629629624</v>
      </c>
      <c r="B94">
        <v>50.00882</v>
      </c>
      <c r="C94" s="2">
        <f t="shared" si="5"/>
        <v>0.77728504629629624</v>
      </c>
      <c r="D94">
        <f t="shared" si="6"/>
        <v>67157.428</v>
      </c>
      <c r="E94">
        <f t="shared" si="7"/>
        <v>7.3600000000005821</v>
      </c>
      <c r="F94">
        <v>0.93</v>
      </c>
      <c r="G94">
        <v>50</v>
      </c>
      <c r="H94">
        <f t="shared" si="4"/>
        <v>-13.639999999999418</v>
      </c>
    </row>
    <row r="95" spans="1:8" x14ac:dyDescent="0.25">
      <c r="A95" s="1">
        <v>0.77728597222222229</v>
      </c>
      <c r="B95">
        <v>50.009889999999999</v>
      </c>
      <c r="C95" s="2">
        <f t="shared" si="5"/>
        <v>0.77728597222222229</v>
      </c>
      <c r="D95">
        <f t="shared" si="6"/>
        <v>67157.508000000002</v>
      </c>
      <c r="E95">
        <f t="shared" si="7"/>
        <v>7.4400000000023283</v>
      </c>
      <c r="F95">
        <v>0.94</v>
      </c>
      <c r="G95">
        <v>50</v>
      </c>
      <c r="H95">
        <f t="shared" si="4"/>
        <v>-13.559999999997672</v>
      </c>
    </row>
    <row r="96" spans="1:8" x14ac:dyDescent="0.25">
      <c r="A96" s="1">
        <v>0.77728689814814811</v>
      </c>
      <c r="B96">
        <v>49.991230000000002</v>
      </c>
      <c r="C96" s="2">
        <f t="shared" si="5"/>
        <v>0.77728689814814811</v>
      </c>
      <c r="D96">
        <f t="shared" si="6"/>
        <v>67157.588000000003</v>
      </c>
      <c r="E96">
        <f t="shared" si="7"/>
        <v>7.5200000000040745</v>
      </c>
      <c r="F96">
        <v>0.95</v>
      </c>
      <c r="G96">
        <v>50</v>
      </c>
      <c r="H96">
        <f t="shared" si="4"/>
        <v>-13.479999999995925</v>
      </c>
    </row>
    <row r="97" spans="1:8" x14ac:dyDescent="0.25">
      <c r="A97" s="1">
        <v>0.77728782407407404</v>
      </c>
      <c r="B97">
        <v>49.987549999999999</v>
      </c>
      <c r="C97" s="2">
        <f t="shared" si="5"/>
        <v>0.77728782407407404</v>
      </c>
      <c r="D97">
        <f t="shared" si="6"/>
        <v>67157.667999999991</v>
      </c>
      <c r="E97">
        <f t="shared" si="7"/>
        <v>7.5999999999912689</v>
      </c>
      <c r="F97">
        <v>0.96</v>
      </c>
      <c r="G97">
        <v>50</v>
      </c>
      <c r="H97">
        <f t="shared" si="4"/>
        <v>-13.400000000008731</v>
      </c>
    </row>
    <row r="98" spans="1:8" x14ac:dyDescent="0.25">
      <c r="A98" s="1">
        <v>0.77728874999999997</v>
      </c>
      <c r="B98">
        <v>49.990699999999997</v>
      </c>
      <c r="C98" s="2">
        <f t="shared" si="5"/>
        <v>0.77728874999999997</v>
      </c>
      <c r="D98">
        <f t="shared" si="6"/>
        <v>67157.747999999992</v>
      </c>
      <c r="E98">
        <f t="shared" si="7"/>
        <v>7.6799999999930151</v>
      </c>
      <c r="F98">
        <v>0.97</v>
      </c>
      <c r="G98">
        <v>50</v>
      </c>
      <c r="H98">
        <f t="shared" si="4"/>
        <v>-13.320000000006985</v>
      </c>
    </row>
    <row r="99" spans="1:8" x14ac:dyDescent="0.25">
      <c r="A99" s="1">
        <v>0.7772896759259259</v>
      </c>
      <c r="B99">
        <v>50.005580000000002</v>
      </c>
      <c r="C99" s="2">
        <f t="shared" si="5"/>
        <v>0.7772896759259259</v>
      </c>
      <c r="D99">
        <f t="shared" si="6"/>
        <v>67157.827999999994</v>
      </c>
      <c r="E99">
        <f t="shared" si="7"/>
        <v>7.7599999999947613</v>
      </c>
      <c r="F99">
        <v>0.98</v>
      </c>
      <c r="G99">
        <v>50</v>
      </c>
      <c r="H99">
        <f t="shared" si="4"/>
        <v>-13.240000000005239</v>
      </c>
    </row>
    <row r="100" spans="1:8" x14ac:dyDescent="0.25">
      <c r="A100" s="1">
        <v>0.77729060185185184</v>
      </c>
      <c r="B100">
        <v>50.006990000000002</v>
      </c>
      <c r="C100" s="2">
        <f t="shared" si="5"/>
        <v>0.77729060185185184</v>
      </c>
      <c r="D100">
        <f t="shared" si="6"/>
        <v>67157.907999999996</v>
      </c>
      <c r="E100">
        <f t="shared" si="7"/>
        <v>7.8399999999965075</v>
      </c>
      <c r="F100">
        <v>0.99</v>
      </c>
      <c r="G100">
        <v>50</v>
      </c>
      <c r="H100">
        <f t="shared" si="4"/>
        <v>-13.160000000003492</v>
      </c>
    </row>
    <row r="101" spans="1:8" x14ac:dyDescent="0.25">
      <c r="A101" s="1">
        <v>0.77729152777777777</v>
      </c>
      <c r="B101">
        <v>50.011090000000003</v>
      </c>
      <c r="C101" s="2">
        <f t="shared" si="5"/>
        <v>0.77729152777777777</v>
      </c>
      <c r="D101">
        <f t="shared" si="6"/>
        <v>67157.987999999998</v>
      </c>
      <c r="E101">
        <f t="shared" si="7"/>
        <v>7.9199999999982538</v>
      </c>
      <c r="F101">
        <v>1</v>
      </c>
      <c r="G101">
        <v>50</v>
      </c>
      <c r="H101">
        <f t="shared" si="4"/>
        <v>-13.080000000001746</v>
      </c>
    </row>
    <row r="102" spans="1:8" x14ac:dyDescent="0.25">
      <c r="A102" s="1">
        <v>0.7772924537037037</v>
      </c>
      <c r="B102">
        <v>50.016849999999998</v>
      </c>
      <c r="C102" s="2">
        <f t="shared" si="5"/>
        <v>0.7772924537037037</v>
      </c>
      <c r="D102">
        <f t="shared" si="6"/>
        <v>67158.067999999999</v>
      </c>
      <c r="E102">
        <f t="shared" si="7"/>
        <v>8</v>
      </c>
      <c r="F102">
        <v>1.01</v>
      </c>
      <c r="G102">
        <v>50</v>
      </c>
      <c r="H102">
        <f t="shared" si="4"/>
        <v>-13</v>
      </c>
    </row>
    <row r="103" spans="1:8" x14ac:dyDescent="0.25">
      <c r="A103" s="1">
        <v>0.77729337962962963</v>
      </c>
      <c r="B103">
        <v>50.015949999999997</v>
      </c>
      <c r="C103" s="2">
        <f t="shared" si="5"/>
        <v>0.77729337962962963</v>
      </c>
      <c r="D103">
        <f t="shared" si="6"/>
        <v>67158.148000000001</v>
      </c>
      <c r="E103">
        <f t="shared" si="7"/>
        <v>8.0800000000017462</v>
      </c>
      <c r="F103">
        <v>1.02</v>
      </c>
      <c r="G103">
        <v>50</v>
      </c>
      <c r="H103">
        <f t="shared" si="4"/>
        <v>-12.919999999998254</v>
      </c>
    </row>
    <row r="104" spans="1:8" x14ac:dyDescent="0.25">
      <c r="A104" s="1">
        <v>0.77729430555555556</v>
      </c>
      <c r="B104">
        <v>50.01831</v>
      </c>
      <c r="C104" s="2">
        <f t="shared" si="5"/>
        <v>0.77729430555555556</v>
      </c>
      <c r="D104">
        <f t="shared" si="6"/>
        <v>67158.228000000003</v>
      </c>
      <c r="E104">
        <f t="shared" si="7"/>
        <v>8.1600000000034925</v>
      </c>
      <c r="F104">
        <v>1.03</v>
      </c>
      <c r="G104">
        <v>50</v>
      </c>
      <c r="H104">
        <f t="shared" si="4"/>
        <v>-12.839999999996508</v>
      </c>
    </row>
    <row r="105" spans="1:8" x14ac:dyDescent="0.25">
      <c r="A105" s="1">
        <v>0.7772952314814815</v>
      </c>
      <c r="B105">
        <v>50.020470000000003</v>
      </c>
      <c r="C105" s="2">
        <f t="shared" si="5"/>
        <v>0.7772952314814815</v>
      </c>
      <c r="D105">
        <f t="shared" si="6"/>
        <v>67158.308000000005</v>
      </c>
      <c r="E105">
        <f t="shared" si="7"/>
        <v>8.2400000000052387</v>
      </c>
      <c r="F105">
        <v>1.04</v>
      </c>
      <c r="G105">
        <v>50</v>
      </c>
      <c r="H105">
        <f t="shared" si="4"/>
        <v>-12.759999999994761</v>
      </c>
    </row>
    <row r="106" spans="1:8" x14ac:dyDescent="0.25">
      <c r="A106" s="1">
        <v>0.77729615740740743</v>
      </c>
      <c r="B106">
        <v>50.030209999999997</v>
      </c>
      <c r="C106" s="2">
        <f t="shared" si="5"/>
        <v>0.77729615740740743</v>
      </c>
      <c r="D106">
        <f t="shared" si="6"/>
        <v>67158.388000000006</v>
      </c>
      <c r="E106">
        <f t="shared" si="7"/>
        <v>8.3200000000069849</v>
      </c>
      <c r="F106">
        <v>1.05</v>
      </c>
      <c r="G106">
        <v>50</v>
      </c>
      <c r="H106">
        <f t="shared" si="4"/>
        <v>-12.679999999993015</v>
      </c>
    </row>
    <row r="107" spans="1:8" x14ac:dyDescent="0.25">
      <c r="A107" s="1">
        <v>0.77729708333333336</v>
      </c>
      <c r="B107">
        <v>50.037460000000003</v>
      </c>
      <c r="C107" s="2">
        <f t="shared" si="5"/>
        <v>0.77729708333333336</v>
      </c>
      <c r="D107">
        <f t="shared" si="6"/>
        <v>67158.468000000008</v>
      </c>
      <c r="E107">
        <f t="shared" si="7"/>
        <v>8.4000000000087311</v>
      </c>
      <c r="F107">
        <v>1.06</v>
      </c>
      <c r="G107">
        <v>50</v>
      </c>
      <c r="H107">
        <f t="shared" si="4"/>
        <v>-12.599999999991269</v>
      </c>
    </row>
    <row r="108" spans="1:8" x14ac:dyDescent="0.25">
      <c r="A108" s="1">
        <v>0.77729800925925929</v>
      </c>
      <c r="B108">
        <v>50.047400000000003</v>
      </c>
      <c r="C108" s="2">
        <f t="shared" si="5"/>
        <v>0.77729800925925929</v>
      </c>
      <c r="D108">
        <f t="shared" si="6"/>
        <v>67158.54800000001</v>
      </c>
      <c r="E108">
        <f t="shared" si="7"/>
        <v>8.4800000000104774</v>
      </c>
      <c r="F108">
        <v>1.07</v>
      </c>
      <c r="G108">
        <v>50</v>
      </c>
      <c r="H108">
        <f t="shared" si="4"/>
        <v>-12.519999999989523</v>
      </c>
    </row>
    <row r="109" spans="1:8" x14ac:dyDescent="0.25">
      <c r="A109" s="1">
        <v>0.77729893518518522</v>
      </c>
      <c r="B109">
        <v>50.05585</v>
      </c>
      <c r="C109" s="2">
        <f t="shared" si="5"/>
        <v>0.77729893518518522</v>
      </c>
      <c r="D109">
        <f t="shared" si="6"/>
        <v>67158.627999999997</v>
      </c>
      <c r="E109">
        <f t="shared" si="7"/>
        <v>8.5599999999976717</v>
      </c>
      <c r="F109">
        <v>1.08</v>
      </c>
      <c r="G109">
        <v>50</v>
      </c>
      <c r="H109">
        <f t="shared" si="4"/>
        <v>-12.440000000002328</v>
      </c>
    </row>
    <row r="110" spans="1:8" x14ac:dyDescent="0.25">
      <c r="A110" s="1">
        <v>0.77729986111111105</v>
      </c>
      <c r="B110">
        <v>50.05518</v>
      </c>
      <c r="C110" s="2">
        <f t="shared" si="5"/>
        <v>0.77729986111111105</v>
      </c>
      <c r="D110">
        <f t="shared" si="6"/>
        <v>67158.707999999999</v>
      </c>
      <c r="E110">
        <f t="shared" si="7"/>
        <v>8.6399999999994179</v>
      </c>
      <c r="F110">
        <v>1.0900000000000001</v>
      </c>
      <c r="G110">
        <v>50</v>
      </c>
      <c r="H110">
        <f t="shared" si="4"/>
        <v>-12.360000000000582</v>
      </c>
    </row>
    <row r="111" spans="1:8" x14ac:dyDescent="0.25">
      <c r="A111" s="1">
        <v>0.77730078703703709</v>
      </c>
      <c r="B111">
        <v>50.057989999999997</v>
      </c>
      <c r="C111" s="2">
        <f t="shared" si="5"/>
        <v>0.77730078703703709</v>
      </c>
      <c r="D111">
        <f t="shared" si="6"/>
        <v>67158.788</v>
      </c>
      <c r="E111">
        <f t="shared" si="7"/>
        <v>8.7200000000011642</v>
      </c>
      <c r="F111">
        <v>1.1000000000000001</v>
      </c>
      <c r="G111">
        <v>50</v>
      </c>
      <c r="H111">
        <f t="shared" si="4"/>
        <v>-12.279999999998836</v>
      </c>
    </row>
    <row r="112" spans="1:8" x14ac:dyDescent="0.25">
      <c r="A112" s="1">
        <v>0.77730171296296291</v>
      </c>
      <c r="B112">
        <v>50.052990000000001</v>
      </c>
      <c r="C112" s="2">
        <f t="shared" si="5"/>
        <v>0.77730171296296291</v>
      </c>
      <c r="D112">
        <f t="shared" si="6"/>
        <v>67158.868000000002</v>
      </c>
      <c r="E112">
        <f t="shared" si="7"/>
        <v>8.8000000000029104</v>
      </c>
      <c r="F112">
        <v>1.1100000000000001</v>
      </c>
      <c r="G112">
        <v>50</v>
      </c>
      <c r="H112">
        <f t="shared" si="4"/>
        <v>-12.19999999999709</v>
      </c>
    </row>
    <row r="113" spans="1:8" x14ac:dyDescent="0.25">
      <c r="A113" s="1">
        <v>0.77730263888888895</v>
      </c>
      <c r="B113">
        <v>50.050640000000001</v>
      </c>
      <c r="C113" s="2">
        <f t="shared" si="5"/>
        <v>0.77730263888888895</v>
      </c>
      <c r="D113">
        <f t="shared" si="6"/>
        <v>67158.948000000004</v>
      </c>
      <c r="E113">
        <f t="shared" si="7"/>
        <v>8.8800000000046566</v>
      </c>
      <c r="F113">
        <v>1.1200000000000001</v>
      </c>
      <c r="G113">
        <v>50</v>
      </c>
      <c r="H113">
        <f t="shared" si="4"/>
        <v>-12.119999999995343</v>
      </c>
    </row>
    <row r="114" spans="1:8" x14ac:dyDescent="0.25">
      <c r="A114" s="1">
        <v>0.77730356481481477</v>
      </c>
      <c r="B114">
        <v>50.053019999999997</v>
      </c>
      <c r="C114" s="2">
        <f t="shared" si="5"/>
        <v>0.77730356481481477</v>
      </c>
      <c r="D114">
        <f t="shared" si="6"/>
        <v>67159.027999999991</v>
      </c>
      <c r="E114">
        <f t="shared" si="7"/>
        <v>8.9599999999918509</v>
      </c>
      <c r="F114">
        <v>1.1299999999999999</v>
      </c>
      <c r="G114">
        <v>50</v>
      </c>
      <c r="H114">
        <f t="shared" si="4"/>
        <v>-12.040000000008149</v>
      </c>
    </row>
    <row r="115" spans="1:8" x14ac:dyDescent="0.25">
      <c r="A115" s="1">
        <v>0.77730449074074082</v>
      </c>
      <c r="B115">
        <v>50.054299999999998</v>
      </c>
      <c r="C115" s="2">
        <f t="shared" si="5"/>
        <v>0.77730449074074082</v>
      </c>
      <c r="D115">
        <f t="shared" si="6"/>
        <v>67159.108000000007</v>
      </c>
      <c r="E115">
        <f t="shared" si="7"/>
        <v>9.0400000000081491</v>
      </c>
      <c r="F115">
        <v>1.1399999999999999</v>
      </c>
      <c r="G115">
        <v>50</v>
      </c>
      <c r="H115">
        <f t="shared" si="4"/>
        <v>-11.959999999991851</v>
      </c>
    </row>
    <row r="116" spans="1:8" x14ac:dyDescent="0.25">
      <c r="A116" s="1">
        <v>0.77730541666666664</v>
      </c>
      <c r="B116">
        <v>50.048110000000001</v>
      </c>
      <c r="C116" s="2">
        <f t="shared" si="5"/>
        <v>0.77730541666666664</v>
      </c>
      <c r="D116">
        <f t="shared" si="6"/>
        <v>67159.187999999995</v>
      </c>
      <c r="E116">
        <f t="shared" si="7"/>
        <v>9.1199999999953434</v>
      </c>
      <c r="F116">
        <v>1.1499999999999999</v>
      </c>
      <c r="G116">
        <v>50</v>
      </c>
      <c r="H116">
        <f t="shared" si="4"/>
        <v>-11.880000000004657</v>
      </c>
    </row>
    <row r="117" spans="1:8" x14ac:dyDescent="0.25">
      <c r="A117" s="1">
        <v>0.77730634259259268</v>
      </c>
      <c r="B117">
        <v>50.050649999999997</v>
      </c>
      <c r="C117" s="2">
        <f t="shared" si="5"/>
        <v>0.77730634259259268</v>
      </c>
      <c r="D117">
        <f t="shared" si="6"/>
        <v>67159.268000000011</v>
      </c>
      <c r="E117">
        <f t="shared" si="7"/>
        <v>9.2000000000116415</v>
      </c>
      <c r="F117">
        <v>1.1599999999999999</v>
      </c>
      <c r="G117">
        <v>50</v>
      </c>
      <c r="H117">
        <f t="shared" si="4"/>
        <v>-11.799999999988358</v>
      </c>
    </row>
    <row r="118" spans="1:8" x14ac:dyDescent="0.25">
      <c r="A118" s="1">
        <v>0.7773072685185185</v>
      </c>
      <c r="B118">
        <v>50.05</v>
      </c>
      <c r="C118" s="2">
        <f t="shared" si="5"/>
        <v>0.7773072685185185</v>
      </c>
      <c r="D118">
        <f t="shared" si="6"/>
        <v>67159.347999999998</v>
      </c>
      <c r="E118">
        <f t="shared" si="7"/>
        <v>9.2799999999988358</v>
      </c>
      <c r="F118">
        <v>1.17</v>
      </c>
      <c r="G118">
        <v>50</v>
      </c>
      <c r="H118">
        <f t="shared" si="4"/>
        <v>-11.720000000001164</v>
      </c>
    </row>
    <row r="119" spans="1:8" x14ac:dyDescent="0.25">
      <c r="A119" s="1">
        <v>0.77730819444444454</v>
      </c>
      <c r="B119">
        <v>50.047969999999999</v>
      </c>
      <c r="C119" s="2">
        <f t="shared" si="5"/>
        <v>0.77730819444444454</v>
      </c>
      <c r="D119">
        <f t="shared" si="6"/>
        <v>67159.428000000014</v>
      </c>
      <c r="E119">
        <f t="shared" si="7"/>
        <v>9.360000000015134</v>
      </c>
      <c r="F119">
        <v>1.18</v>
      </c>
      <c r="G119">
        <v>50</v>
      </c>
      <c r="H119">
        <f t="shared" si="4"/>
        <v>-11.639999999984866</v>
      </c>
    </row>
    <row r="120" spans="1:8" x14ac:dyDescent="0.25">
      <c r="A120" s="1">
        <v>0.77730912037037037</v>
      </c>
      <c r="B120">
        <v>50.0503</v>
      </c>
      <c r="C120" s="2">
        <f t="shared" si="5"/>
        <v>0.77730912037037037</v>
      </c>
      <c r="D120">
        <f t="shared" si="6"/>
        <v>67159.508000000002</v>
      </c>
      <c r="E120">
        <f t="shared" si="7"/>
        <v>9.4400000000023283</v>
      </c>
      <c r="F120">
        <v>1.19</v>
      </c>
      <c r="G120">
        <v>50</v>
      </c>
      <c r="H120">
        <f t="shared" si="4"/>
        <v>-11.559999999997672</v>
      </c>
    </row>
    <row r="121" spans="1:8" x14ac:dyDescent="0.25">
      <c r="A121" s="1">
        <v>0.77731004629629619</v>
      </c>
      <c r="B121">
        <v>50.046669999999999</v>
      </c>
      <c r="C121" s="2">
        <f t="shared" si="5"/>
        <v>0.77731004629629619</v>
      </c>
      <c r="D121">
        <f t="shared" si="6"/>
        <v>67159.587999999989</v>
      </c>
      <c r="E121">
        <f t="shared" si="7"/>
        <v>9.5199999999895226</v>
      </c>
      <c r="F121">
        <v>1.2</v>
      </c>
      <c r="G121">
        <v>50</v>
      </c>
      <c r="H121">
        <f t="shared" si="4"/>
        <v>-11.480000000010477</v>
      </c>
    </row>
    <row r="122" spans="1:8" x14ac:dyDescent="0.25">
      <c r="A122" s="1">
        <v>0.77731097222222223</v>
      </c>
      <c r="B122">
        <v>50.049300000000002</v>
      </c>
      <c r="C122" s="2">
        <f t="shared" si="5"/>
        <v>0.77731097222222223</v>
      </c>
      <c r="D122">
        <f t="shared" si="6"/>
        <v>67159.668000000005</v>
      </c>
      <c r="E122">
        <f t="shared" si="7"/>
        <v>9.6000000000058208</v>
      </c>
      <c r="F122">
        <v>1.21</v>
      </c>
      <c r="G122">
        <v>50</v>
      </c>
      <c r="H122">
        <f t="shared" si="4"/>
        <v>-11.399999999994179</v>
      </c>
    </row>
    <row r="123" spans="1:8" x14ac:dyDescent="0.25">
      <c r="A123" s="1">
        <v>0.77731189814814805</v>
      </c>
      <c r="B123">
        <v>50.048540000000003</v>
      </c>
      <c r="C123" s="2">
        <f t="shared" si="5"/>
        <v>0.77731189814814805</v>
      </c>
      <c r="D123">
        <f t="shared" si="6"/>
        <v>67159.747999999992</v>
      </c>
      <c r="E123">
        <f t="shared" si="7"/>
        <v>9.6799999999930151</v>
      </c>
      <c r="F123">
        <v>1.22</v>
      </c>
      <c r="G123">
        <v>50</v>
      </c>
      <c r="H123">
        <f t="shared" si="4"/>
        <v>-11.320000000006985</v>
      </c>
    </row>
    <row r="124" spans="1:8" x14ac:dyDescent="0.25">
      <c r="A124" s="1">
        <v>0.77731282407407409</v>
      </c>
      <c r="B124">
        <v>50.052149999999997</v>
      </c>
      <c r="C124" s="2">
        <f t="shared" si="5"/>
        <v>0.77731282407407409</v>
      </c>
      <c r="D124">
        <f t="shared" si="6"/>
        <v>67159.828000000009</v>
      </c>
      <c r="E124">
        <f t="shared" si="7"/>
        <v>9.7600000000093132</v>
      </c>
      <c r="F124">
        <v>1.23</v>
      </c>
      <c r="G124">
        <v>50</v>
      </c>
      <c r="H124">
        <f t="shared" si="4"/>
        <v>-11.239999999990687</v>
      </c>
    </row>
    <row r="125" spans="1:8" x14ac:dyDescent="0.25">
      <c r="A125" s="1">
        <v>0.77731374999999991</v>
      </c>
      <c r="B125">
        <v>50.052399999999999</v>
      </c>
      <c r="C125" s="2">
        <f t="shared" si="5"/>
        <v>0.77731374999999991</v>
      </c>
      <c r="D125">
        <f t="shared" si="6"/>
        <v>67159.907999999996</v>
      </c>
      <c r="E125">
        <f t="shared" si="7"/>
        <v>9.8399999999965075</v>
      </c>
      <c r="F125">
        <v>1.24</v>
      </c>
      <c r="G125">
        <v>50</v>
      </c>
      <c r="H125">
        <f t="shared" si="4"/>
        <v>-11.160000000003492</v>
      </c>
    </row>
    <row r="126" spans="1:8" x14ac:dyDescent="0.25">
      <c r="A126" s="1">
        <v>0.77731467592592596</v>
      </c>
      <c r="B126">
        <v>50.057209999999998</v>
      </c>
      <c r="C126" s="2">
        <f t="shared" si="5"/>
        <v>0.77731467592592596</v>
      </c>
      <c r="D126">
        <f t="shared" si="6"/>
        <v>67159.987999999998</v>
      </c>
      <c r="E126">
        <f t="shared" si="7"/>
        <v>9.9199999999982538</v>
      </c>
      <c r="F126">
        <v>1.25</v>
      </c>
      <c r="G126">
        <v>50</v>
      </c>
      <c r="H126">
        <f t="shared" si="4"/>
        <v>-11.080000000001746</v>
      </c>
    </row>
    <row r="127" spans="1:8" x14ac:dyDescent="0.25">
      <c r="A127" s="1">
        <v>0.77731560185185178</v>
      </c>
      <c r="B127">
        <v>50.062469999999998</v>
      </c>
      <c r="C127" s="2">
        <f t="shared" si="5"/>
        <v>0.77731560185185178</v>
      </c>
      <c r="D127">
        <f t="shared" si="6"/>
        <v>67160.067999999999</v>
      </c>
      <c r="E127">
        <f t="shared" si="7"/>
        <v>10</v>
      </c>
      <c r="F127">
        <v>1.26</v>
      </c>
      <c r="G127">
        <v>50</v>
      </c>
      <c r="H127">
        <f t="shared" si="4"/>
        <v>-11</v>
      </c>
    </row>
    <row r="128" spans="1:8" x14ac:dyDescent="0.25">
      <c r="A128" s="1">
        <v>0.77731652777777782</v>
      </c>
      <c r="B128">
        <v>50.069409999999998</v>
      </c>
      <c r="C128" s="2">
        <f t="shared" si="5"/>
        <v>0.77731652777777782</v>
      </c>
      <c r="D128">
        <f t="shared" si="6"/>
        <v>67160.148000000001</v>
      </c>
      <c r="E128">
        <f t="shared" si="7"/>
        <v>10.080000000001746</v>
      </c>
      <c r="F128">
        <v>1.27</v>
      </c>
      <c r="G128">
        <v>50</v>
      </c>
      <c r="H128">
        <f t="shared" si="4"/>
        <v>-10.919999999998254</v>
      </c>
    </row>
    <row r="129" spans="1:8" x14ac:dyDescent="0.25">
      <c r="A129" s="1">
        <v>0.77731745370370364</v>
      </c>
      <c r="B129">
        <v>50.075580000000002</v>
      </c>
      <c r="C129" s="2">
        <f t="shared" si="5"/>
        <v>0.77731745370370364</v>
      </c>
      <c r="D129">
        <f t="shared" si="6"/>
        <v>67160.227999999988</v>
      </c>
      <c r="E129">
        <f t="shared" si="7"/>
        <v>10.159999999988941</v>
      </c>
      <c r="F129">
        <v>1.28</v>
      </c>
      <c r="G129">
        <v>50</v>
      </c>
      <c r="H129">
        <f t="shared" si="4"/>
        <v>-10.840000000011059</v>
      </c>
    </row>
    <row r="130" spans="1:8" x14ac:dyDescent="0.25">
      <c r="A130" s="1">
        <v>0.77731837962962969</v>
      </c>
      <c r="B130">
        <v>50.074100000000001</v>
      </c>
      <c r="C130" s="2">
        <f t="shared" si="5"/>
        <v>0.77731837962962969</v>
      </c>
      <c r="D130">
        <f t="shared" si="6"/>
        <v>67160.308000000005</v>
      </c>
      <c r="E130">
        <f t="shared" si="7"/>
        <v>10.240000000005239</v>
      </c>
      <c r="F130">
        <v>1.29</v>
      </c>
      <c r="G130">
        <v>50</v>
      </c>
      <c r="H130">
        <f t="shared" ref="H130:H193" si="8">E130-21</f>
        <v>-10.759999999994761</v>
      </c>
    </row>
    <row r="131" spans="1:8" x14ac:dyDescent="0.25">
      <c r="A131" s="1">
        <v>0.77731930555555551</v>
      </c>
      <c r="B131">
        <v>50.070529999999998</v>
      </c>
      <c r="C131" s="2">
        <f t="shared" ref="C131:C194" si="9">A131</f>
        <v>0.77731930555555551</v>
      </c>
      <c r="D131">
        <f t="shared" ref="D131:D194" si="10">C131*86400</f>
        <v>67160.387999999992</v>
      </c>
      <c r="E131">
        <f t="shared" ref="E131:E194" si="11">D131-$D$2</f>
        <v>10.319999999992433</v>
      </c>
      <c r="F131">
        <v>1.3</v>
      </c>
      <c r="G131">
        <v>50</v>
      </c>
      <c r="H131">
        <f t="shared" si="8"/>
        <v>-10.680000000007567</v>
      </c>
    </row>
    <row r="132" spans="1:8" x14ac:dyDescent="0.25">
      <c r="A132" s="1">
        <v>0.77732023148148155</v>
      </c>
      <c r="B132">
        <v>50.063630000000003</v>
      </c>
      <c r="C132" s="2">
        <f t="shared" si="9"/>
        <v>0.77732023148148155</v>
      </c>
      <c r="D132">
        <f t="shared" si="10"/>
        <v>67160.468000000008</v>
      </c>
      <c r="E132">
        <f t="shared" si="11"/>
        <v>10.400000000008731</v>
      </c>
      <c r="F132">
        <v>1.31</v>
      </c>
      <c r="G132">
        <v>50</v>
      </c>
      <c r="H132">
        <f t="shared" si="8"/>
        <v>-10.599999999991269</v>
      </c>
    </row>
    <row r="133" spans="1:8" x14ac:dyDescent="0.25">
      <c r="A133" s="1">
        <v>0.77732115740740737</v>
      </c>
      <c r="B133">
        <v>50.065779999999997</v>
      </c>
      <c r="C133" s="2">
        <f t="shared" si="9"/>
        <v>0.77732115740740737</v>
      </c>
      <c r="D133">
        <f t="shared" si="10"/>
        <v>67160.547999999995</v>
      </c>
      <c r="E133">
        <f t="shared" si="11"/>
        <v>10.479999999995925</v>
      </c>
      <c r="F133">
        <v>1.32</v>
      </c>
      <c r="G133">
        <v>50</v>
      </c>
      <c r="H133">
        <f t="shared" si="8"/>
        <v>-10.520000000004075</v>
      </c>
    </row>
    <row r="134" spans="1:8" x14ac:dyDescent="0.25">
      <c r="A134" s="1">
        <v>0.7773220833333333</v>
      </c>
      <c r="B134">
        <v>50.073270000000001</v>
      </c>
      <c r="C134" s="2">
        <f t="shared" si="9"/>
        <v>0.7773220833333333</v>
      </c>
      <c r="D134">
        <f t="shared" si="10"/>
        <v>67160.627999999997</v>
      </c>
      <c r="E134">
        <f t="shared" si="11"/>
        <v>10.559999999997672</v>
      </c>
      <c r="F134">
        <v>1.33</v>
      </c>
      <c r="G134">
        <v>50</v>
      </c>
      <c r="H134">
        <f t="shared" si="8"/>
        <v>-10.440000000002328</v>
      </c>
    </row>
    <row r="135" spans="1:8" x14ac:dyDescent="0.25">
      <c r="A135" s="1">
        <v>0.77732300925925923</v>
      </c>
      <c r="B135">
        <v>50.073039999999999</v>
      </c>
      <c r="C135" s="2">
        <f t="shared" si="9"/>
        <v>0.77732300925925923</v>
      </c>
      <c r="D135">
        <f t="shared" si="10"/>
        <v>67160.707999999999</v>
      </c>
      <c r="E135">
        <f t="shared" si="11"/>
        <v>10.639999999999418</v>
      </c>
      <c r="F135">
        <v>1.34</v>
      </c>
      <c r="G135">
        <v>50</v>
      </c>
      <c r="H135">
        <f t="shared" si="8"/>
        <v>-10.360000000000582</v>
      </c>
    </row>
    <row r="136" spans="1:8" x14ac:dyDescent="0.25">
      <c r="A136" s="1">
        <v>0.77732393518518517</v>
      </c>
      <c r="B136">
        <v>50.068469999999998</v>
      </c>
      <c r="C136" s="2">
        <f t="shared" si="9"/>
        <v>0.77732393518518517</v>
      </c>
      <c r="D136">
        <f t="shared" si="10"/>
        <v>67160.788</v>
      </c>
      <c r="E136">
        <f t="shared" si="11"/>
        <v>10.720000000001164</v>
      </c>
      <c r="F136">
        <v>1.35</v>
      </c>
      <c r="G136">
        <v>50</v>
      </c>
      <c r="H136">
        <f t="shared" si="8"/>
        <v>-10.279999999998836</v>
      </c>
    </row>
    <row r="137" spans="1:8" x14ac:dyDescent="0.25">
      <c r="A137" s="1">
        <v>0.7773248611111111</v>
      </c>
      <c r="B137">
        <v>50.075530000000001</v>
      </c>
      <c r="C137" s="2">
        <f t="shared" si="9"/>
        <v>0.7773248611111111</v>
      </c>
      <c r="D137">
        <f t="shared" si="10"/>
        <v>67160.868000000002</v>
      </c>
      <c r="E137">
        <f t="shared" si="11"/>
        <v>10.80000000000291</v>
      </c>
      <c r="F137">
        <v>1.36</v>
      </c>
      <c r="G137">
        <v>50</v>
      </c>
      <c r="H137">
        <f t="shared" si="8"/>
        <v>-10.19999999999709</v>
      </c>
    </row>
    <row r="138" spans="1:8" x14ac:dyDescent="0.25">
      <c r="A138" s="1">
        <v>0.77732578703703703</v>
      </c>
      <c r="B138">
        <v>50.079839999999997</v>
      </c>
      <c r="C138" s="2">
        <f t="shared" si="9"/>
        <v>0.77732578703703703</v>
      </c>
      <c r="D138">
        <f t="shared" si="10"/>
        <v>67160.948000000004</v>
      </c>
      <c r="E138">
        <f t="shared" si="11"/>
        <v>10.880000000004657</v>
      </c>
      <c r="F138">
        <v>1.37</v>
      </c>
      <c r="G138">
        <v>50</v>
      </c>
      <c r="H138">
        <f t="shared" si="8"/>
        <v>-10.119999999995343</v>
      </c>
    </row>
    <row r="139" spans="1:8" x14ac:dyDescent="0.25">
      <c r="A139" s="1">
        <v>0.77732671296296296</v>
      </c>
      <c r="B139">
        <v>50.084240000000001</v>
      </c>
      <c r="C139" s="2">
        <f t="shared" si="9"/>
        <v>0.77732671296296296</v>
      </c>
      <c r="D139">
        <f t="shared" si="10"/>
        <v>67161.028000000006</v>
      </c>
      <c r="E139">
        <f t="shared" si="11"/>
        <v>10.960000000006403</v>
      </c>
      <c r="F139">
        <v>1.38</v>
      </c>
      <c r="G139">
        <v>50</v>
      </c>
      <c r="H139">
        <f t="shared" si="8"/>
        <v>-10.039999999993597</v>
      </c>
    </row>
    <row r="140" spans="1:8" x14ac:dyDescent="0.25">
      <c r="A140" s="1">
        <v>0.77732763888888889</v>
      </c>
      <c r="B140">
        <v>50.087240000000001</v>
      </c>
      <c r="C140" s="2">
        <f t="shared" si="9"/>
        <v>0.77732763888888889</v>
      </c>
      <c r="D140">
        <f t="shared" si="10"/>
        <v>67161.108000000007</v>
      </c>
      <c r="E140">
        <f t="shared" si="11"/>
        <v>11.040000000008149</v>
      </c>
      <c r="F140">
        <v>1.39</v>
      </c>
      <c r="G140">
        <v>50</v>
      </c>
      <c r="H140">
        <f t="shared" si="8"/>
        <v>-9.9599999999918509</v>
      </c>
    </row>
    <row r="141" spans="1:8" x14ac:dyDescent="0.25">
      <c r="A141" s="1">
        <v>0.77732856481481483</v>
      </c>
      <c r="B141">
        <v>50.08466</v>
      </c>
      <c r="C141" s="2">
        <f t="shared" si="9"/>
        <v>0.77732856481481483</v>
      </c>
      <c r="D141">
        <f t="shared" si="10"/>
        <v>67161.187999999995</v>
      </c>
      <c r="E141">
        <f t="shared" si="11"/>
        <v>11.119999999995343</v>
      </c>
      <c r="F141">
        <v>1.4</v>
      </c>
      <c r="G141">
        <v>50</v>
      </c>
      <c r="H141">
        <f t="shared" si="8"/>
        <v>-9.8800000000046566</v>
      </c>
    </row>
    <row r="142" spans="1:8" x14ac:dyDescent="0.25">
      <c r="A142" s="1">
        <v>0.77732949074074076</v>
      </c>
      <c r="B142">
        <v>50.085209999999996</v>
      </c>
      <c r="C142" s="2">
        <f t="shared" si="9"/>
        <v>0.77732949074074076</v>
      </c>
      <c r="D142">
        <f t="shared" si="10"/>
        <v>67161.267999999996</v>
      </c>
      <c r="E142">
        <f t="shared" si="11"/>
        <v>11.19999999999709</v>
      </c>
      <c r="F142">
        <v>1.41</v>
      </c>
      <c r="G142">
        <v>50</v>
      </c>
      <c r="H142">
        <f t="shared" si="8"/>
        <v>-9.8000000000029104</v>
      </c>
    </row>
    <row r="143" spans="1:8" x14ac:dyDescent="0.25">
      <c r="A143" s="1">
        <v>0.77733041666666669</v>
      </c>
      <c r="B143">
        <v>50.081800000000001</v>
      </c>
      <c r="C143" s="2">
        <f t="shared" si="9"/>
        <v>0.77733041666666669</v>
      </c>
      <c r="D143">
        <f t="shared" si="10"/>
        <v>67161.347999999998</v>
      </c>
      <c r="E143">
        <f t="shared" si="11"/>
        <v>11.279999999998836</v>
      </c>
      <c r="F143">
        <v>1.42</v>
      </c>
      <c r="G143">
        <v>50</v>
      </c>
      <c r="H143">
        <f t="shared" si="8"/>
        <v>-9.7200000000011642</v>
      </c>
    </row>
    <row r="144" spans="1:8" x14ac:dyDescent="0.25">
      <c r="A144" s="1">
        <v>0.77733134259259262</v>
      </c>
      <c r="B144">
        <v>50.077300000000001</v>
      </c>
      <c r="C144" s="2">
        <f t="shared" si="9"/>
        <v>0.77733134259259262</v>
      </c>
      <c r="D144">
        <f t="shared" si="10"/>
        <v>67161.428</v>
      </c>
      <c r="E144">
        <f t="shared" si="11"/>
        <v>11.360000000000582</v>
      </c>
      <c r="F144">
        <v>1.43</v>
      </c>
      <c r="G144">
        <v>50</v>
      </c>
      <c r="H144">
        <f t="shared" si="8"/>
        <v>-9.6399999999994179</v>
      </c>
    </row>
    <row r="145" spans="1:8" x14ac:dyDescent="0.25">
      <c r="A145" s="1">
        <v>0.77733226851851855</v>
      </c>
      <c r="B145">
        <v>50.079700000000003</v>
      </c>
      <c r="C145" s="2">
        <f t="shared" si="9"/>
        <v>0.77733226851851855</v>
      </c>
      <c r="D145">
        <f t="shared" si="10"/>
        <v>67161.508000000002</v>
      </c>
      <c r="E145">
        <f t="shared" si="11"/>
        <v>11.440000000002328</v>
      </c>
      <c r="F145">
        <v>1.44</v>
      </c>
      <c r="G145">
        <v>50</v>
      </c>
      <c r="H145">
        <f t="shared" si="8"/>
        <v>-9.5599999999976717</v>
      </c>
    </row>
    <row r="146" spans="1:8" x14ac:dyDescent="0.25">
      <c r="A146" s="1">
        <v>0.77733319444444449</v>
      </c>
      <c r="B146">
        <v>50.078139999999998</v>
      </c>
      <c r="C146" s="2">
        <f t="shared" si="9"/>
        <v>0.77733319444444449</v>
      </c>
      <c r="D146">
        <f t="shared" si="10"/>
        <v>67161.588000000003</v>
      </c>
      <c r="E146">
        <f t="shared" si="11"/>
        <v>11.520000000004075</v>
      </c>
      <c r="F146">
        <v>1.45</v>
      </c>
      <c r="G146">
        <v>50</v>
      </c>
      <c r="H146">
        <f t="shared" si="8"/>
        <v>-9.4799999999959255</v>
      </c>
    </row>
    <row r="147" spans="1:8" x14ac:dyDescent="0.25">
      <c r="A147" s="1">
        <v>0.77733412037037031</v>
      </c>
      <c r="B147">
        <v>50.076439999999998</v>
      </c>
      <c r="C147" s="2">
        <f t="shared" si="9"/>
        <v>0.77733412037037031</v>
      </c>
      <c r="D147">
        <f t="shared" si="10"/>
        <v>67161.667999999991</v>
      </c>
      <c r="E147">
        <f t="shared" si="11"/>
        <v>11.599999999991269</v>
      </c>
      <c r="F147">
        <v>1.46</v>
      </c>
      <c r="G147">
        <v>50</v>
      </c>
      <c r="H147">
        <f t="shared" si="8"/>
        <v>-9.4000000000087311</v>
      </c>
    </row>
    <row r="148" spans="1:8" x14ac:dyDescent="0.25">
      <c r="A148" s="1">
        <v>0.77733504629629635</v>
      </c>
      <c r="B148">
        <v>50.074420000000003</v>
      </c>
      <c r="C148" s="2">
        <f t="shared" si="9"/>
        <v>0.77733504629629635</v>
      </c>
      <c r="D148">
        <f t="shared" si="10"/>
        <v>67161.748000000007</v>
      </c>
      <c r="E148">
        <f t="shared" si="11"/>
        <v>11.680000000007567</v>
      </c>
      <c r="F148">
        <v>1.47</v>
      </c>
      <c r="G148">
        <v>50</v>
      </c>
      <c r="H148">
        <f t="shared" si="8"/>
        <v>-9.319999999992433</v>
      </c>
    </row>
    <row r="149" spans="1:8" x14ac:dyDescent="0.25">
      <c r="A149" s="1">
        <v>0.77733597222222217</v>
      </c>
      <c r="B149">
        <v>50.073140000000002</v>
      </c>
      <c r="C149" s="2">
        <f t="shared" si="9"/>
        <v>0.77733597222222217</v>
      </c>
      <c r="D149">
        <f t="shared" si="10"/>
        <v>67161.827999999994</v>
      </c>
      <c r="E149">
        <f t="shared" si="11"/>
        <v>11.759999999994761</v>
      </c>
      <c r="F149">
        <v>1.48</v>
      </c>
      <c r="G149">
        <v>50</v>
      </c>
      <c r="H149">
        <f t="shared" si="8"/>
        <v>-9.2400000000052387</v>
      </c>
    </row>
    <row r="150" spans="1:8" x14ac:dyDescent="0.25">
      <c r="A150" s="1">
        <v>0.77733689814814821</v>
      </c>
      <c r="B150">
        <v>50.072690000000001</v>
      </c>
      <c r="C150" s="2">
        <f t="shared" si="9"/>
        <v>0.77733689814814821</v>
      </c>
      <c r="D150">
        <f t="shared" si="10"/>
        <v>67161.90800000001</v>
      </c>
      <c r="E150">
        <f t="shared" si="11"/>
        <v>11.840000000011059</v>
      </c>
      <c r="F150">
        <v>1.49</v>
      </c>
      <c r="G150">
        <v>50</v>
      </c>
      <c r="H150">
        <f t="shared" si="8"/>
        <v>-9.1599999999889405</v>
      </c>
    </row>
    <row r="151" spans="1:8" x14ac:dyDescent="0.25">
      <c r="A151" s="1">
        <v>0.77733782407407404</v>
      </c>
      <c r="B151">
        <v>50.07302</v>
      </c>
      <c r="C151" s="2">
        <f t="shared" si="9"/>
        <v>0.77733782407407404</v>
      </c>
      <c r="D151">
        <f t="shared" si="10"/>
        <v>67161.987999999998</v>
      </c>
      <c r="E151">
        <f t="shared" si="11"/>
        <v>11.919999999998254</v>
      </c>
      <c r="F151">
        <v>1.5</v>
      </c>
      <c r="G151">
        <v>50</v>
      </c>
      <c r="H151">
        <f t="shared" si="8"/>
        <v>-9.0800000000017462</v>
      </c>
    </row>
    <row r="152" spans="1:8" x14ac:dyDescent="0.25">
      <c r="A152" s="1">
        <v>0.77733875000000008</v>
      </c>
      <c r="B152">
        <v>50.067909999999998</v>
      </c>
      <c r="C152" s="2">
        <f t="shared" si="9"/>
        <v>0.77733875000000008</v>
      </c>
      <c r="D152">
        <f t="shared" si="10"/>
        <v>67162.068000000014</v>
      </c>
      <c r="E152">
        <f t="shared" si="11"/>
        <v>12.000000000014552</v>
      </c>
      <c r="F152">
        <v>1.51</v>
      </c>
      <c r="G152">
        <v>50</v>
      </c>
      <c r="H152">
        <f t="shared" si="8"/>
        <v>-8.9999999999854481</v>
      </c>
    </row>
    <row r="153" spans="1:8" x14ac:dyDescent="0.25">
      <c r="A153" s="1">
        <v>0.7773396759259259</v>
      </c>
      <c r="B153">
        <v>50.063789999999997</v>
      </c>
      <c r="C153" s="2">
        <f t="shared" si="9"/>
        <v>0.7773396759259259</v>
      </c>
      <c r="D153">
        <f t="shared" si="10"/>
        <v>67162.148000000001</v>
      </c>
      <c r="E153">
        <f t="shared" si="11"/>
        <v>12.080000000001746</v>
      </c>
      <c r="F153">
        <v>1.52</v>
      </c>
      <c r="G153">
        <v>50</v>
      </c>
      <c r="H153">
        <f t="shared" si="8"/>
        <v>-8.9199999999982538</v>
      </c>
    </row>
    <row r="154" spans="1:8" x14ac:dyDescent="0.25">
      <c r="A154" s="1">
        <v>0.77734060185185194</v>
      </c>
      <c r="B154">
        <v>50.06147</v>
      </c>
      <c r="C154" s="2">
        <f t="shared" si="9"/>
        <v>0.77734060185185194</v>
      </c>
      <c r="D154">
        <f t="shared" si="10"/>
        <v>67162.228000000003</v>
      </c>
      <c r="E154">
        <f t="shared" si="11"/>
        <v>12.160000000003492</v>
      </c>
      <c r="F154">
        <v>1.53</v>
      </c>
      <c r="G154">
        <v>50</v>
      </c>
      <c r="H154">
        <f t="shared" si="8"/>
        <v>-8.8399999999965075</v>
      </c>
    </row>
    <row r="155" spans="1:8" x14ac:dyDescent="0.25">
      <c r="A155" s="1">
        <v>0.77734152777777776</v>
      </c>
      <c r="B155">
        <v>50.063099999999999</v>
      </c>
      <c r="C155" s="2">
        <f t="shared" si="9"/>
        <v>0.77734152777777776</v>
      </c>
      <c r="D155">
        <f t="shared" si="10"/>
        <v>67162.308000000005</v>
      </c>
      <c r="E155">
        <f t="shared" si="11"/>
        <v>12.240000000005239</v>
      </c>
      <c r="F155">
        <v>1.54</v>
      </c>
      <c r="G155">
        <v>50</v>
      </c>
      <c r="H155">
        <f t="shared" si="8"/>
        <v>-8.7599999999947613</v>
      </c>
    </row>
    <row r="156" spans="1:8" x14ac:dyDescent="0.25">
      <c r="A156" s="1">
        <v>0.77734245370370381</v>
      </c>
      <c r="B156">
        <v>50.062570000000001</v>
      </c>
      <c r="C156" s="2">
        <f t="shared" si="9"/>
        <v>0.77734245370370381</v>
      </c>
      <c r="D156">
        <f t="shared" si="10"/>
        <v>67162.388000000006</v>
      </c>
      <c r="E156">
        <f t="shared" si="11"/>
        <v>12.320000000006985</v>
      </c>
      <c r="F156">
        <v>1.55</v>
      </c>
      <c r="G156">
        <v>50</v>
      </c>
      <c r="H156">
        <f t="shared" si="8"/>
        <v>-8.6799999999930151</v>
      </c>
    </row>
    <row r="157" spans="1:8" x14ac:dyDescent="0.25">
      <c r="A157" s="1">
        <v>0.77734337962962963</v>
      </c>
      <c r="B157">
        <v>50.056609999999999</v>
      </c>
      <c r="C157" s="2">
        <f t="shared" si="9"/>
        <v>0.77734337962962963</v>
      </c>
      <c r="D157">
        <f t="shared" si="10"/>
        <v>67162.467999999993</v>
      </c>
      <c r="E157">
        <f t="shared" si="11"/>
        <v>12.399999999994179</v>
      </c>
      <c r="F157">
        <v>1.56</v>
      </c>
      <c r="G157">
        <v>50</v>
      </c>
      <c r="H157">
        <f t="shared" si="8"/>
        <v>-8.6000000000058208</v>
      </c>
    </row>
    <row r="158" spans="1:8" x14ac:dyDescent="0.25">
      <c r="A158" s="1">
        <v>0.77734430555555545</v>
      </c>
      <c r="B158">
        <v>50.057360000000003</v>
      </c>
      <c r="C158" s="2">
        <f t="shared" si="9"/>
        <v>0.77734430555555545</v>
      </c>
      <c r="D158">
        <f t="shared" si="10"/>
        <v>67162.547999999995</v>
      </c>
      <c r="E158">
        <f t="shared" si="11"/>
        <v>12.479999999995925</v>
      </c>
      <c r="F158">
        <v>1.57</v>
      </c>
      <c r="G158">
        <v>50</v>
      </c>
      <c r="H158">
        <f t="shared" si="8"/>
        <v>-8.5200000000040745</v>
      </c>
    </row>
    <row r="159" spans="1:8" x14ac:dyDescent="0.25">
      <c r="A159" s="1">
        <v>0.77734523148148149</v>
      </c>
      <c r="B159">
        <v>50.056429999999999</v>
      </c>
      <c r="C159" s="2">
        <f t="shared" si="9"/>
        <v>0.77734523148148149</v>
      </c>
      <c r="D159">
        <f t="shared" si="10"/>
        <v>67162.627999999997</v>
      </c>
      <c r="E159">
        <f t="shared" si="11"/>
        <v>12.559999999997672</v>
      </c>
      <c r="F159">
        <v>1.58</v>
      </c>
      <c r="G159">
        <v>50</v>
      </c>
      <c r="H159">
        <f t="shared" si="8"/>
        <v>-8.4400000000023283</v>
      </c>
    </row>
    <row r="160" spans="1:8" x14ac:dyDescent="0.25">
      <c r="A160" s="1">
        <v>0.77734615740740731</v>
      </c>
      <c r="B160">
        <v>50.058810000000001</v>
      </c>
      <c r="C160" s="2">
        <f t="shared" si="9"/>
        <v>0.77734615740740731</v>
      </c>
      <c r="D160">
        <f t="shared" si="10"/>
        <v>67162.707999999999</v>
      </c>
      <c r="E160">
        <f t="shared" si="11"/>
        <v>12.639999999999418</v>
      </c>
      <c r="F160">
        <v>1.59</v>
      </c>
      <c r="G160">
        <v>50</v>
      </c>
      <c r="H160">
        <f t="shared" si="8"/>
        <v>-8.3600000000005821</v>
      </c>
    </row>
    <row r="161" spans="1:8" x14ac:dyDescent="0.25">
      <c r="A161" s="1">
        <v>0.77734708333333336</v>
      </c>
      <c r="B161">
        <v>50.055</v>
      </c>
      <c r="C161" s="2">
        <f t="shared" si="9"/>
        <v>0.77734708333333336</v>
      </c>
      <c r="D161">
        <f t="shared" si="10"/>
        <v>67162.788</v>
      </c>
      <c r="E161">
        <f t="shared" si="11"/>
        <v>12.720000000001164</v>
      </c>
      <c r="F161">
        <v>1.6</v>
      </c>
      <c r="G161">
        <v>50</v>
      </c>
      <c r="H161">
        <f t="shared" si="8"/>
        <v>-8.2799999999988358</v>
      </c>
    </row>
    <row r="162" spans="1:8" x14ac:dyDescent="0.25">
      <c r="A162" s="1">
        <v>0.77734800925925918</v>
      </c>
      <c r="B162">
        <v>50.05312</v>
      </c>
      <c r="C162" s="2">
        <f t="shared" si="9"/>
        <v>0.77734800925925918</v>
      </c>
      <c r="D162">
        <f t="shared" si="10"/>
        <v>67162.867999999988</v>
      </c>
      <c r="E162">
        <f t="shared" si="11"/>
        <v>12.799999999988358</v>
      </c>
      <c r="F162">
        <v>1.61</v>
      </c>
      <c r="G162">
        <v>50</v>
      </c>
      <c r="H162">
        <f t="shared" si="8"/>
        <v>-8.2000000000116415</v>
      </c>
    </row>
    <row r="163" spans="1:8" x14ac:dyDescent="0.25">
      <c r="A163" s="1">
        <v>0.77734893518518522</v>
      </c>
      <c r="B163">
        <v>50.052109999999999</v>
      </c>
      <c r="C163" s="2">
        <f t="shared" si="9"/>
        <v>0.77734893518518522</v>
      </c>
      <c r="D163">
        <f t="shared" si="10"/>
        <v>67162.948000000004</v>
      </c>
      <c r="E163">
        <f t="shared" si="11"/>
        <v>12.880000000004657</v>
      </c>
      <c r="F163">
        <v>1.62</v>
      </c>
      <c r="G163">
        <v>50</v>
      </c>
      <c r="H163">
        <f t="shared" si="8"/>
        <v>-8.1199999999953434</v>
      </c>
    </row>
    <row r="164" spans="1:8" x14ac:dyDescent="0.25">
      <c r="A164" s="1">
        <v>0.77734986111111104</v>
      </c>
      <c r="B164">
        <v>50.05256</v>
      </c>
      <c r="C164" s="2">
        <f t="shared" si="9"/>
        <v>0.77734986111111104</v>
      </c>
      <c r="D164">
        <f t="shared" si="10"/>
        <v>67163.027999999991</v>
      </c>
      <c r="E164">
        <f t="shared" si="11"/>
        <v>12.959999999991851</v>
      </c>
      <c r="F164">
        <v>1.63</v>
      </c>
      <c r="G164">
        <v>50</v>
      </c>
      <c r="H164">
        <f t="shared" si="8"/>
        <v>-8.0400000000081491</v>
      </c>
    </row>
    <row r="165" spans="1:8" x14ac:dyDescent="0.25">
      <c r="A165" s="1">
        <v>0.77735078703703708</v>
      </c>
      <c r="B165">
        <v>50.05003</v>
      </c>
      <c r="C165" s="2">
        <f t="shared" si="9"/>
        <v>0.77735078703703708</v>
      </c>
      <c r="D165">
        <f t="shared" si="10"/>
        <v>67163.108000000007</v>
      </c>
      <c r="E165">
        <f t="shared" si="11"/>
        <v>13.040000000008149</v>
      </c>
      <c r="F165">
        <v>1.64</v>
      </c>
      <c r="G165">
        <v>50</v>
      </c>
      <c r="H165">
        <f t="shared" si="8"/>
        <v>-7.9599999999918509</v>
      </c>
    </row>
    <row r="166" spans="1:8" x14ac:dyDescent="0.25">
      <c r="A166" s="1">
        <v>0.7773517129629629</v>
      </c>
      <c r="B166">
        <v>50.049770000000002</v>
      </c>
      <c r="C166" s="2">
        <f t="shared" si="9"/>
        <v>0.7773517129629629</v>
      </c>
      <c r="D166">
        <f t="shared" si="10"/>
        <v>67163.187999999995</v>
      </c>
      <c r="E166">
        <f t="shared" si="11"/>
        <v>13.119999999995343</v>
      </c>
      <c r="F166">
        <v>1.65</v>
      </c>
      <c r="G166">
        <v>50</v>
      </c>
      <c r="H166">
        <f t="shared" si="8"/>
        <v>-7.8800000000046566</v>
      </c>
    </row>
    <row r="167" spans="1:8" x14ac:dyDescent="0.25">
      <c r="A167" s="1">
        <v>0.77735263888888895</v>
      </c>
      <c r="B167">
        <v>50.045349999999999</v>
      </c>
      <c r="C167" s="2">
        <f t="shared" si="9"/>
        <v>0.77735263888888895</v>
      </c>
      <c r="D167">
        <f t="shared" si="10"/>
        <v>67163.268000000011</v>
      </c>
      <c r="E167">
        <f t="shared" si="11"/>
        <v>13.200000000011642</v>
      </c>
      <c r="F167">
        <v>1.66</v>
      </c>
      <c r="G167">
        <v>50</v>
      </c>
      <c r="H167">
        <f t="shared" si="8"/>
        <v>-7.7999999999883585</v>
      </c>
    </row>
    <row r="168" spans="1:8" x14ac:dyDescent="0.25">
      <c r="A168" s="1">
        <v>0.77735356481481477</v>
      </c>
      <c r="B168">
        <v>50.036679999999997</v>
      </c>
      <c r="C168" s="2">
        <f t="shared" si="9"/>
        <v>0.77735356481481477</v>
      </c>
      <c r="D168">
        <f t="shared" si="10"/>
        <v>67163.347999999998</v>
      </c>
      <c r="E168">
        <f t="shared" si="11"/>
        <v>13.279999999998836</v>
      </c>
      <c r="F168">
        <v>1.67</v>
      </c>
      <c r="G168">
        <v>50</v>
      </c>
      <c r="H168">
        <f t="shared" si="8"/>
        <v>-7.7200000000011642</v>
      </c>
    </row>
    <row r="169" spans="1:8" x14ac:dyDescent="0.25">
      <c r="A169" s="1">
        <v>0.77735449074074081</v>
      </c>
      <c r="B169">
        <v>50.029380000000003</v>
      </c>
      <c r="C169" s="2">
        <f t="shared" si="9"/>
        <v>0.77735449074074081</v>
      </c>
      <c r="D169">
        <f t="shared" si="10"/>
        <v>67163.428</v>
      </c>
      <c r="E169">
        <f t="shared" si="11"/>
        <v>13.360000000000582</v>
      </c>
      <c r="F169">
        <v>1.68</v>
      </c>
      <c r="G169">
        <v>50</v>
      </c>
      <c r="H169">
        <f t="shared" si="8"/>
        <v>-7.6399999999994179</v>
      </c>
    </row>
    <row r="170" spans="1:8" x14ac:dyDescent="0.25">
      <c r="A170" s="1">
        <v>0.77735541666666663</v>
      </c>
      <c r="B170">
        <v>50.031469999999999</v>
      </c>
      <c r="C170" s="2">
        <f t="shared" si="9"/>
        <v>0.77735541666666663</v>
      </c>
      <c r="D170">
        <f t="shared" si="10"/>
        <v>67163.508000000002</v>
      </c>
      <c r="E170">
        <f t="shared" si="11"/>
        <v>13.440000000002328</v>
      </c>
      <c r="F170">
        <v>1.69</v>
      </c>
      <c r="G170">
        <v>50</v>
      </c>
      <c r="H170">
        <f t="shared" si="8"/>
        <v>-7.5599999999976717</v>
      </c>
    </row>
    <row r="171" spans="1:8" x14ac:dyDescent="0.25">
      <c r="A171" s="1">
        <v>0.77735634259259256</v>
      </c>
      <c r="B171">
        <v>50.027839999999998</v>
      </c>
      <c r="C171" s="2">
        <f t="shared" si="9"/>
        <v>0.77735634259259256</v>
      </c>
      <c r="D171">
        <f t="shared" si="10"/>
        <v>67163.588000000003</v>
      </c>
      <c r="E171">
        <f t="shared" si="11"/>
        <v>13.520000000004075</v>
      </c>
      <c r="F171">
        <v>1.7</v>
      </c>
      <c r="G171">
        <v>50</v>
      </c>
      <c r="H171">
        <f t="shared" si="8"/>
        <v>-7.4799999999959255</v>
      </c>
    </row>
    <row r="172" spans="1:8" x14ac:dyDescent="0.25">
      <c r="A172" s="1">
        <v>0.7773572685185185</v>
      </c>
      <c r="B172">
        <v>50.029919999999997</v>
      </c>
      <c r="C172" s="2">
        <f t="shared" si="9"/>
        <v>0.7773572685185185</v>
      </c>
      <c r="D172">
        <f t="shared" si="10"/>
        <v>67163.668000000005</v>
      </c>
      <c r="E172">
        <f t="shared" si="11"/>
        <v>13.600000000005821</v>
      </c>
      <c r="F172">
        <v>1.71</v>
      </c>
      <c r="G172">
        <v>50</v>
      </c>
      <c r="H172">
        <f t="shared" si="8"/>
        <v>-7.3999999999941792</v>
      </c>
    </row>
    <row r="173" spans="1:8" x14ac:dyDescent="0.25">
      <c r="A173" s="1">
        <v>0.77735819444444443</v>
      </c>
      <c r="B173">
        <v>50.028480000000002</v>
      </c>
      <c r="C173" s="2">
        <f t="shared" si="9"/>
        <v>0.77735819444444443</v>
      </c>
      <c r="D173">
        <f t="shared" si="10"/>
        <v>67163.747999999992</v>
      </c>
      <c r="E173">
        <f t="shared" si="11"/>
        <v>13.679999999993015</v>
      </c>
      <c r="F173">
        <v>1.72</v>
      </c>
      <c r="G173">
        <v>50</v>
      </c>
      <c r="H173">
        <f t="shared" si="8"/>
        <v>-7.3200000000069849</v>
      </c>
    </row>
    <row r="174" spans="1:8" x14ac:dyDescent="0.25">
      <c r="A174" s="1">
        <v>0.77735912037037036</v>
      </c>
      <c r="B174">
        <v>50.024419999999999</v>
      </c>
      <c r="C174" s="2">
        <f t="shared" si="9"/>
        <v>0.77735912037037036</v>
      </c>
      <c r="D174">
        <f t="shared" si="10"/>
        <v>67163.827999999994</v>
      </c>
      <c r="E174">
        <f t="shared" si="11"/>
        <v>13.759999999994761</v>
      </c>
      <c r="F174">
        <v>1.73</v>
      </c>
      <c r="G174">
        <v>50</v>
      </c>
      <c r="H174">
        <f t="shared" si="8"/>
        <v>-7.2400000000052387</v>
      </c>
    </row>
    <row r="175" spans="1:8" x14ac:dyDescent="0.25">
      <c r="A175" s="1">
        <v>0.77736004629629629</v>
      </c>
      <c r="B175">
        <v>50.019910000000003</v>
      </c>
      <c r="C175" s="2">
        <f t="shared" si="9"/>
        <v>0.77736004629629629</v>
      </c>
      <c r="D175">
        <f t="shared" si="10"/>
        <v>67163.907999999996</v>
      </c>
      <c r="E175">
        <f t="shared" si="11"/>
        <v>13.839999999996508</v>
      </c>
      <c r="F175">
        <v>1.74</v>
      </c>
      <c r="G175">
        <v>50</v>
      </c>
      <c r="H175">
        <f t="shared" si="8"/>
        <v>-7.1600000000034925</v>
      </c>
    </row>
    <row r="176" spans="1:8" x14ac:dyDescent="0.25">
      <c r="A176" s="1">
        <v>0.77736097222222222</v>
      </c>
      <c r="B176">
        <v>50.00949</v>
      </c>
      <c r="C176" s="2">
        <f t="shared" si="9"/>
        <v>0.77736097222222222</v>
      </c>
      <c r="D176">
        <f t="shared" si="10"/>
        <v>67163.987999999998</v>
      </c>
      <c r="E176">
        <f t="shared" si="11"/>
        <v>13.919999999998254</v>
      </c>
      <c r="F176">
        <v>1.75</v>
      </c>
      <c r="G176">
        <v>50</v>
      </c>
      <c r="H176">
        <f t="shared" si="8"/>
        <v>-7.0800000000017462</v>
      </c>
    </row>
    <row r="177" spans="1:8" x14ac:dyDescent="0.25">
      <c r="A177" s="1">
        <v>0.77736189814814816</v>
      </c>
      <c r="B177">
        <v>50.010129999999997</v>
      </c>
      <c r="C177" s="2">
        <f t="shared" si="9"/>
        <v>0.77736189814814816</v>
      </c>
      <c r="D177">
        <f t="shared" si="10"/>
        <v>67164.067999999999</v>
      </c>
      <c r="E177">
        <f t="shared" si="11"/>
        <v>14</v>
      </c>
      <c r="F177">
        <v>1.76</v>
      </c>
      <c r="G177">
        <v>50</v>
      </c>
      <c r="H177">
        <f t="shared" si="8"/>
        <v>-7</v>
      </c>
    </row>
    <row r="178" spans="1:8" x14ac:dyDescent="0.25">
      <c r="A178" s="1">
        <v>0.77736282407407409</v>
      </c>
      <c r="B178">
        <v>49.999319999999997</v>
      </c>
      <c r="C178" s="2">
        <f t="shared" si="9"/>
        <v>0.77736282407407409</v>
      </c>
      <c r="D178">
        <f t="shared" si="10"/>
        <v>67164.148000000001</v>
      </c>
      <c r="E178">
        <f t="shared" si="11"/>
        <v>14.080000000001746</v>
      </c>
      <c r="F178">
        <v>1.77</v>
      </c>
      <c r="G178">
        <v>50</v>
      </c>
      <c r="H178">
        <f t="shared" si="8"/>
        <v>-6.9199999999982538</v>
      </c>
    </row>
    <row r="179" spans="1:8" x14ac:dyDescent="0.25">
      <c r="A179" s="1">
        <v>0.77736375000000002</v>
      </c>
      <c r="B179">
        <v>49.996310000000001</v>
      </c>
      <c r="C179" s="2">
        <f t="shared" si="9"/>
        <v>0.77736375000000002</v>
      </c>
      <c r="D179">
        <f t="shared" si="10"/>
        <v>67164.228000000003</v>
      </c>
      <c r="E179">
        <f t="shared" si="11"/>
        <v>14.160000000003492</v>
      </c>
      <c r="F179">
        <v>1.78</v>
      </c>
      <c r="G179">
        <v>50</v>
      </c>
      <c r="H179">
        <f t="shared" si="8"/>
        <v>-6.8399999999965075</v>
      </c>
    </row>
    <row r="180" spans="1:8" x14ac:dyDescent="0.25">
      <c r="A180" s="1">
        <v>0.77736467592592595</v>
      </c>
      <c r="B180">
        <v>49.98977</v>
      </c>
      <c r="C180" s="2">
        <f t="shared" si="9"/>
        <v>0.77736467592592595</v>
      </c>
      <c r="D180">
        <f t="shared" si="10"/>
        <v>67164.308000000005</v>
      </c>
      <c r="E180">
        <f t="shared" si="11"/>
        <v>14.240000000005239</v>
      </c>
      <c r="F180">
        <v>1.79</v>
      </c>
      <c r="G180">
        <v>50</v>
      </c>
      <c r="H180">
        <f t="shared" si="8"/>
        <v>-6.7599999999947613</v>
      </c>
    </row>
    <row r="181" spans="1:8" x14ac:dyDescent="0.25">
      <c r="A181" s="1">
        <v>0.77736560185185188</v>
      </c>
      <c r="B181">
        <v>49.985660000000003</v>
      </c>
      <c r="C181" s="2">
        <f t="shared" si="9"/>
        <v>0.77736560185185188</v>
      </c>
      <c r="D181">
        <f t="shared" si="10"/>
        <v>67164.388000000006</v>
      </c>
      <c r="E181">
        <f t="shared" si="11"/>
        <v>14.320000000006985</v>
      </c>
      <c r="F181">
        <v>1.8</v>
      </c>
      <c r="G181">
        <v>50</v>
      </c>
      <c r="H181">
        <f t="shared" si="8"/>
        <v>-6.6799999999930151</v>
      </c>
    </row>
    <row r="182" spans="1:8" x14ac:dyDescent="0.25">
      <c r="A182" s="1">
        <v>0.7773665277777777</v>
      </c>
      <c r="B182">
        <v>49.981259999999999</v>
      </c>
      <c r="C182" s="2">
        <f t="shared" si="9"/>
        <v>0.7773665277777777</v>
      </c>
      <c r="D182">
        <f t="shared" si="10"/>
        <v>67164.467999999993</v>
      </c>
      <c r="E182">
        <f t="shared" si="11"/>
        <v>14.399999999994179</v>
      </c>
      <c r="F182">
        <v>1.81</v>
      </c>
      <c r="G182">
        <v>50</v>
      </c>
      <c r="H182">
        <f t="shared" si="8"/>
        <v>-6.6000000000058208</v>
      </c>
    </row>
    <row r="183" spans="1:8" x14ac:dyDescent="0.25">
      <c r="A183" s="1">
        <v>0.77736745370370375</v>
      </c>
      <c r="B183">
        <v>49.983600000000003</v>
      </c>
      <c r="C183" s="2">
        <f t="shared" si="9"/>
        <v>0.77736745370370375</v>
      </c>
      <c r="D183">
        <f t="shared" si="10"/>
        <v>67164.54800000001</v>
      </c>
      <c r="E183">
        <f t="shared" si="11"/>
        <v>14.480000000010477</v>
      </c>
      <c r="F183">
        <v>1.82</v>
      </c>
      <c r="G183">
        <v>50</v>
      </c>
      <c r="H183">
        <f t="shared" si="8"/>
        <v>-6.5199999999895226</v>
      </c>
    </row>
    <row r="184" spans="1:8" x14ac:dyDescent="0.25">
      <c r="A184" s="1">
        <v>0.77736837962962957</v>
      </c>
      <c r="B184">
        <v>49.988959999999999</v>
      </c>
      <c r="C184" s="2">
        <f t="shared" si="9"/>
        <v>0.77736837962962957</v>
      </c>
      <c r="D184">
        <f t="shared" si="10"/>
        <v>67164.627999999997</v>
      </c>
      <c r="E184">
        <f t="shared" si="11"/>
        <v>14.559999999997672</v>
      </c>
      <c r="F184">
        <v>1.83</v>
      </c>
      <c r="G184">
        <v>50</v>
      </c>
      <c r="H184">
        <f t="shared" si="8"/>
        <v>-6.4400000000023283</v>
      </c>
    </row>
    <row r="185" spans="1:8" x14ac:dyDescent="0.25">
      <c r="A185" s="1">
        <v>0.77736930555555561</v>
      </c>
      <c r="B185">
        <v>49.986199999999997</v>
      </c>
      <c r="C185" s="2">
        <f t="shared" si="9"/>
        <v>0.77736930555555561</v>
      </c>
      <c r="D185">
        <f t="shared" si="10"/>
        <v>67164.707999999999</v>
      </c>
      <c r="E185">
        <f t="shared" si="11"/>
        <v>14.639999999999418</v>
      </c>
      <c r="F185">
        <v>1.84</v>
      </c>
      <c r="G185">
        <v>50</v>
      </c>
      <c r="H185">
        <f t="shared" si="8"/>
        <v>-6.3600000000005821</v>
      </c>
    </row>
    <row r="186" spans="1:8" x14ac:dyDescent="0.25">
      <c r="A186" s="1">
        <v>0.77737023148148143</v>
      </c>
      <c r="B186">
        <v>49.98433</v>
      </c>
      <c r="C186" s="2">
        <f t="shared" si="9"/>
        <v>0.77737023148148143</v>
      </c>
      <c r="D186">
        <f t="shared" si="10"/>
        <v>67164.788</v>
      </c>
      <c r="E186">
        <f t="shared" si="11"/>
        <v>14.720000000001164</v>
      </c>
      <c r="F186">
        <v>1.85</v>
      </c>
      <c r="G186">
        <v>50</v>
      </c>
      <c r="H186">
        <f t="shared" si="8"/>
        <v>-6.2799999999988358</v>
      </c>
    </row>
    <row r="187" spans="1:8" x14ac:dyDescent="0.25">
      <c r="A187" s="1">
        <v>0.77737115740740748</v>
      </c>
      <c r="B187">
        <v>49.990949999999998</v>
      </c>
      <c r="C187" s="2">
        <f t="shared" si="9"/>
        <v>0.77737115740740748</v>
      </c>
      <c r="D187">
        <f t="shared" si="10"/>
        <v>67164.868000000002</v>
      </c>
      <c r="E187">
        <f t="shared" si="11"/>
        <v>14.80000000000291</v>
      </c>
      <c r="F187">
        <v>1.86</v>
      </c>
      <c r="G187">
        <v>50</v>
      </c>
      <c r="H187">
        <f t="shared" si="8"/>
        <v>-6.1999999999970896</v>
      </c>
    </row>
    <row r="188" spans="1:8" x14ac:dyDescent="0.25">
      <c r="A188" s="1">
        <v>0.7773720833333333</v>
      </c>
      <c r="B188">
        <v>49.99268</v>
      </c>
      <c r="C188" s="2">
        <f t="shared" si="9"/>
        <v>0.7773720833333333</v>
      </c>
      <c r="D188">
        <f t="shared" si="10"/>
        <v>67164.948000000004</v>
      </c>
      <c r="E188">
        <f t="shared" si="11"/>
        <v>14.880000000004657</v>
      </c>
      <c r="F188">
        <v>1.87</v>
      </c>
      <c r="G188">
        <v>50</v>
      </c>
      <c r="H188">
        <f t="shared" si="8"/>
        <v>-6.1199999999953434</v>
      </c>
    </row>
    <row r="189" spans="1:8" x14ac:dyDescent="0.25">
      <c r="A189" s="1">
        <v>0.77737300925925934</v>
      </c>
      <c r="B189">
        <v>49.990740000000002</v>
      </c>
      <c r="C189" s="2">
        <f t="shared" si="9"/>
        <v>0.77737300925925934</v>
      </c>
      <c r="D189">
        <f t="shared" si="10"/>
        <v>67165.028000000006</v>
      </c>
      <c r="E189">
        <f t="shared" si="11"/>
        <v>14.960000000006403</v>
      </c>
      <c r="F189">
        <v>1.88</v>
      </c>
      <c r="G189">
        <v>50</v>
      </c>
      <c r="H189">
        <f t="shared" si="8"/>
        <v>-6.0399999999935972</v>
      </c>
    </row>
    <row r="190" spans="1:8" x14ac:dyDescent="0.25">
      <c r="A190" s="1">
        <v>0.77737393518518516</v>
      </c>
      <c r="B190">
        <v>49.992289999999997</v>
      </c>
      <c r="C190" s="2">
        <f t="shared" si="9"/>
        <v>0.77737393518518516</v>
      </c>
      <c r="D190">
        <f t="shared" si="10"/>
        <v>67165.107999999993</v>
      </c>
      <c r="E190">
        <f t="shared" si="11"/>
        <v>15.039999999993597</v>
      </c>
      <c r="F190">
        <v>1.89</v>
      </c>
      <c r="G190">
        <v>50</v>
      </c>
      <c r="H190">
        <f t="shared" si="8"/>
        <v>-5.9600000000064028</v>
      </c>
    </row>
    <row r="191" spans="1:8" x14ac:dyDescent="0.25">
      <c r="A191" s="1">
        <v>0.7773748611111112</v>
      </c>
      <c r="B191">
        <v>49.995359999999998</v>
      </c>
      <c r="C191" s="2">
        <f t="shared" si="9"/>
        <v>0.7773748611111112</v>
      </c>
      <c r="D191">
        <f t="shared" si="10"/>
        <v>67165.188000000009</v>
      </c>
      <c r="E191">
        <f t="shared" si="11"/>
        <v>15.120000000009895</v>
      </c>
      <c r="F191">
        <v>1.9</v>
      </c>
      <c r="G191">
        <v>50</v>
      </c>
      <c r="H191">
        <f t="shared" si="8"/>
        <v>-5.8799999999901047</v>
      </c>
    </row>
    <row r="192" spans="1:8" x14ac:dyDescent="0.25">
      <c r="A192" s="1">
        <v>0.77737578703703702</v>
      </c>
      <c r="B192">
        <v>49.990659999999998</v>
      </c>
      <c r="C192" s="2">
        <f t="shared" si="9"/>
        <v>0.77737578703703702</v>
      </c>
      <c r="D192">
        <f t="shared" si="10"/>
        <v>67165.267999999996</v>
      </c>
      <c r="E192">
        <f t="shared" si="11"/>
        <v>15.19999999999709</v>
      </c>
      <c r="F192">
        <v>1.91</v>
      </c>
      <c r="G192">
        <v>50</v>
      </c>
      <c r="H192">
        <f t="shared" si="8"/>
        <v>-5.8000000000029104</v>
      </c>
    </row>
    <row r="193" spans="1:8" x14ac:dyDescent="0.25">
      <c r="A193" s="1">
        <v>0.77737671296296307</v>
      </c>
      <c r="B193">
        <v>49.98847</v>
      </c>
      <c r="C193" s="2">
        <f t="shared" si="9"/>
        <v>0.77737671296296307</v>
      </c>
      <c r="D193">
        <f t="shared" si="10"/>
        <v>67165.348000000013</v>
      </c>
      <c r="E193">
        <f t="shared" si="11"/>
        <v>15.280000000013388</v>
      </c>
      <c r="F193">
        <v>1.92</v>
      </c>
      <c r="G193">
        <v>50</v>
      </c>
      <c r="H193">
        <f t="shared" si="8"/>
        <v>-5.7199999999866122</v>
      </c>
    </row>
    <row r="194" spans="1:8" x14ac:dyDescent="0.25">
      <c r="A194" s="1">
        <v>0.77737763888888889</v>
      </c>
      <c r="B194">
        <v>49.981729999999999</v>
      </c>
      <c r="C194" s="2">
        <f t="shared" si="9"/>
        <v>0.77737763888888889</v>
      </c>
      <c r="D194">
        <f t="shared" si="10"/>
        <v>67165.428</v>
      </c>
      <c r="E194">
        <f t="shared" si="11"/>
        <v>15.360000000000582</v>
      </c>
      <c r="F194">
        <v>1.93</v>
      </c>
      <c r="G194">
        <v>50</v>
      </c>
      <c r="H194">
        <f t="shared" ref="H194:H257" si="12">E194-21</f>
        <v>-5.6399999999994179</v>
      </c>
    </row>
    <row r="195" spans="1:8" x14ac:dyDescent="0.25">
      <c r="A195" s="1">
        <v>0.77737856481481471</v>
      </c>
      <c r="B195">
        <v>49.974209999999999</v>
      </c>
      <c r="C195" s="2">
        <f t="shared" ref="C195:C258" si="13">A195</f>
        <v>0.77737856481481471</v>
      </c>
      <c r="D195">
        <f t="shared" ref="D195:D258" si="14">C195*86400</f>
        <v>67165.507999999987</v>
      </c>
      <c r="E195">
        <f t="shared" ref="E195:E258" si="15">D195-$D$2</f>
        <v>15.439999999987776</v>
      </c>
      <c r="F195">
        <v>1.94</v>
      </c>
      <c r="G195">
        <v>50</v>
      </c>
      <c r="H195">
        <f t="shared" si="12"/>
        <v>-5.5600000000122236</v>
      </c>
    </row>
    <row r="196" spans="1:8" x14ac:dyDescent="0.25">
      <c r="A196" s="1">
        <v>0.77737949074074075</v>
      </c>
      <c r="B196">
        <v>49.977910000000001</v>
      </c>
      <c r="C196" s="2">
        <f t="shared" si="13"/>
        <v>0.77737949074074075</v>
      </c>
      <c r="D196">
        <f t="shared" si="14"/>
        <v>67165.588000000003</v>
      </c>
      <c r="E196">
        <f t="shared" si="15"/>
        <v>15.520000000004075</v>
      </c>
      <c r="F196">
        <v>1.95</v>
      </c>
      <c r="G196">
        <v>50</v>
      </c>
      <c r="H196">
        <f t="shared" si="12"/>
        <v>-5.4799999999959255</v>
      </c>
    </row>
    <row r="197" spans="1:8" x14ac:dyDescent="0.25">
      <c r="A197" s="1">
        <v>0.77738041666666657</v>
      </c>
      <c r="B197">
        <v>49.977679999999999</v>
      </c>
      <c r="C197" s="2">
        <f t="shared" si="13"/>
        <v>0.77738041666666657</v>
      </c>
      <c r="D197">
        <f t="shared" si="14"/>
        <v>67165.667999999991</v>
      </c>
      <c r="E197">
        <f t="shared" si="15"/>
        <v>15.599999999991269</v>
      </c>
      <c r="F197">
        <v>1.96</v>
      </c>
      <c r="G197">
        <v>50</v>
      </c>
      <c r="H197">
        <f t="shared" si="12"/>
        <v>-5.4000000000087311</v>
      </c>
    </row>
    <row r="198" spans="1:8" x14ac:dyDescent="0.25">
      <c r="A198" s="1">
        <v>0.77738134259259262</v>
      </c>
      <c r="B198">
        <v>49.972230000000003</v>
      </c>
      <c r="C198" s="2">
        <f t="shared" si="13"/>
        <v>0.77738134259259262</v>
      </c>
      <c r="D198">
        <f t="shared" si="14"/>
        <v>67165.748000000007</v>
      </c>
      <c r="E198">
        <f t="shared" si="15"/>
        <v>15.680000000007567</v>
      </c>
      <c r="F198">
        <v>1.97</v>
      </c>
      <c r="G198">
        <v>50</v>
      </c>
      <c r="H198">
        <f t="shared" si="12"/>
        <v>-5.319999999992433</v>
      </c>
    </row>
    <row r="199" spans="1:8" x14ac:dyDescent="0.25">
      <c r="A199" s="1">
        <v>0.77738226851851844</v>
      </c>
      <c r="B199">
        <v>49.965539999999997</v>
      </c>
      <c r="C199" s="2">
        <f t="shared" si="13"/>
        <v>0.77738226851851844</v>
      </c>
      <c r="D199">
        <f t="shared" si="14"/>
        <v>67165.827999999994</v>
      </c>
      <c r="E199">
        <f t="shared" si="15"/>
        <v>15.759999999994761</v>
      </c>
      <c r="F199">
        <v>1.98</v>
      </c>
      <c r="G199">
        <v>50</v>
      </c>
      <c r="H199">
        <f t="shared" si="12"/>
        <v>-5.2400000000052387</v>
      </c>
    </row>
    <row r="200" spans="1:8" x14ac:dyDescent="0.25">
      <c r="A200" s="1">
        <v>0.77738319444444448</v>
      </c>
      <c r="B200">
        <v>49.959699999999998</v>
      </c>
      <c r="C200" s="2">
        <f t="shared" si="13"/>
        <v>0.77738319444444448</v>
      </c>
      <c r="D200">
        <f t="shared" si="14"/>
        <v>67165.90800000001</v>
      </c>
      <c r="E200">
        <f t="shared" si="15"/>
        <v>15.840000000011059</v>
      </c>
      <c r="F200">
        <v>1.99</v>
      </c>
      <c r="G200">
        <v>50</v>
      </c>
      <c r="H200">
        <f t="shared" si="12"/>
        <v>-5.1599999999889405</v>
      </c>
    </row>
    <row r="201" spans="1:8" x14ac:dyDescent="0.25">
      <c r="A201" s="1">
        <v>0.7773841203703703</v>
      </c>
      <c r="B201">
        <v>49.956719999999997</v>
      </c>
      <c r="C201" s="2">
        <f t="shared" si="13"/>
        <v>0.7773841203703703</v>
      </c>
      <c r="D201">
        <f t="shared" si="14"/>
        <v>67165.987999999998</v>
      </c>
      <c r="E201">
        <f t="shared" si="15"/>
        <v>15.919999999998254</v>
      </c>
      <c r="F201">
        <v>2</v>
      </c>
      <c r="G201">
        <v>50</v>
      </c>
      <c r="H201">
        <f t="shared" si="12"/>
        <v>-5.0800000000017462</v>
      </c>
    </row>
    <row r="202" spans="1:8" x14ac:dyDescent="0.25">
      <c r="A202" s="1">
        <v>0.77738504629629634</v>
      </c>
      <c r="B202">
        <v>49.946779999999997</v>
      </c>
      <c r="C202" s="2">
        <f t="shared" si="13"/>
        <v>0.77738504629629634</v>
      </c>
      <c r="D202">
        <f t="shared" si="14"/>
        <v>67166.067999999999</v>
      </c>
      <c r="E202">
        <f t="shared" si="15"/>
        <v>16</v>
      </c>
      <c r="F202">
        <v>2.0099999999999998</v>
      </c>
      <c r="G202">
        <v>50</v>
      </c>
      <c r="H202">
        <f t="shared" si="12"/>
        <v>-5</v>
      </c>
    </row>
    <row r="203" spans="1:8" x14ac:dyDescent="0.25">
      <c r="A203" s="1">
        <v>0.77738597222222217</v>
      </c>
      <c r="B203">
        <v>49.952590000000001</v>
      </c>
      <c r="C203" s="2">
        <f t="shared" si="13"/>
        <v>0.77738597222222217</v>
      </c>
      <c r="D203">
        <f t="shared" si="14"/>
        <v>67166.148000000001</v>
      </c>
      <c r="E203">
        <f t="shared" si="15"/>
        <v>16.080000000001746</v>
      </c>
      <c r="F203">
        <v>2.02</v>
      </c>
      <c r="G203">
        <v>50</v>
      </c>
      <c r="H203">
        <f t="shared" si="12"/>
        <v>-4.9199999999982538</v>
      </c>
    </row>
    <row r="204" spans="1:8" x14ac:dyDescent="0.25">
      <c r="A204" s="1">
        <v>0.77738689814814821</v>
      </c>
      <c r="B204">
        <v>49.959769999999999</v>
      </c>
      <c r="C204" s="2">
        <f t="shared" si="13"/>
        <v>0.77738689814814821</v>
      </c>
      <c r="D204">
        <f t="shared" si="14"/>
        <v>67166.228000000003</v>
      </c>
      <c r="E204">
        <f t="shared" si="15"/>
        <v>16.160000000003492</v>
      </c>
      <c r="F204">
        <v>2.0299999999999998</v>
      </c>
      <c r="G204">
        <v>50</v>
      </c>
      <c r="H204">
        <f t="shared" si="12"/>
        <v>-4.8399999999965075</v>
      </c>
    </row>
    <row r="205" spans="1:8" x14ac:dyDescent="0.25">
      <c r="A205" s="1">
        <v>0.77738782407407403</v>
      </c>
      <c r="B205">
        <v>49.95458</v>
      </c>
      <c r="C205" s="2">
        <f t="shared" si="13"/>
        <v>0.77738782407407403</v>
      </c>
      <c r="D205">
        <f t="shared" si="14"/>
        <v>67166.30799999999</v>
      </c>
      <c r="E205">
        <f t="shared" si="15"/>
        <v>16.239999999990687</v>
      </c>
      <c r="F205">
        <v>2.04</v>
      </c>
      <c r="G205">
        <v>50</v>
      </c>
      <c r="H205">
        <f t="shared" si="12"/>
        <v>-4.7600000000093132</v>
      </c>
    </row>
    <row r="206" spans="1:8" x14ac:dyDescent="0.25">
      <c r="A206" s="1">
        <v>0.77738875000000007</v>
      </c>
      <c r="B206">
        <v>49.9589</v>
      </c>
      <c r="C206" s="2">
        <f t="shared" si="13"/>
        <v>0.77738875000000007</v>
      </c>
      <c r="D206">
        <f t="shared" si="14"/>
        <v>67166.388000000006</v>
      </c>
      <c r="E206">
        <f t="shared" si="15"/>
        <v>16.320000000006985</v>
      </c>
      <c r="F206">
        <v>2.0499999999999998</v>
      </c>
      <c r="G206">
        <v>50</v>
      </c>
      <c r="H206">
        <f t="shared" si="12"/>
        <v>-4.6799999999930151</v>
      </c>
    </row>
    <row r="207" spans="1:8" x14ac:dyDescent="0.25">
      <c r="A207" s="1">
        <v>0.77738967592592589</v>
      </c>
      <c r="B207">
        <v>49.969200000000001</v>
      </c>
      <c r="C207" s="2">
        <f t="shared" si="13"/>
        <v>0.77738967592592589</v>
      </c>
      <c r="D207">
        <f t="shared" si="14"/>
        <v>67166.467999999993</v>
      </c>
      <c r="E207">
        <f t="shared" si="15"/>
        <v>16.399999999994179</v>
      </c>
      <c r="F207">
        <v>2.06</v>
      </c>
      <c r="G207">
        <v>50</v>
      </c>
      <c r="H207">
        <f t="shared" si="12"/>
        <v>-4.6000000000058208</v>
      </c>
    </row>
    <row r="208" spans="1:8" x14ac:dyDescent="0.25">
      <c r="A208" s="1">
        <v>0.77739060185185183</v>
      </c>
      <c r="B208">
        <v>49.9709</v>
      </c>
      <c r="C208" s="2">
        <f t="shared" si="13"/>
        <v>0.77739060185185183</v>
      </c>
      <c r="D208">
        <f t="shared" si="14"/>
        <v>67166.547999999995</v>
      </c>
      <c r="E208">
        <f t="shared" si="15"/>
        <v>16.479999999995925</v>
      </c>
      <c r="F208">
        <v>2.0699999999999998</v>
      </c>
      <c r="G208">
        <v>50</v>
      </c>
      <c r="H208">
        <f t="shared" si="12"/>
        <v>-4.5200000000040745</v>
      </c>
    </row>
    <row r="209" spans="1:8" x14ac:dyDescent="0.25">
      <c r="A209" s="1">
        <v>0.77739152777777776</v>
      </c>
      <c r="B209">
        <v>49.96716</v>
      </c>
      <c r="C209" s="2">
        <f t="shared" si="13"/>
        <v>0.77739152777777776</v>
      </c>
      <c r="D209">
        <f t="shared" si="14"/>
        <v>67166.627999999997</v>
      </c>
      <c r="E209">
        <f t="shared" si="15"/>
        <v>16.559999999997672</v>
      </c>
      <c r="F209">
        <v>2.08</v>
      </c>
      <c r="G209">
        <v>50</v>
      </c>
      <c r="H209">
        <f t="shared" si="12"/>
        <v>-4.4400000000023283</v>
      </c>
    </row>
    <row r="210" spans="1:8" x14ac:dyDescent="0.25">
      <c r="A210" s="1">
        <v>0.77739245370370369</v>
      </c>
      <c r="B210">
        <v>49.969279999999998</v>
      </c>
      <c r="C210" s="2">
        <f t="shared" si="13"/>
        <v>0.77739245370370369</v>
      </c>
      <c r="D210">
        <f t="shared" si="14"/>
        <v>67166.707999999999</v>
      </c>
      <c r="E210">
        <f t="shared" si="15"/>
        <v>16.639999999999418</v>
      </c>
      <c r="F210">
        <v>2.09</v>
      </c>
      <c r="G210">
        <v>50</v>
      </c>
      <c r="H210">
        <f t="shared" si="12"/>
        <v>-4.3600000000005821</v>
      </c>
    </row>
    <row r="211" spans="1:8" x14ac:dyDescent="0.25">
      <c r="A211" s="1">
        <v>0.77739337962962962</v>
      </c>
      <c r="B211">
        <v>49.9724</v>
      </c>
      <c r="C211" s="2">
        <f t="shared" si="13"/>
        <v>0.77739337962962962</v>
      </c>
      <c r="D211">
        <f t="shared" si="14"/>
        <v>67166.788</v>
      </c>
      <c r="E211">
        <f t="shared" si="15"/>
        <v>16.720000000001164</v>
      </c>
      <c r="F211">
        <v>2.1</v>
      </c>
      <c r="G211">
        <v>50</v>
      </c>
      <c r="H211">
        <f t="shared" si="12"/>
        <v>-4.2799999999988358</v>
      </c>
    </row>
    <row r="212" spans="1:8" x14ac:dyDescent="0.25">
      <c r="A212" s="1">
        <v>0.77739430555555555</v>
      </c>
      <c r="B212">
        <v>49.971649999999997</v>
      </c>
      <c r="C212" s="2">
        <f t="shared" si="13"/>
        <v>0.77739430555555555</v>
      </c>
      <c r="D212">
        <f t="shared" si="14"/>
        <v>67166.868000000002</v>
      </c>
      <c r="E212">
        <f t="shared" si="15"/>
        <v>16.80000000000291</v>
      </c>
      <c r="F212">
        <v>2.11</v>
      </c>
      <c r="G212">
        <v>50</v>
      </c>
      <c r="H212">
        <f t="shared" si="12"/>
        <v>-4.1999999999970896</v>
      </c>
    </row>
    <row r="213" spans="1:8" x14ac:dyDescent="0.25">
      <c r="A213" s="1">
        <v>0.77739523148148149</v>
      </c>
      <c r="B213">
        <v>49.971870000000003</v>
      </c>
      <c r="C213" s="2">
        <f t="shared" si="13"/>
        <v>0.77739523148148149</v>
      </c>
      <c r="D213">
        <f t="shared" si="14"/>
        <v>67166.948000000004</v>
      </c>
      <c r="E213">
        <f t="shared" si="15"/>
        <v>16.880000000004657</v>
      </c>
      <c r="F213">
        <v>2.12</v>
      </c>
      <c r="G213">
        <v>50</v>
      </c>
      <c r="H213">
        <f t="shared" si="12"/>
        <v>-4.1199999999953434</v>
      </c>
    </row>
    <row r="214" spans="1:8" x14ac:dyDescent="0.25">
      <c r="A214" s="1">
        <v>0.77739615740740742</v>
      </c>
      <c r="B214">
        <v>49.972560000000001</v>
      </c>
      <c r="C214" s="2">
        <f t="shared" si="13"/>
        <v>0.77739615740740742</v>
      </c>
      <c r="D214">
        <f t="shared" si="14"/>
        <v>67167.028000000006</v>
      </c>
      <c r="E214">
        <f t="shared" si="15"/>
        <v>16.960000000006403</v>
      </c>
      <c r="F214">
        <v>2.13</v>
      </c>
      <c r="G214">
        <v>50</v>
      </c>
      <c r="H214">
        <f t="shared" si="12"/>
        <v>-4.0399999999935972</v>
      </c>
    </row>
    <row r="215" spans="1:8" x14ac:dyDescent="0.25">
      <c r="A215" s="1">
        <v>0.77739708333333335</v>
      </c>
      <c r="B215">
        <v>49.970289999999999</v>
      </c>
      <c r="C215" s="2">
        <f t="shared" si="13"/>
        <v>0.77739708333333335</v>
      </c>
      <c r="D215">
        <f t="shared" si="14"/>
        <v>67167.108000000007</v>
      </c>
      <c r="E215">
        <f t="shared" si="15"/>
        <v>17.040000000008149</v>
      </c>
      <c r="F215">
        <v>2.14</v>
      </c>
      <c r="G215">
        <v>50</v>
      </c>
      <c r="H215">
        <f t="shared" si="12"/>
        <v>-3.9599999999918509</v>
      </c>
    </row>
    <row r="216" spans="1:8" x14ac:dyDescent="0.25">
      <c r="A216" s="1">
        <v>0.77739800925925928</v>
      </c>
      <c r="B216">
        <v>49.969540000000002</v>
      </c>
      <c r="C216" s="2">
        <f t="shared" si="13"/>
        <v>0.77739800925925928</v>
      </c>
      <c r="D216">
        <f t="shared" si="14"/>
        <v>67167.188000000009</v>
      </c>
      <c r="E216">
        <f t="shared" si="15"/>
        <v>17.120000000009895</v>
      </c>
      <c r="F216">
        <v>2.15</v>
      </c>
      <c r="G216">
        <v>50</v>
      </c>
      <c r="H216">
        <f t="shared" si="12"/>
        <v>-3.8799999999901047</v>
      </c>
    </row>
    <row r="217" spans="1:8" x14ac:dyDescent="0.25">
      <c r="A217" s="1">
        <v>0.77739893518518521</v>
      </c>
      <c r="B217">
        <v>49.967289999999998</v>
      </c>
      <c r="C217" s="2">
        <f t="shared" si="13"/>
        <v>0.77739893518518521</v>
      </c>
      <c r="D217">
        <f t="shared" si="14"/>
        <v>67167.267999999996</v>
      </c>
      <c r="E217">
        <f t="shared" si="15"/>
        <v>17.19999999999709</v>
      </c>
      <c r="F217">
        <v>2.16</v>
      </c>
      <c r="G217">
        <v>50</v>
      </c>
      <c r="H217">
        <f t="shared" si="12"/>
        <v>-3.8000000000029104</v>
      </c>
    </row>
    <row r="218" spans="1:8" x14ac:dyDescent="0.25">
      <c r="A218" s="1">
        <v>0.77739986111111115</v>
      </c>
      <c r="B218">
        <v>49.967030000000001</v>
      </c>
      <c r="C218" s="2">
        <f t="shared" si="13"/>
        <v>0.77739986111111115</v>
      </c>
      <c r="D218">
        <f t="shared" si="14"/>
        <v>67167.347999999998</v>
      </c>
      <c r="E218">
        <f t="shared" si="15"/>
        <v>17.279999999998836</v>
      </c>
      <c r="F218">
        <v>2.17</v>
      </c>
      <c r="G218">
        <v>50</v>
      </c>
      <c r="H218">
        <f t="shared" si="12"/>
        <v>-3.7200000000011642</v>
      </c>
    </row>
    <row r="219" spans="1:8" x14ac:dyDescent="0.25">
      <c r="A219" s="1">
        <v>0.77740078703703697</v>
      </c>
      <c r="B219">
        <v>49.967919999999999</v>
      </c>
      <c r="C219" s="2">
        <f t="shared" si="13"/>
        <v>0.77740078703703697</v>
      </c>
      <c r="D219">
        <f t="shared" si="14"/>
        <v>67167.428</v>
      </c>
      <c r="E219">
        <f t="shared" si="15"/>
        <v>17.360000000000582</v>
      </c>
      <c r="F219">
        <v>2.1800000000000002</v>
      </c>
      <c r="G219">
        <v>50</v>
      </c>
      <c r="H219">
        <f t="shared" si="12"/>
        <v>-3.6399999999994179</v>
      </c>
    </row>
    <row r="220" spans="1:8" x14ac:dyDescent="0.25">
      <c r="A220" s="1">
        <v>0.77740171296296301</v>
      </c>
      <c r="B220">
        <v>49.967179999999999</v>
      </c>
      <c r="C220" s="2">
        <f t="shared" si="13"/>
        <v>0.77740171296296301</v>
      </c>
      <c r="D220">
        <f t="shared" si="14"/>
        <v>67167.508000000002</v>
      </c>
      <c r="E220">
        <f t="shared" si="15"/>
        <v>17.440000000002328</v>
      </c>
      <c r="F220">
        <v>2.19</v>
      </c>
      <c r="G220">
        <v>50</v>
      </c>
      <c r="H220">
        <f t="shared" si="12"/>
        <v>-3.5599999999976717</v>
      </c>
    </row>
    <row r="221" spans="1:8" x14ac:dyDescent="0.25">
      <c r="A221" s="1">
        <v>0.77740263888888883</v>
      </c>
      <c r="B221">
        <v>49.972619999999999</v>
      </c>
      <c r="C221" s="2">
        <f t="shared" si="13"/>
        <v>0.77740263888888883</v>
      </c>
      <c r="D221">
        <f t="shared" si="14"/>
        <v>67167.587999999989</v>
      </c>
      <c r="E221">
        <f t="shared" si="15"/>
        <v>17.519999999989523</v>
      </c>
      <c r="F221">
        <v>2.2000000000000002</v>
      </c>
      <c r="G221">
        <v>50</v>
      </c>
      <c r="H221">
        <f t="shared" si="12"/>
        <v>-3.4800000000104774</v>
      </c>
    </row>
    <row r="222" spans="1:8" x14ac:dyDescent="0.25">
      <c r="A222" s="1">
        <v>0.77740356481481487</v>
      </c>
      <c r="B222">
        <v>49.980449999999998</v>
      </c>
      <c r="C222" s="2">
        <f t="shared" si="13"/>
        <v>0.77740356481481487</v>
      </c>
      <c r="D222">
        <f t="shared" si="14"/>
        <v>67167.668000000005</v>
      </c>
      <c r="E222">
        <f t="shared" si="15"/>
        <v>17.600000000005821</v>
      </c>
      <c r="F222">
        <v>2.21</v>
      </c>
      <c r="G222">
        <v>50</v>
      </c>
      <c r="H222">
        <f t="shared" si="12"/>
        <v>-3.3999999999941792</v>
      </c>
    </row>
    <row r="223" spans="1:8" x14ac:dyDescent="0.25">
      <c r="A223" s="1">
        <v>0.77740449074074069</v>
      </c>
      <c r="B223">
        <v>49.983989999999999</v>
      </c>
      <c r="C223" s="2">
        <f t="shared" si="13"/>
        <v>0.77740449074074069</v>
      </c>
      <c r="D223">
        <f t="shared" si="14"/>
        <v>67167.747999999992</v>
      </c>
      <c r="E223">
        <f t="shared" si="15"/>
        <v>17.679999999993015</v>
      </c>
      <c r="F223">
        <v>2.2200000000000002</v>
      </c>
      <c r="G223">
        <v>50</v>
      </c>
      <c r="H223">
        <f t="shared" si="12"/>
        <v>-3.3200000000069849</v>
      </c>
    </row>
    <row r="224" spans="1:8" x14ac:dyDescent="0.25">
      <c r="A224" s="1">
        <v>0.77740541666666674</v>
      </c>
      <c r="B224">
        <v>49.991140000000001</v>
      </c>
      <c r="C224" s="2">
        <f t="shared" si="13"/>
        <v>0.77740541666666674</v>
      </c>
      <c r="D224">
        <f t="shared" si="14"/>
        <v>67167.828000000009</v>
      </c>
      <c r="E224">
        <f t="shared" si="15"/>
        <v>17.760000000009313</v>
      </c>
      <c r="F224">
        <v>2.23</v>
      </c>
      <c r="G224">
        <v>50</v>
      </c>
      <c r="H224">
        <f t="shared" si="12"/>
        <v>-3.2399999999906868</v>
      </c>
    </row>
    <row r="225" spans="1:8" x14ac:dyDescent="0.25">
      <c r="A225" s="1">
        <v>0.77740634259259256</v>
      </c>
      <c r="B225">
        <v>49.995519999999999</v>
      </c>
      <c r="C225" s="2">
        <f t="shared" si="13"/>
        <v>0.77740634259259256</v>
      </c>
      <c r="D225">
        <f t="shared" si="14"/>
        <v>67167.907999999996</v>
      </c>
      <c r="E225">
        <f t="shared" si="15"/>
        <v>17.839999999996508</v>
      </c>
      <c r="F225">
        <v>2.2400000000000002</v>
      </c>
      <c r="G225">
        <v>50</v>
      </c>
      <c r="H225">
        <f t="shared" si="12"/>
        <v>-3.1600000000034925</v>
      </c>
    </row>
    <row r="226" spans="1:8" x14ac:dyDescent="0.25">
      <c r="A226" s="1">
        <v>0.7774072685185186</v>
      </c>
      <c r="B226">
        <v>49.99691</v>
      </c>
      <c r="C226" s="2">
        <f t="shared" si="13"/>
        <v>0.7774072685185186</v>
      </c>
      <c r="D226">
        <f t="shared" si="14"/>
        <v>67167.988000000012</v>
      </c>
      <c r="E226">
        <f t="shared" si="15"/>
        <v>17.920000000012806</v>
      </c>
      <c r="F226">
        <v>2.25</v>
      </c>
      <c r="G226">
        <v>50</v>
      </c>
      <c r="H226">
        <f t="shared" si="12"/>
        <v>-3.0799999999871943</v>
      </c>
    </row>
    <row r="227" spans="1:8" x14ac:dyDescent="0.25">
      <c r="A227" s="1">
        <v>0.77740819444444442</v>
      </c>
      <c r="B227">
        <v>50.004060000000003</v>
      </c>
      <c r="C227" s="2">
        <f t="shared" si="13"/>
        <v>0.77740819444444442</v>
      </c>
      <c r="D227">
        <f t="shared" si="14"/>
        <v>67168.067999999999</v>
      </c>
      <c r="E227">
        <f t="shared" si="15"/>
        <v>18</v>
      </c>
      <c r="F227">
        <v>2.2599999999999998</v>
      </c>
      <c r="G227">
        <v>50</v>
      </c>
      <c r="H227">
        <f t="shared" si="12"/>
        <v>-3</v>
      </c>
    </row>
    <row r="228" spans="1:8" x14ac:dyDescent="0.25">
      <c r="A228" s="1">
        <v>0.77740912037037047</v>
      </c>
      <c r="B228">
        <v>50.011450000000004</v>
      </c>
      <c r="C228" s="2">
        <f t="shared" si="13"/>
        <v>0.77740912037037047</v>
      </c>
      <c r="D228">
        <f t="shared" si="14"/>
        <v>67168.148000000001</v>
      </c>
      <c r="E228">
        <f t="shared" si="15"/>
        <v>18.080000000001746</v>
      </c>
      <c r="F228">
        <v>2.27</v>
      </c>
      <c r="G228">
        <v>50</v>
      </c>
      <c r="H228">
        <f t="shared" si="12"/>
        <v>-2.9199999999982538</v>
      </c>
    </row>
    <row r="229" spans="1:8" x14ac:dyDescent="0.25">
      <c r="A229" s="1">
        <v>0.77741004629629629</v>
      </c>
      <c r="B229">
        <v>50.00911</v>
      </c>
      <c r="C229" s="2">
        <f t="shared" si="13"/>
        <v>0.77741004629629629</v>
      </c>
      <c r="D229">
        <f t="shared" si="14"/>
        <v>67168.228000000003</v>
      </c>
      <c r="E229">
        <f t="shared" si="15"/>
        <v>18.160000000003492</v>
      </c>
      <c r="F229">
        <v>2.2799999999999998</v>
      </c>
      <c r="G229">
        <v>50</v>
      </c>
      <c r="H229">
        <f t="shared" si="12"/>
        <v>-2.8399999999965075</v>
      </c>
    </row>
    <row r="230" spans="1:8" x14ac:dyDescent="0.25">
      <c r="A230" s="1">
        <v>0.77741097222222233</v>
      </c>
      <c r="B230">
        <v>50.015000000000001</v>
      </c>
      <c r="C230" s="2">
        <f t="shared" si="13"/>
        <v>0.77741097222222233</v>
      </c>
      <c r="D230">
        <f t="shared" si="14"/>
        <v>67168.308000000005</v>
      </c>
      <c r="E230">
        <f t="shared" si="15"/>
        <v>18.240000000005239</v>
      </c>
      <c r="F230">
        <v>2.29</v>
      </c>
      <c r="G230">
        <v>50</v>
      </c>
      <c r="H230">
        <f t="shared" si="12"/>
        <v>-2.7599999999947613</v>
      </c>
    </row>
    <row r="231" spans="1:8" x14ac:dyDescent="0.25">
      <c r="A231" s="1">
        <v>0.77741189814814815</v>
      </c>
      <c r="B231">
        <v>50.014310000000002</v>
      </c>
      <c r="C231" s="2">
        <f t="shared" si="13"/>
        <v>0.77741189814814815</v>
      </c>
      <c r="D231">
        <f t="shared" si="14"/>
        <v>67168.388000000006</v>
      </c>
      <c r="E231">
        <f t="shared" si="15"/>
        <v>18.320000000006985</v>
      </c>
      <c r="F231">
        <v>2.2999999999999998</v>
      </c>
      <c r="G231">
        <v>50</v>
      </c>
      <c r="H231">
        <f t="shared" si="12"/>
        <v>-2.6799999999930151</v>
      </c>
    </row>
    <row r="232" spans="1:8" x14ac:dyDescent="0.25">
      <c r="A232" s="1">
        <v>0.77741282407407397</v>
      </c>
      <c r="B232">
        <v>50.018979999999999</v>
      </c>
      <c r="C232" s="2">
        <f t="shared" si="13"/>
        <v>0.77741282407407397</v>
      </c>
      <c r="D232">
        <f t="shared" si="14"/>
        <v>67168.467999999993</v>
      </c>
      <c r="E232">
        <f t="shared" si="15"/>
        <v>18.399999999994179</v>
      </c>
      <c r="F232">
        <v>2.31</v>
      </c>
      <c r="G232">
        <v>50</v>
      </c>
      <c r="H232">
        <f t="shared" si="12"/>
        <v>-2.6000000000058208</v>
      </c>
    </row>
    <row r="233" spans="1:8" x14ac:dyDescent="0.25">
      <c r="A233" s="1">
        <v>0.77741375000000001</v>
      </c>
      <c r="B233">
        <v>50.02176</v>
      </c>
      <c r="C233" s="2">
        <f t="shared" si="13"/>
        <v>0.77741375000000001</v>
      </c>
      <c r="D233">
        <f t="shared" si="14"/>
        <v>67168.547999999995</v>
      </c>
      <c r="E233">
        <f t="shared" si="15"/>
        <v>18.479999999995925</v>
      </c>
      <c r="F233">
        <v>2.3199999999999998</v>
      </c>
      <c r="G233">
        <v>50</v>
      </c>
      <c r="H233">
        <f t="shared" si="12"/>
        <v>-2.5200000000040745</v>
      </c>
    </row>
    <row r="234" spans="1:8" x14ac:dyDescent="0.25">
      <c r="A234" s="1">
        <v>0.77741467592592584</v>
      </c>
      <c r="B234">
        <v>50.024979999999999</v>
      </c>
      <c r="C234" s="2">
        <f t="shared" si="13"/>
        <v>0.77741467592592584</v>
      </c>
      <c r="D234">
        <f t="shared" si="14"/>
        <v>67168.627999999997</v>
      </c>
      <c r="E234">
        <f t="shared" si="15"/>
        <v>18.559999999997672</v>
      </c>
      <c r="F234">
        <v>2.33</v>
      </c>
      <c r="G234">
        <v>50</v>
      </c>
      <c r="H234">
        <f t="shared" si="12"/>
        <v>-2.4400000000023283</v>
      </c>
    </row>
    <row r="235" spans="1:8" x14ac:dyDescent="0.25">
      <c r="A235" s="1">
        <v>0.77741560185185188</v>
      </c>
      <c r="B235">
        <v>50.024819999999998</v>
      </c>
      <c r="C235" s="2">
        <f t="shared" si="13"/>
        <v>0.77741560185185188</v>
      </c>
      <c r="D235">
        <f t="shared" si="14"/>
        <v>67168.707999999999</v>
      </c>
      <c r="E235">
        <f t="shared" si="15"/>
        <v>18.639999999999418</v>
      </c>
      <c r="F235">
        <v>2.34</v>
      </c>
      <c r="G235">
        <v>50</v>
      </c>
      <c r="H235">
        <f t="shared" si="12"/>
        <v>-2.3600000000005821</v>
      </c>
    </row>
    <row r="236" spans="1:8" x14ac:dyDescent="0.25">
      <c r="A236" s="1">
        <v>0.7774165277777777</v>
      </c>
      <c r="B236">
        <v>50.028930000000003</v>
      </c>
      <c r="C236" s="2">
        <f t="shared" si="13"/>
        <v>0.7774165277777777</v>
      </c>
      <c r="D236">
        <f t="shared" si="14"/>
        <v>67168.788</v>
      </c>
      <c r="E236">
        <f t="shared" si="15"/>
        <v>18.720000000001164</v>
      </c>
      <c r="F236">
        <v>2.35</v>
      </c>
      <c r="G236">
        <v>50</v>
      </c>
      <c r="H236">
        <f t="shared" si="12"/>
        <v>-2.2799999999988358</v>
      </c>
    </row>
    <row r="237" spans="1:8" x14ac:dyDescent="0.25">
      <c r="A237" s="1">
        <v>0.77741745370370374</v>
      </c>
      <c r="B237">
        <v>50.02581</v>
      </c>
      <c r="C237" s="2">
        <f t="shared" si="13"/>
        <v>0.77741745370370374</v>
      </c>
      <c r="D237">
        <f t="shared" si="14"/>
        <v>67168.868000000002</v>
      </c>
      <c r="E237">
        <f t="shared" si="15"/>
        <v>18.80000000000291</v>
      </c>
      <c r="F237">
        <v>2.36</v>
      </c>
      <c r="G237">
        <v>50</v>
      </c>
      <c r="H237">
        <f t="shared" si="12"/>
        <v>-2.1999999999970896</v>
      </c>
    </row>
    <row r="238" spans="1:8" x14ac:dyDescent="0.25">
      <c r="A238" s="1">
        <v>0.77741837962962956</v>
      </c>
      <c r="B238">
        <v>50.027790000000003</v>
      </c>
      <c r="C238" s="2">
        <f t="shared" si="13"/>
        <v>0.77741837962962956</v>
      </c>
      <c r="D238">
        <f t="shared" si="14"/>
        <v>67168.947999999989</v>
      </c>
      <c r="E238">
        <f t="shared" si="15"/>
        <v>18.879999999990105</v>
      </c>
      <c r="F238">
        <v>2.37</v>
      </c>
      <c r="G238">
        <v>50</v>
      </c>
      <c r="H238">
        <f t="shared" si="12"/>
        <v>-2.1200000000098953</v>
      </c>
    </row>
    <row r="239" spans="1:8" x14ac:dyDescent="0.25">
      <c r="A239" s="1">
        <v>0.77741930555555561</v>
      </c>
      <c r="B239">
        <v>50.029319999999998</v>
      </c>
      <c r="C239" s="2">
        <f t="shared" si="13"/>
        <v>0.77741930555555561</v>
      </c>
      <c r="D239">
        <f t="shared" si="14"/>
        <v>67169.028000000006</v>
      </c>
      <c r="E239">
        <f t="shared" si="15"/>
        <v>18.960000000006403</v>
      </c>
      <c r="F239">
        <v>2.38</v>
      </c>
      <c r="G239">
        <v>50</v>
      </c>
      <c r="H239">
        <f t="shared" si="12"/>
        <v>-2.0399999999935972</v>
      </c>
    </row>
    <row r="240" spans="1:8" x14ac:dyDescent="0.25">
      <c r="A240" s="1">
        <v>0.77742023148148143</v>
      </c>
      <c r="B240">
        <v>50.023670000000003</v>
      </c>
      <c r="C240" s="2">
        <f t="shared" si="13"/>
        <v>0.77742023148148143</v>
      </c>
      <c r="D240">
        <f t="shared" si="14"/>
        <v>67169.107999999993</v>
      </c>
      <c r="E240">
        <f t="shared" si="15"/>
        <v>19.039999999993597</v>
      </c>
      <c r="F240">
        <v>2.39</v>
      </c>
      <c r="G240">
        <v>50</v>
      </c>
      <c r="H240">
        <f t="shared" si="12"/>
        <v>-1.9600000000064028</v>
      </c>
    </row>
    <row r="241" spans="1:8" x14ac:dyDescent="0.25">
      <c r="A241" s="1">
        <v>0.77742115740740747</v>
      </c>
      <c r="B241">
        <v>50.025350000000003</v>
      </c>
      <c r="C241" s="2">
        <f t="shared" si="13"/>
        <v>0.77742115740740747</v>
      </c>
      <c r="D241">
        <f t="shared" si="14"/>
        <v>67169.188000000009</v>
      </c>
      <c r="E241">
        <f t="shared" si="15"/>
        <v>19.120000000009895</v>
      </c>
      <c r="F241">
        <v>2.4</v>
      </c>
      <c r="G241">
        <v>50</v>
      </c>
      <c r="H241">
        <f t="shared" si="12"/>
        <v>-1.8799999999901047</v>
      </c>
    </row>
    <row r="242" spans="1:8" x14ac:dyDescent="0.25">
      <c r="A242" s="1">
        <v>0.77742208333333329</v>
      </c>
      <c r="B242">
        <v>50.024540000000002</v>
      </c>
      <c r="C242" s="2">
        <f t="shared" si="13"/>
        <v>0.77742208333333329</v>
      </c>
      <c r="D242">
        <f t="shared" si="14"/>
        <v>67169.267999999996</v>
      </c>
      <c r="E242">
        <f t="shared" si="15"/>
        <v>19.19999999999709</v>
      </c>
      <c r="F242">
        <v>2.41</v>
      </c>
      <c r="G242">
        <v>50</v>
      </c>
      <c r="H242">
        <f t="shared" si="12"/>
        <v>-1.8000000000029104</v>
      </c>
    </row>
    <row r="243" spans="1:8" x14ac:dyDescent="0.25">
      <c r="A243" s="1">
        <v>0.77742300925925922</v>
      </c>
      <c r="B243">
        <v>50.020969999999998</v>
      </c>
      <c r="C243" s="2">
        <f t="shared" si="13"/>
        <v>0.77742300925925922</v>
      </c>
      <c r="D243">
        <f t="shared" si="14"/>
        <v>67169.347999999998</v>
      </c>
      <c r="E243">
        <f t="shared" si="15"/>
        <v>19.279999999998836</v>
      </c>
      <c r="F243">
        <v>2.42</v>
      </c>
      <c r="G243">
        <v>50</v>
      </c>
      <c r="H243">
        <f t="shared" si="12"/>
        <v>-1.7200000000011642</v>
      </c>
    </row>
    <row r="244" spans="1:8" x14ac:dyDescent="0.25">
      <c r="A244" s="1">
        <v>0.77742393518518516</v>
      </c>
      <c r="B244">
        <v>50.016089999999998</v>
      </c>
      <c r="C244" s="2">
        <f t="shared" si="13"/>
        <v>0.77742393518518516</v>
      </c>
      <c r="D244">
        <f t="shared" si="14"/>
        <v>67169.428</v>
      </c>
      <c r="E244">
        <f t="shared" si="15"/>
        <v>19.360000000000582</v>
      </c>
      <c r="F244">
        <v>2.4300000000000002</v>
      </c>
      <c r="G244">
        <v>50</v>
      </c>
      <c r="H244">
        <f t="shared" si="12"/>
        <v>-1.6399999999994179</v>
      </c>
    </row>
    <row r="245" spans="1:8" x14ac:dyDescent="0.25">
      <c r="A245" s="1">
        <v>0.77742486111111109</v>
      </c>
      <c r="B245">
        <v>50.018810000000002</v>
      </c>
      <c r="C245" s="2">
        <f t="shared" si="13"/>
        <v>0.77742486111111109</v>
      </c>
      <c r="D245">
        <f t="shared" si="14"/>
        <v>67169.508000000002</v>
      </c>
      <c r="E245">
        <f t="shared" si="15"/>
        <v>19.440000000002328</v>
      </c>
      <c r="F245">
        <v>2.44</v>
      </c>
      <c r="G245">
        <v>50</v>
      </c>
      <c r="H245">
        <f t="shared" si="12"/>
        <v>-1.5599999999976717</v>
      </c>
    </row>
    <row r="246" spans="1:8" x14ac:dyDescent="0.25">
      <c r="A246" s="1">
        <v>0.77742578703703702</v>
      </c>
      <c r="B246">
        <v>50.016240000000003</v>
      </c>
      <c r="C246" s="2">
        <f t="shared" si="13"/>
        <v>0.77742578703703702</v>
      </c>
      <c r="D246">
        <f t="shared" si="14"/>
        <v>67169.588000000003</v>
      </c>
      <c r="E246">
        <f t="shared" si="15"/>
        <v>19.520000000004075</v>
      </c>
      <c r="F246">
        <v>2.4500000000000002</v>
      </c>
      <c r="G246">
        <v>50</v>
      </c>
      <c r="H246">
        <f t="shared" si="12"/>
        <v>-1.4799999999959255</v>
      </c>
    </row>
    <row r="247" spans="1:8" x14ac:dyDescent="0.25">
      <c r="A247" s="1">
        <v>0.77742671296296295</v>
      </c>
      <c r="B247">
        <v>50.017530000000001</v>
      </c>
      <c r="C247" s="2">
        <f t="shared" si="13"/>
        <v>0.77742671296296295</v>
      </c>
      <c r="D247">
        <f t="shared" si="14"/>
        <v>67169.668000000005</v>
      </c>
      <c r="E247">
        <f t="shared" si="15"/>
        <v>19.600000000005821</v>
      </c>
      <c r="F247">
        <v>2.46</v>
      </c>
      <c r="G247">
        <v>50</v>
      </c>
      <c r="H247">
        <f t="shared" si="12"/>
        <v>-1.3999999999941792</v>
      </c>
    </row>
    <row r="248" spans="1:8" x14ac:dyDescent="0.25">
      <c r="A248" s="1">
        <v>0.77742763888888888</v>
      </c>
      <c r="B248">
        <v>50.019370000000002</v>
      </c>
      <c r="C248" s="2">
        <f t="shared" si="13"/>
        <v>0.77742763888888888</v>
      </c>
      <c r="D248">
        <f t="shared" si="14"/>
        <v>67169.747999999992</v>
      </c>
      <c r="E248">
        <f t="shared" si="15"/>
        <v>19.679999999993015</v>
      </c>
      <c r="F248">
        <v>2.4700000000000002</v>
      </c>
      <c r="G248">
        <v>50</v>
      </c>
      <c r="H248">
        <f t="shared" si="12"/>
        <v>-1.3200000000069849</v>
      </c>
    </row>
    <row r="249" spans="1:8" x14ac:dyDescent="0.25">
      <c r="A249" s="1">
        <v>0.77742856481481482</v>
      </c>
      <c r="B249">
        <v>50.020740000000004</v>
      </c>
      <c r="C249" s="2">
        <f t="shared" si="13"/>
        <v>0.77742856481481482</v>
      </c>
      <c r="D249">
        <f t="shared" si="14"/>
        <v>67169.827999999994</v>
      </c>
      <c r="E249">
        <f t="shared" si="15"/>
        <v>19.759999999994761</v>
      </c>
      <c r="F249">
        <v>2.48</v>
      </c>
      <c r="G249">
        <v>50</v>
      </c>
      <c r="H249">
        <f t="shared" si="12"/>
        <v>-1.2400000000052387</v>
      </c>
    </row>
    <row r="250" spans="1:8" x14ac:dyDescent="0.25">
      <c r="A250" s="1">
        <v>0.77742949074074075</v>
      </c>
      <c r="B250">
        <v>50.024720000000002</v>
      </c>
      <c r="C250" s="2">
        <f t="shared" si="13"/>
        <v>0.77742949074074075</v>
      </c>
      <c r="D250">
        <f t="shared" si="14"/>
        <v>67169.907999999996</v>
      </c>
      <c r="E250">
        <f t="shared" si="15"/>
        <v>19.839999999996508</v>
      </c>
      <c r="F250">
        <v>2.4900000000000002</v>
      </c>
      <c r="G250">
        <v>50</v>
      </c>
      <c r="H250">
        <f t="shared" si="12"/>
        <v>-1.1600000000034925</v>
      </c>
    </row>
    <row r="251" spans="1:8" x14ac:dyDescent="0.25">
      <c r="A251" s="1">
        <v>0.77743041666666668</v>
      </c>
      <c r="B251">
        <v>50.031669999999998</v>
      </c>
      <c r="C251" s="2">
        <f t="shared" si="13"/>
        <v>0.77743041666666668</v>
      </c>
      <c r="D251">
        <f t="shared" si="14"/>
        <v>67169.987999999998</v>
      </c>
      <c r="E251">
        <f t="shared" si="15"/>
        <v>19.919999999998254</v>
      </c>
      <c r="F251">
        <v>2.5</v>
      </c>
      <c r="G251">
        <v>50</v>
      </c>
      <c r="H251">
        <f t="shared" si="12"/>
        <v>-1.0800000000017462</v>
      </c>
    </row>
    <row r="252" spans="1:8" x14ac:dyDescent="0.25">
      <c r="A252" s="1">
        <v>0.77743134259259261</v>
      </c>
      <c r="B252">
        <v>50.038220000000003</v>
      </c>
      <c r="C252" s="2">
        <f t="shared" si="13"/>
        <v>0.77743134259259261</v>
      </c>
      <c r="D252">
        <f t="shared" si="14"/>
        <v>67170.067999999999</v>
      </c>
      <c r="E252">
        <f t="shared" si="15"/>
        <v>20</v>
      </c>
      <c r="F252">
        <v>2.5099999999999998</v>
      </c>
      <c r="G252">
        <v>50</v>
      </c>
      <c r="H252">
        <f t="shared" si="12"/>
        <v>-1</v>
      </c>
    </row>
    <row r="253" spans="1:8" x14ac:dyDescent="0.25">
      <c r="A253" s="1">
        <v>0.77743226851851854</v>
      </c>
      <c r="B253">
        <v>50.043579999999999</v>
      </c>
      <c r="C253" s="2">
        <f t="shared" si="13"/>
        <v>0.77743226851851854</v>
      </c>
      <c r="D253">
        <f t="shared" si="14"/>
        <v>67170.148000000001</v>
      </c>
      <c r="E253">
        <f t="shared" si="15"/>
        <v>20.080000000001746</v>
      </c>
      <c r="F253">
        <v>2.52</v>
      </c>
      <c r="G253">
        <v>50</v>
      </c>
      <c r="H253">
        <f t="shared" si="12"/>
        <v>-0.91999999999825377</v>
      </c>
    </row>
    <row r="254" spans="1:8" x14ac:dyDescent="0.25">
      <c r="A254" s="1">
        <v>0.77743319444444448</v>
      </c>
      <c r="B254">
        <v>50.046109999999999</v>
      </c>
      <c r="C254" s="2">
        <f t="shared" si="13"/>
        <v>0.77743319444444448</v>
      </c>
      <c r="D254">
        <f t="shared" si="14"/>
        <v>67170.228000000003</v>
      </c>
      <c r="E254">
        <f t="shared" si="15"/>
        <v>20.160000000003492</v>
      </c>
      <c r="F254">
        <v>2.5299999999999998</v>
      </c>
      <c r="G254">
        <v>50</v>
      </c>
      <c r="H254">
        <f t="shared" si="12"/>
        <v>-0.83999999999650754</v>
      </c>
    </row>
    <row r="255" spans="1:8" x14ac:dyDescent="0.25">
      <c r="A255" s="1">
        <v>0.77743412037037041</v>
      </c>
      <c r="B255">
        <v>50.047969999999999</v>
      </c>
      <c r="C255" s="2">
        <f t="shared" si="13"/>
        <v>0.77743412037037041</v>
      </c>
      <c r="D255">
        <f t="shared" si="14"/>
        <v>67170.308000000005</v>
      </c>
      <c r="E255">
        <f t="shared" si="15"/>
        <v>20.240000000005239</v>
      </c>
      <c r="F255">
        <v>2.54</v>
      </c>
      <c r="G255">
        <v>50</v>
      </c>
      <c r="H255">
        <f t="shared" si="12"/>
        <v>-0.75999999999476131</v>
      </c>
    </row>
    <row r="256" spans="1:8" x14ac:dyDescent="0.25">
      <c r="A256" s="1">
        <v>0.77743504629629623</v>
      </c>
      <c r="B256">
        <v>50.041960000000003</v>
      </c>
      <c r="C256" s="2">
        <f t="shared" si="13"/>
        <v>0.77743504629629623</v>
      </c>
      <c r="D256">
        <f t="shared" si="14"/>
        <v>67170.387999999992</v>
      </c>
      <c r="E256">
        <f t="shared" si="15"/>
        <v>20.319999999992433</v>
      </c>
      <c r="F256">
        <v>2.5499999999999998</v>
      </c>
      <c r="G256">
        <v>50</v>
      </c>
      <c r="H256">
        <f t="shared" si="12"/>
        <v>-0.680000000007567</v>
      </c>
    </row>
    <row r="257" spans="1:8" x14ac:dyDescent="0.25">
      <c r="A257" s="1">
        <v>0.77743597222222227</v>
      </c>
      <c r="B257">
        <v>50.034829999999999</v>
      </c>
      <c r="C257" s="2">
        <f t="shared" si="13"/>
        <v>0.77743597222222227</v>
      </c>
      <c r="D257">
        <f t="shared" si="14"/>
        <v>67170.468000000008</v>
      </c>
      <c r="E257">
        <f t="shared" si="15"/>
        <v>20.400000000008731</v>
      </c>
      <c r="F257">
        <v>2.56</v>
      </c>
      <c r="G257">
        <v>50</v>
      </c>
      <c r="H257">
        <f t="shared" si="12"/>
        <v>-0.59999999999126885</v>
      </c>
    </row>
    <row r="258" spans="1:8" x14ac:dyDescent="0.25">
      <c r="A258" s="1">
        <v>0.77743689814814809</v>
      </c>
      <c r="B258">
        <v>50.029060000000001</v>
      </c>
      <c r="C258" s="2">
        <f t="shared" si="13"/>
        <v>0.77743689814814809</v>
      </c>
      <c r="D258">
        <f t="shared" si="14"/>
        <v>67170.547999999995</v>
      </c>
      <c r="E258">
        <f t="shared" si="15"/>
        <v>20.479999999995925</v>
      </c>
      <c r="F258">
        <v>2.57</v>
      </c>
      <c r="G258">
        <v>50</v>
      </c>
      <c r="H258">
        <f t="shared" ref="H258:H321" si="16">E258-21</f>
        <v>-0.52000000000407454</v>
      </c>
    </row>
    <row r="259" spans="1:8" x14ac:dyDescent="0.25">
      <c r="A259" s="1">
        <v>0.77743782407407414</v>
      </c>
      <c r="B259">
        <v>50.031320000000001</v>
      </c>
      <c r="C259" s="2">
        <f t="shared" ref="C259:C322" si="17">A259</f>
        <v>0.77743782407407414</v>
      </c>
      <c r="D259">
        <f t="shared" ref="D259:D322" si="18">C259*86400</f>
        <v>67170.628000000012</v>
      </c>
      <c r="E259">
        <f t="shared" ref="E259:E322" si="19">D259-$D$2</f>
        <v>20.560000000012224</v>
      </c>
      <c r="F259">
        <v>2.58</v>
      </c>
      <c r="G259">
        <v>50</v>
      </c>
      <c r="H259">
        <f t="shared" si="16"/>
        <v>-0.43999999998777639</v>
      </c>
    </row>
    <row r="260" spans="1:8" x14ac:dyDescent="0.25">
      <c r="A260" s="1">
        <v>0.77743874999999996</v>
      </c>
      <c r="B260">
        <v>50.027169999999998</v>
      </c>
      <c r="C260" s="2">
        <f t="shared" si="17"/>
        <v>0.77743874999999996</v>
      </c>
      <c r="D260">
        <f t="shared" si="18"/>
        <v>67170.707999999999</v>
      </c>
      <c r="E260">
        <f t="shared" si="19"/>
        <v>20.639999999999418</v>
      </c>
      <c r="F260">
        <v>2.59</v>
      </c>
      <c r="G260">
        <v>50</v>
      </c>
      <c r="H260">
        <f t="shared" si="16"/>
        <v>-0.36000000000058208</v>
      </c>
    </row>
    <row r="261" spans="1:8" x14ac:dyDescent="0.25">
      <c r="A261" s="1">
        <v>0.777439675925926</v>
      </c>
      <c r="B261">
        <v>50.026339999999998</v>
      </c>
      <c r="C261" s="2">
        <f t="shared" si="17"/>
        <v>0.777439675925926</v>
      </c>
      <c r="D261">
        <f t="shared" si="18"/>
        <v>67170.788</v>
      </c>
      <c r="E261">
        <f t="shared" si="19"/>
        <v>20.720000000001164</v>
      </c>
      <c r="F261">
        <v>2.6</v>
      </c>
      <c r="G261">
        <v>50</v>
      </c>
      <c r="H261">
        <f t="shared" si="16"/>
        <v>-0.27999999999883585</v>
      </c>
    </row>
    <row r="262" spans="1:8" x14ac:dyDescent="0.25">
      <c r="A262" s="1">
        <v>0.77744060185185182</v>
      </c>
      <c r="B262">
        <v>50.026200000000003</v>
      </c>
      <c r="C262" s="2">
        <f t="shared" si="17"/>
        <v>0.77744060185185182</v>
      </c>
      <c r="D262">
        <f t="shared" si="18"/>
        <v>67170.868000000002</v>
      </c>
      <c r="E262">
        <f t="shared" si="19"/>
        <v>20.80000000000291</v>
      </c>
      <c r="F262">
        <v>2.61</v>
      </c>
      <c r="G262">
        <v>50</v>
      </c>
      <c r="H262">
        <f t="shared" si="16"/>
        <v>-0.19999999999708962</v>
      </c>
    </row>
    <row r="263" spans="1:8" x14ac:dyDescent="0.25">
      <c r="A263" s="1">
        <v>0.77744152777777786</v>
      </c>
      <c r="B263">
        <v>50.025100000000002</v>
      </c>
      <c r="C263" s="2">
        <f t="shared" si="17"/>
        <v>0.77744152777777786</v>
      </c>
      <c r="D263">
        <f t="shared" si="18"/>
        <v>67170.948000000004</v>
      </c>
      <c r="E263">
        <f t="shared" si="19"/>
        <v>20.880000000004657</v>
      </c>
      <c r="F263">
        <v>2.62</v>
      </c>
      <c r="G263">
        <v>50</v>
      </c>
      <c r="H263">
        <f t="shared" si="16"/>
        <v>-0.11999999999534339</v>
      </c>
    </row>
    <row r="264" spans="1:8" x14ac:dyDescent="0.25">
      <c r="A264" s="1">
        <v>0.77744245370370368</v>
      </c>
      <c r="B264">
        <v>50.020629999999997</v>
      </c>
      <c r="C264" s="2">
        <f t="shared" si="17"/>
        <v>0.77744245370370368</v>
      </c>
      <c r="D264">
        <f t="shared" si="18"/>
        <v>67171.027999999991</v>
      </c>
      <c r="E264">
        <f t="shared" si="19"/>
        <v>20.959999999991851</v>
      </c>
      <c r="F264">
        <v>2.63</v>
      </c>
      <c r="G264">
        <v>50</v>
      </c>
      <c r="H264">
        <f t="shared" si="16"/>
        <v>-4.0000000008149073E-2</v>
      </c>
    </row>
    <row r="265" spans="1:8" x14ac:dyDescent="0.25">
      <c r="A265" s="1">
        <v>0.77744337962962973</v>
      </c>
      <c r="B265">
        <v>50.017209999999999</v>
      </c>
      <c r="C265" s="2">
        <f t="shared" si="17"/>
        <v>0.77744337962962973</v>
      </c>
      <c r="D265">
        <f t="shared" si="18"/>
        <v>67171.108000000007</v>
      </c>
      <c r="E265">
        <f t="shared" si="19"/>
        <v>21.040000000008149</v>
      </c>
      <c r="F265">
        <v>2.64</v>
      </c>
      <c r="G265">
        <v>50</v>
      </c>
      <c r="H265">
        <f t="shared" si="16"/>
        <v>4.0000000008149073E-2</v>
      </c>
    </row>
    <row r="266" spans="1:8" x14ac:dyDescent="0.25">
      <c r="A266" s="1">
        <v>0.77744430555555555</v>
      </c>
      <c r="B266">
        <v>50.017679999999999</v>
      </c>
      <c r="C266" s="2">
        <f t="shared" si="17"/>
        <v>0.77744430555555555</v>
      </c>
      <c r="D266">
        <f t="shared" si="18"/>
        <v>67171.187999999995</v>
      </c>
      <c r="E266">
        <f t="shared" si="19"/>
        <v>21.119999999995343</v>
      </c>
      <c r="F266">
        <v>2.65</v>
      </c>
      <c r="G266">
        <v>50</v>
      </c>
      <c r="H266">
        <f t="shared" si="16"/>
        <v>0.11999999999534339</v>
      </c>
    </row>
    <row r="267" spans="1:8" x14ac:dyDescent="0.25">
      <c r="A267" s="1">
        <v>0.77744523148148159</v>
      </c>
      <c r="B267">
        <v>50.017229999999998</v>
      </c>
      <c r="C267" s="2">
        <f t="shared" si="17"/>
        <v>0.77744523148148159</v>
      </c>
      <c r="D267">
        <f t="shared" si="18"/>
        <v>67171.268000000011</v>
      </c>
      <c r="E267">
        <f t="shared" si="19"/>
        <v>21.200000000011642</v>
      </c>
      <c r="F267">
        <v>2.66</v>
      </c>
      <c r="G267">
        <v>50</v>
      </c>
      <c r="H267">
        <f t="shared" si="16"/>
        <v>0.20000000001164153</v>
      </c>
    </row>
    <row r="268" spans="1:8" x14ac:dyDescent="0.25">
      <c r="A268" s="1">
        <v>0.77744615740740741</v>
      </c>
      <c r="B268">
        <v>50.016249999999999</v>
      </c>
      <c r="C268" s="2">
        <f t="shared" si="17"/>
        <v>0.77744615740740741</v>
      </c>
      <c r="D268">
        <f t="shared" si="18"/>
        <v>67171.347999999998</v>
      </c>
      <c r="E268">
        <f t="shared" si="19"/>
        <v>21.279999999998836</v>
      </c>
      <c r="F268">
        <v>2.67</v>
      </c>
      <c r="G268">
        <v>50</v>
      </c>
      <c r="H268">
        <f t="shared" si="16"/>
        <v>0.27999999999883585</v>
      </c>
    </row>
    <row r="269" spans="1:8" x14ac:dyDescent="0.25">
      <c r="A269" s="1">
        <v>0.77744708333333323</v>
      </c>
      <c r="B269">
        <v>50.016939999999998</v>
      </c>
      <c r="C269" s="2">
        <f t="shared" si="17"/>
        <v>0.77744708333333323</v>
      </c>
      <c r="D269">
        <f t="shared" si="18"/>
        <v>67171.427999999985</v>
      </c>
      <c r="E269">
        <f t="shared" si="19"/>
        <v>21.35999999998603</v>
      </c>
      <c r="F269">
        <v>2.68</v>
      </c>
      <c r="G269">
        <v>50</v>
      </c>
      <c r="H269">
        <f t="shared" si="16"/>
        <v>0.35999999998603016</v>
      </c>
    </row>
    <row r="270" spans="1:8" x14ac:dyDescent="0.25">
      <c r="A270" s="1">
        <v>0.77744800925925928</v>
      </c>
      <c r="B270">
        <v>50.014490000000002</v>
      </c>
      <c r="C270" s="2">
        <f t="shared" si="17"/>
        <v>0.77744800925925928</v>
      </c>
      <c r="D270">
        <f t="shared" si="18"/>
        <v>67171.508000000002</v>
      </c>
      <c r="E270">
        <f t="shared" si="19"/>
        <v>21.440000000002328</v>
      </c>
      <c r="F270">
        <v>2.69</v>
      </c>
      <c r="G270">
        <v>50</v>
      </c>
      <c r="H270">
        <f t="shared" si="16"/>
        <v>0.44000000000232831</v>
      </c>
    </row>
    <row r="271" spans="1:8" x14ac:dyDescent="0.25">
      <c r="A271" s="1">
        <v>0.7774489351851851</v>
      </c>
      <c r="B271">
        <v>50.010159999999999</v>
      </c>
      <c r="C271" s="2">
        <f t="shared" si="17"/>
        <v>0.7774489351851851</v>
      </c>
      <c r="D271">
        <f t="shared" si="18"/>
        <v>67171.587999999989</v>
      </c>
      <c r="E271">
        <f t="shared" si="19"/>
        <v>21.519999999989523</v>
      </c>
      <c r="F271">
        <v>2.7</v>
      </c>
      <c r="G271">
        <v>50</v>
      </c>
      <c r="H271">
        <f t="shared" si="16"/>
        <v>0.51999999998952262</v>
      </c>
    </row>
    <row r="272" spans="1:8" x14ac:dyDescent="0.25">
      <c r="A272" s="1">
        <v>0.77744986111111114</v>
      </c>
      <c r="B272">
        <v>50.003700000000002</v>
      </c>
      <c r="C272" s="2">
        <f t="shared" si="17"/>
        <v>0.77744986111111114</v>
      </c>
      <c r="D272">
        <f t="shared" si="18"/>
        <v>67171.668000000005</v>
      </c>
      <c r="E272">
        <f t="shared" si="19"/>
        <v>21.600000000005821</v>
      </c>
      <c r="F272">
        <v>2.71</v>
      </c>
      <c r="G272">
        <v>50</v>
      </c>
      <c r="H272">
        <f t="shared" si="16"/>
        <v>0.60000000000582077</v>
      </c>
    </row>
    <row r="273" spans="1:8" x14ac:dyDescent="0.25">
      <c r="A273" s="1">
        <v>0.77745078703703696</v>
      </c>
      <c r="B273">
        <v>50.006300000000003</v>
      </c>
      <c r="C273" s="2">
        <f t="shared" si="17"/>
        <v>0.77745078703703696</v>
      </c>
      <c r="D273">
        <f t="shared" si="18"/>
        <v>67171.747999999992</v>
      </c>
      <c r="E273">
        <f t="shared" si="19"/>
        <v>21.679999999993015</v>
      </c>
      <c r="F273">
        <v>2.72</v>
      </c>
      <c r="G273">
        <v>50</v>
      </c>
      <c r="H273">
        <f t="shared" si="16"/>
        <v>0.67999999999301508</v>
      </c>
    </row>
    <row r="274" spans="1:8" x14ac:dyDescent="0.25">
      <c r="A274" s="1">
        <v>0.777451712962963</v>
      </c>
      <c r="B274">
        <v>50.001719999999999</v>
      </c>
      <c r="C274" s="2">
        <f t="shared" si="17"/>
        <v>0.777451712962963</v>
      </c>
      <c r="D274">
        <f t="shared" si="18"/>
        <v>67171.828000000009</v>
      </c>
      <c r="E274">
        <f t="shared" si="19"/>
        <v>21.760000000009313</v>
      </c>
      <c r="F274">
        <v>2.73</v>
      </c>
      <c r="G274">
        <v>50</v>
      </c>
      <c r="H274">
        <f t="shared" si="16"/>
        <v>0.76000000000931323</v>
      </c>
    </row>
    <row r="275" spans="1:8" x14ac:dyDescent="0.25">
      <c r="A275" s="1">
        <v>0.77745263888888883</v>
      </c>
      <c r="B275">
        <v>50.005510000000001</v>
      </c>
      <c r="C275" s="2">
        <f t="shared" si="17"/>
        <v>0.77745263888888883</v>
      </c>
      <c r="D275">
        <f t="shared" si="18"/>
        <v>67171.907999999996</v>
      </c>
      <c r="E275">
        <f t="shared" si="19"/>
        <v>21.839999999996508</v>
      </c>
      <c r="F275">
        <v>2.74</v>
      </c>
      <c r="G275">
        <v>50</v>
      </c>
      <c r="H275">
        <f t="shared" si="16"/>
        <v>0.83999999999650754</v>
      </c>
    </row>
    <row r="276" spans="1:8" x14ac:dyDescent="0.25">
      <c r="A276" s="1">
        <v>0.77745356481481487</v>
      </c>
      <c r="B276">
        <v>50.009920000000001</v>
      </c>
      <c r="C276" s="2">
        <f t="shared" si="17"/>
        <v>0.77745356481481487</v>
      </c>
      <c r="D276">
        <f t="shared" si="18"/>
        <v>67171.987999999998</v>
      </c>
      <c r="E276">
        <f t="shared" si="19"/>
        <v>21.919999999998254</v>
      </c>
      <c r="F276">
        <v>2.75</v>
      </c>
      <c r="G276">
        <v>50</v>
      </c>
      <c r="H276">
        <f t="shared" si="16"/>
        <v>0.91999999999825377</v>
      </c>
    </row>
    <row r="277" spans="1:8" x14ac:dyDescent="0.25">
      <c r="A277" s="1">
        <v>0.77745449074074069</v>
      </c>
      <c r="B277">
        <v>50.008009999999999</v>
      </c>
      <c r="C277" s="2">
        <f t="shared" si="17"/>
        <v>0.77745449074074069</v>
      </c>
      <c r="D277">
        <f t="shared" si="18"/>
        <v>67172.067999999999</v>
      </c>
      <c r="E277">
        <f t="shared" si="19"/>
        <v>22</v>
      </c>
      <c r="F277">
        <v>2.76</v>
      </c>
      <c r="G277">
        <v>50</v>
      </c>
      <c r="H277">
        <f t="shared" si="16"/>
        <v>1</v>
      </c>
    </row>
    <row r="278" spans="1:8" x14ac:dyDescent="0.25">
      <c r="A278" s="1">
        <v>0.77745541666666673</v>
      </c>
      <c r="B278">
        <v>50.015909999999998</v>
      </c>
      <c r="C278" s="2">
        <f t="shared" si="17"/>
        <v>0.77745541666666673</v>
      </c>
      <c r="D278">
        <f t="shared" si="18"/>
        <v>67172.148000000001</v>
      </c>
      <c r="E278">
        <f t="shared" si="19"/>
        <v>22.080000000001746</v>
      </c>
      <c r="F278">
        <v>2.77</v>
      </c>
      <c r="G278">
        <v>50</v>
      </c>
      <c r="H278">
        <f t="shared" si="16"/>
        <v>1.0800000000017462</v>
      </c>
    </row>
    <row r="279" spans="1:8" x14ac:dyDescent="0.25">
      <c r="A279" s="1">
        <v>0.77745634259259255</v>
      </c>
      <c r="B279">
        <v>50.023330000000001</v>
      </c>
      <c r="C279" s="2">
        <f t="shared" si="17"/>
        <v>0.77745634259259255</v>
      </c>
      <c r="D279">
        <f t="shared" si="18"/>
        <v>67172.228000000003</v>
      </c>
      <c r="E279">
        <f t="shared" si="19"/>
        <v>22.160000000003492</v>
      </c>
      <c r="F279">
        <v>2.78</v>
      </c>
      <c r="G279">
        <v>50</v>
      </c>
      <c r="H279">
        <f t="shared" si="16"/>
        <v>1.1600000000034925</v>
      </c>
    </row>
    <row r="280" spans="1:8" x14ac:dyDescent="0.25">
      <c r="A280" s="1">
        <v>0.77745726851851849</v>
      </c>
      <c r="B280">
        <v>50.026800000000001</v>
      </c>
      <c r="C280" s="2">
        <f t="shared" si="17"/>
        <v>0.77745726851851849</v>
      </c>
      <c r="D280">
        <f t="shared" si="18"/>
        <v>67172.30799999999</v>
      </c>
      <c r="E280">
        <f t="shared" si="19"/>
        <v>22.239999999990687</v>
      </c>
      <c r="F280">
        <v>2.79</v>
      </c>
      <c r="G280">
        <v>50</v>
      </c>
      <c r="H280">
        <f t="shared" si="16"/>
        <v>1.2399999999906868</v>
      </c>
    </row>
    <row r="281" spans="1:8" x14ac:dyDescent="0.25">
      <c r="A281" s="1">
        <v>0.77745819444444442</v>
      </c>
      <c r="B281">
        <v>50.027799999999999</v>
      </c>
      <c r="C281" s="2">
        <f t="shared" si="17"/>
        <v>0.77745819444444442</v>
      </c>
      <c r="D281">
        <f t="shared" si="18"/>
        <v>67172.387999999992</v>
      </c>
      <c r="E281">
        <f t="shared" si="19"/>
        <v>22.319999999992433</v>
      </c>
      <c r="F281">
        <v>2.8</v>
      </c>
      <c r="G281">
        <v>50</v>
      </c>
      <c r="H281">
        <f t="shared" si="16"/>
        <v>1.319999999992433</v>
      </c>
    </row>
    <row r="282" spans="1:8" x14ac:dyDescent="0.25">
      <c r="A282" s="1">
        <v>0.77745912037037035</v>
      </c>
      <c r="B282">
        <v>50.028039999999997</v>
      </c>
      <c r="C282" s="2">
        <f t="shared" si="17"/>
        <v>0.77745912037037035</v>
      </c>
      <c r="D282">
        <f t="shared" si="18"/>
        <v>67172.467999999993</v>
      </c>
      <c r="E282">
        <f t="shared" si="19"/>
        <v>22.399999999994179</v>
      </c>
      <c r="F282">
        <v>2.81</v>
      </c>
      <c r="G282">
        <v>50</v>
      </c>
      <c r="H282">
        <f t="shared" si="16"/>
        <v>1.3999999999941792</v>
      </c>
    </row>
    <row r="283" spans="1:8" x14ac:dyDescent="0.25">
      <c r="A283" s="1">
        <v>0.77746004629629628</v>
      </c>
      <c r="B283">
        <v>50.023760000000003</v>
      </c>
      <c r="C283" s="2">
        <f t="shared" si="17"/>
        <v>0.77746004629629628</v>
      </c>
      <c r="D283">
        <f t="shared" si="18"/>
        <v>67172.547999999995</v>
      </c>
      <c r="E283">
        <f t="shared" si="19"/>
        <v>22.479999999995925</v>
      </c>
      <c r="F283">
        <v>2.82</v>
      </c>
      <c r="G283">
        <v>50</v>
      </c>
      <c r="H283">
        <f t="shared" si="16"/>
        <v>1.4799999999959255</v>
      </c>
    </row>
    <row r="284" spans="1:8" x14ac:dyDescent="0.25">
      <c r="A284" s="1">
        <v>0.77746097222222221</v>
      </c>
      <c r="B284">
        <v>50.017859999999999</v>
      </c>
      <c r="C284" s="2">
        <f t="shared" si="17"/>
        <v>0.77746097222222221</v>
      </c>
      <c r="D284">
        <f t="shared" si="18"/>
        <v>67172.627999999997</v>
      </c>
      <c r="E284">
        <f t="shared" si="19"/>
        <v>22.559999999997672</v>
      </c>
      <c r="F284">
        <v>2.83</v>
      </c>
      <c r="G284">
        <v>50</v>
      </c>
      <c r="H284">
        <f t="shared" si="16"/>
        <v>1.5599999999976717</v>
      </c>
    </row>
    <row r="285" spans="1:8" x14ac:dyDescent="0.25">
      <c r="A285" s="1">
        <v>0.77746189814814815</v>
      </c>
      <c r="B285">
        <v>50.013309999999997</v>
      </c>
      <c r="C285" s="2">
        <f t="shared" si="17"/>
        <v>0.77746189814814815</v>
      </c>
      <c r="D285">
        <f t="shared" si="18"/>
        <v>67172.707999999999</v>
      </c>
      <c r="E285">
        <f t="shared" si="19"/>
        <v>22.639999999999418</v>
      </c>
      <c r="F285">
        <v>2.84</v>
      </c>
      <c r="G285">
        <v>50</v>
      </c>
      <c r="H285">
        <f t="shared" si="16"/>
        <v>1.6399999999994179</v>
      </c>
    </row>
    <row r="286" spans="1:8" x14ac:dyDescent="0.25">
      <c r="A286" s="1">
        <v>0.77746282407407408</v>
      </c>
      <c r="B286">
        <v>50.015790000000003</v>
      </c>
      <c r="C286" s="2">
        <f t="shared" si="17"/>
        <v>0.77746282407407408</v>
      </c>
      <c r="D286">
        <f t="shared" si="18"/>
        <v>67172.788</v>
      </c>
      <c r="E286">
        <f t="shared" si="19"/>
        <v>22.720000000001164</v>
      </c>
      <c r="F286">
        <v>2.85</v>
      </c>
      <c r="G286">
        <v>50</v>
      </c>
      <c r="H286">
        <f t="shared" si="16"/>
        <v>1.7200000000011642</v>
      </c>
    </row>
    <row r="287" spans="1:8" x14ac:dyDescent="0.25">
      <c r="A287" s="1">
        <v>0.77746375000000001</v>
      </c>
      <c r="B287">
        <v>50.006270000000001</v>
      </c>
      <c r="C287" s="2">
        <f t="shared" si="17"/>
        <v>0.77746375000000001</v>
      </c>
      <c r="D287">
        <f t="shared" si="18"/>
        <v>67172.868000000002</v>
      </c>
      <c r="E287">
        <f t="shared" si="19"/>
        <v>22.80000000000291</v>
      </c>
      <c r="F287">
        <v>2.86</v>
      </c>
      <c r="G287">
        <v>50</v>
      </c>
      <c r="H287">
        <f t="shared" si="16"/>
        <v>1.8000000000029104</v>
      </c>
    </row>
    <row r="288" spans="1:8" x14ac:dyDescent="0.25">
      <c r="A288" s="1">
        <v>0.77746467592592594</v>
      </c>
      <c r="B288">
        <v>50.003450000000001</v>
      </c>
      <c r="C288" s="2">
        <f t="shared" si="17"/>
        <v>0.77746467592592594</v>
      </c>
      <c r="D288">
        <f t="shared" si="18"/>
        <v>67172.948000000004</v>
      </c>
      <c r="E288">
        <f t="shared" si="19"/>
        <v>22.880000000004657</v>
      </c>
      <c r="F288">
        <v>2.87</v>
      </c>
      <c r="G288">
        <v>50</v>
      </c>
      <c r="H288">
        <f t="shared" si="16"/>
        <v>1.8800000000046566</v>
      </c>
    </row>
    <row r="289" spans="1:8" x14ac:dyDescent="0.25">
      <c r="A289" s="1">
        <v>0.77746560185185187</v>
      </c>
      <c r="B289">
        <v>50.005629999999996</v>
      </c>
      <c r="C289" s="2">
        <f t="shared" si="17"/>
        <v>0.77746560185185187</v>
      </c>
      <c r="D289">
        <f t="shared" si="18"/>
        <v>67173.028000000006</v>
      </c>
      <c r="E289">
        <f t="shared" si="19"/>
        <v>22.960000000006403</v>
      </c>
      <c r="F289">
        <v>2.88</v>
      </c>
      <c r="G289">
        <v>50</v>
      </c>
      <c r="H289">
        <f t="shared" si="16"/>
        <v>1.9600000000064028</v>
      </c>
    </row>
    <row r="290" spans="1:8" x14ac:dyDescent="0.25">
      <c r="A290" s="1">
        <v>0.7774665277777778</v>
      </c>
      <c r="B290">
        <v>50.009140000000002</v>
      </c>
      <c r="C290" s="2">
        <f t="shared" si="17"/>
        <v>0.7774665277777778</v>
      </c>
      <c r="D290">
        <f t="shared" si="18"/>
        <v>67173.108000000007</v>
      </c>
      <c r="E290">
        <f t="shared" si="19"/>
        <v>23.040000000008149</v>
      </c>
      <c r="F290">
        <v>2.89</v>
      </c>
      <c r="G290">
        <v>50</v>
      </c>
      <c r="H290">
        <f t="shared" si="16"/>
        <v>2.0400000000081491</v>
      </c>
    </row>
    <row r="291" spans="1:8" x14ac:dyDescent="0.25">
      <c r="A291" s="1">
        <v>0.77746745370370374</v>
      </c>
      <c r="B291">
        <v>50.009700000000002</v>
      </c>
      <c r="C291" s="2">
        <f t="shared" si="17"/>
        <v>0.77746745370370374</v>
      </c>
      <c r="D291">
        <f t="shared" si="18"/>
        <v>67173.188000000009</v>
      </c>
      <c r="E291">
        <f t="shared" si="19"/>
        <v>23.120000000009895</v>
      </c>
      <c r="F291">
        <v>2.9</v>
      </c>
      <c r="G291">
        <v>50</v>
      </c>
      <c r="H291">
        <f t="shared" si="16"/>
        <v>2.1200000000098953</v>
      </c>
    </row>
    <row r="292" spans="1:8" x14ac:dyDescent="0.25">
      <c r="A292" s="1">
        <v>0.77746837962962967</v>
      </c>
      <c r="B292">
        <v>50.004179999999998</v>
      </c>
      <c r="C292" s="2">
        <f t="shared" si="17"/>
        <v>0.77746837962962967</v>
      </c>
      <c r="D292">
        <f t="shared" si="18"/>
        <v>67173.267999999996</v>
      </c>
      <c r="E292">
        <f t="shared" si="19"/>
        <v>23.19999999999709</v>
      </c>
      <c r="F292">
        <v>2.91</v>
      </c>
      <c r="G292">
        <v>50</v>
      </c>
      <c r="H292">
        <f t="shared" si="16"/>
        <v>2.1999999999970896</v>
      </c>
    </row>
    <row r="293" spans="1:8" x14ac:dyDescent="0.25">
      <c r="A293" s="1">
        <v>0.77746930555555549</v>
      </c>
      <c r="B293">
        <v>50.00864</v>
      </c>
      <c r="C293" s="2">
        <f t="shared" si="17"/>
        <v>0.77746930555555549</v>
      </c>
      <c r="D293">
        <f t="shared" si="18"/>
        <v>67173.347999999998</v>
      </c>
      <c r="E293">
        <f t="shared" si="19"/>
        <v>23.279999999998836</v>
      </c>
      <c r="F293">
        <v>2.92</v>
      </c>
      <c r="G293">
        <v>50</v>
      </c>
      <c r="H293">
        <f t="shared" si="16"/>
        <v>2.2799999999988358</v>
      </c>
    </row>
    <row r="294" spans="1:8" x14ac:dyDescent="0.25">
      <c r="A294" s="1">
        <v>0.77747023148148153</v>
      </c>
      <c r="B294">
        <v>50.011409999999998</v>
      </c>
      <c r="C294" s="2">
        <f t="shared" si="17"/>
        <v>0.77747023148148153</v>
      </c>
      <c r="D294">
        <f t="shared" si="18"/>
        <v>67173.428</v>
      </c>
      <c r="E294">
        <f t="shared" si="19"/>
        <v>23.360000000000582</v>
      </c>
      <c r="F294">
        <v>2.93</v>
      </c>
      <c r="G294">
        <v>50</v>
      </c>
      <c r="H294">
        <f t="shared" si="16"/>
        <v>2.3600000000005821</v>
      </c>
    </row>
    <row r="295" spans="1:8" x14ac:dyDescent="0.25">
      <c r="A295" s="1">
        <v>0.77747115740740735</v>
      </c>
      <c r="B295">
        <v>50.010190000000001</v>
      </c>
      <c r="C295" s="2">
        <f t="shared" si="17"/>
        <v>0.77747115740740735</v>
      </c>
      <c r="D295">
        <f t="shared" si="18"/>
        <v>67173.508000000002</v>
      </c>
      <c r="E295">
        <f t="shared" si="19"/>
        <v>23.440000000002328</v>
      </c>
      <c r="F295">
        <v>2.94</v>
      </c>
      <c r="G295">
        <v>50</v>
      </c>
      <c r="H295">
        <f t="shared" si="16"/>
        <v>2.4400000000023283</v>
      </c>
    </row>
    <row r="296" spans="1:8" x14ac:dyDescent="0.25">
      <c r="A296" s="1">
        <v>0.7774720833333334</v>
      </c>
      <c r="B296">
        <v>50.007420000000003</v>
      </c>
      <c r="C296" s="2">
        <f t="shared" si="17"/>
        <v>0.7774720833333334</v>
      </c>
      <c r="D296">
        <f t="shared" si="18"/>
        <v>67173.588000000003</v>
      </c>
      <c r="E296">
        <f t="shared" si="19"/>
        <v>23.520000000004075</v>
      </c>
      <c r="F296">
        <v>2.95</v>
      </c>
      <c r="G296">
        <v>50</v>
      </c>
      <c r="H296">
        <f t="shared" si="16"/>
        <v>2.5200000000040745</v>
      </c>
    </row>
    <row r="297" spans="1:8" x14ac:dyDescent="0.25">
      <c r="A297" s="1">
        <v>0.77747300925925922</v>
      </c>
      <c r="B297">
        <v>50.003070000000001</v>
      </c>
      <c r="C297" s="2">
        <f t="shared" si="17"/>
        <v>0.77747300925925922</v>
      </c>
      <c r="D297">
        <f t="shared" si="18"/>
        <v>67173.667999999991</v>
      </c>
      <c r="E297">
        <f t="shared" si="19"/>
        <v>23.599999999991269</v>
      </c>
      <c r="F297">
        <v>2.96</v>
      </c>
      <c r="G297">
        <v>50</v>
      </c>
      <c r="H297">
        <f t="shared" si="16"/>
        <v>2.5999999999912689</v>
      </c>
    </row>
    <row r="298" spans="1:8" x14ac:dyDescent="0.25">
      <c r="A298" s="1">
        <v>0.77747393518518526</v>
      </c>
      <c r="B298">
        <v>49.997639999999997</v>
      </c>
      <c r="C298" s="2">
        <f t="shared" si="17"/>
        <v>0.77747393518518526</v>
      </c>
      <c r="D298">
        <f t="shared" si="18"/>
        <v>67173.748000000007</v>
      </c>
      <c r="E298">
        <f t="shared" si="19"/>
        <v>23.680000000007567</v>
      </c>
      <c r="F298">
        <v>2.97</v>
      </c>
      <c r="G298">
        <v>50</v>
      </c>
      <c r="H298">
        <f t="shared" si="16"/>
        <v>2.680000000007567</v>
      </c>
    </row>
    <row r="299" spans="1:8" x14ac:dyDescent="0.25">
      <c r="A299" s="1">
        <v>0.77747486111111108</v>
      </c>
      <c r="B299">
        <v>49.993389999999998</v>
      </c>
      <c r="C299" s="2">
        <f t="shared" si="17"/>
        <v>0.77747486111111108</v>
      </c>
      <c r="D299">
        <f t="shared" si="18"/>
        <v>67173.827999999994</v>
      </c>
      <c r="E299">
        <f t="shared" si="19"/>
        <v>23.759999999994761</v>
      </c>
      <c r="F299">
        <v>2.98</v>
      </c>
      <c r="G299">
        <v>50</v>
      </c>
      <c r="H299">
        <f t="shared" si="16"/>
        <v>2.7599999999947613</v>
      </c>
    </row>
    <row r="300" spans="1:8" x14ac:dyDescent="0.25">
      <c r="A300" s="1">
        <v>0.77747578703703712</v>
      </c>
      <c r="B300">
        <v>49.993429999999996</v>
      </c>
      <c r="C300" s="2">
        <f t="shared" si="17"/>
        <v>0.77747578703703712</v>
      </c>
      <c r="D300">
        <f t="shared" si="18"/>
        <v>67173.90800000001</v>
      </c>
      <c r="E300">
        <f t="shared" si="19"/>
        <v>23.840000000011059</v>
      </c>
      <c r="F300">
        <v>2.99</v>
      </c>
      <c r="G300">
        <v>50</v>
      </c>
      <c r="H300">
        <f t="shared" si="16"/>
        <v>2.8400000000110595</v>
      </c>
    </row>
    <row r="301" spans="1:8" x14ac:dyDescent="0.25">
      <c r="A301" s="1">
        <v>0.77747671296296295</v>
      </c>
      <c r="B301">
        <v>49.989899999999999</v>
      </c>
      <c r="C301" s="2">
        <f t="shared" si="17"/>
        <v>0.77747671296296295</v>
      </c>
      <c r="D301">
        <f t="shared" si="18"/>
        <v>67173.987999999998</v>
      </c>
      <c r="E301">
        <f t="shared" si="19"/>
        <v>23.919999999998254</v>
      </c>
      <c r="F301">
        <v>3</v>
      </c>
      <c r="G301">
        <v>50</v>
      </c>
      <c r="H301">
        <f t="shared" si="16"/>
        <v>2.9199999999982538</v>
      </c>
    </row>
    <row r="302" spans="1:8" x14ac:dyDescent="0.25">
      <c r="A302" s="1">
        <v>0.77747763888888899</v>
      </c>
      <c r="B302">
        <v>49.990780000000001</v>
      </c>
      <c r="C302" s="2">
        <f t="shared" si="17"/>
        <v>0.77747763888888899</v>
      </c>
      <c r="D302">
        <f t="shared" si="18"/>
        <v>67174.068000000014</v>
      </c>
      <c r="E302">
        <f t="shared" si="19"/>
        <v>24.000000000014552</v>
      </c>
      <c r="F302">
        <v>3.01</v>
      </c>
      <c r="G302">
        <v>50</v>
      </c>
      <c r="H302">
        <f t="shared" si="16"/>
        <v>3.0000000000145519</v>
      </c>
    </row>
    <row r="303" spans="1:8" x14ac:dyDescent="0.25">
      <c r="A303" s="1">
        <v>0.77747856481481481</v>
      </c>
      <c r="B303">
        <v>49.98583</v>
      </c>
      <c r="C303" s="2">
        <f t="shared" si="17"/>
        <v>0.77747856481481481</v>
      </c>
      <c r="D303">
        <f t="shared" si="18"/>
        <v>67174.148000000001</v>
      </c>
      <c r="E303">
        <f t="shared" si="19"/>
        <v>24.080000000001746</v>
      </c>
      <c r="F303">
        <v>3.02</v>
      </c>
      <c r="G303">
        <v>50</v>
      </c>
      <c r="H303">
        <f t="shared" si="16"/>
        <v>3.0800000000017462</v>
      </c>
    </row>
    <row r="304" spans="1:8" x14ac:dyDescent="0.25">
      <c r="A304" s="1">
        <v>0.77747949074074063</v>
      </c>
      <c r="B304">
        <v>49.991900000000001</v>
      </c>
      <c r="C304" s="2">
        <f t="shared" si="17"/>
        <v>0.77747949074074063</v>
      </c>
      <c r="D304">
        <f t="shared" si="18"/>
        <v>67174.227999999988</v>
      </c>
      <c r="E304">
        <f t="shared" si="19"/>
        <v>24.159999999988941</v>
      </c>
      <c r="F304">
        <v>3.03</v>
      </c>
      <c r="G304">
        <v>50</v>
      </c>
      <c r="H304">
        <f t="shared" si="16"/>
        <v>3.1599999999889405</v>
      </c>
    </row>
    <row r="305" spans="1:8" x14ac:dyDescent="0.25">
      <c r="A305" s="1">
        <v>0.77748041666666667</v>
      </c>
      <c r="B305">
        <v>49.992179999999998</v>
      </c>
      <c r="C305" s="2">
        <f t="shared" si="17"/>
        <v>0.77748041666666667</v>
      </c>
      <c r="D305">
        <f t="shared" si="18"/>
        <v>67174.308000000005</v>
      </c>
      <c r="E305">
        <f t="shared" si="19"/>
        <v>24.240000000005239</v>
      </c>
      <c r="F305">
        <v>3.04</v>
      </c>
      <c r="G305">
        <v>50</v>
      </c>
      <c r="H305">
        <f t="shared" si="16"/>
        <v>3.2400000000052387</v>
      </c>
    </row>
    <row r="306" spans="1:8" x14ac:dyDescent="0.25">
      <c r="A306" s="1">
        <v>0.77748134259259249</v>
      </c>
      <c r="B306">
        <v>49.993389999999998</v>
      </c>
      <c r="C306" s="2">
        <f t="shared" si="17"/>
        <v>0.77748134259259249</v>
      </c>
      <c r="D306">
        <f t="shared" si="18"/>
        <v>67174.387999999992</v>
      </c>
      <c r="E306">
        <f t="shared" si="19"/>
        <v>24.319999999992433</v>
      </c>
      <c r="F306">
        <v>3.05</v>
      </c>
      <c r="G306">
        <v>50</v>
      </c>
      <c r="H306">
        <f t="shared" si="16"/>
        <v>3.319999999992433</v>
      </c>
    </row>
    <row r="307" spans="1:8" x14ac:dyDescent="0.25">
      <c r="A307" s="1">
        <v>0.77748226851851854</v>
      </c>
      <c r="B307">
        <v>49.995370000000001</v>
      </c>
      <c r="C307" s="2">
        <f t="shared" si="17"/>
        <v>0.77748226851851854</v>
      </c>
      <c r="D307">
        <f t="shared" si="18"/>
        <v>67174.468000000008</v>
      </c>
      <c r="E307">
        <f t="shared" si="19"/>
        <v>24.400000000008731</v>
      </c>
      <c r="F307">
        <v>3.06</v>
      </c>
      <c r="G307">
        <v>50</v>
      </c>
      <c r="H307">
        <f t="shared" si="16"/>
        <v>3.4000000000087311</v>
      </c>
    </row>
    <row r="308" spans="1:8" x14ac:dyDescent="0.25">
      <c r="A308" s="1">
        <v>0.77748319444444436</v>
      </c>
      <c r="B308">
        <v>49.995750000000001</v>
      </c>
      <c r="C308" s="2">
        <f t="shared" si="17"/>
        <v>0.77748319444444436</v>
      </c>
      <c r="D308">
        <f t="shared" si="18"/>
        <v>67174.547999999995</v>
      </c>
      <c r="E308">
        <f t="shared" si="19"/>
        <v>24.479999999995925</v>
      </c>
      <c r="F308">
        <v>3.07</v>
      </c>
      <c r="G308">
        <v>50</v>
      </c>
      <c r="H308">
        <f t="shared" si="16"/>
        <v>3.4799999999959255</v>
      </c>
    </row>
    <row r="309" spans="1:8" x14ac:dyDescent="0.25">
      <c r="A309" s="1">
        <v>0.7774841203703704</v>
      </c>
      <c r="B309">
        <v>49.992190000000001</v>
      </c>
      <c r="C309" s="2">
        <f t="shared" si="17"/>
        <v>0.7774841203703704</v>
      </c>
      <c r="D309">
        <f t="shared" si="18"/>
        <v>67174.627999999997</v>
      </c>
      <c r="E309">
        <f t="shared" si="19"/>
        <v>24.559999999997672</v>
      </c>
      <c r="F309">
        <v>3.08</v>
      </c>
      <c r="G309">
        <v>50</v>
      </c>
      <c r="H309">
        <f t="shared" si="16"/>
        <v>3.5599999999976717</v>
      </c>
    </row>
    <row r="310" spans="1:8" x14ac:dyDescent="0.25">
      <c r="A310" s="1">
        <v>0.77748504629629622</v>
      </c>
      <c r="B310">
        <v>49.985169999999997</v>
      </c>
      <c r="C310" s="2">
        <f t="shared" si="17"/>
        <v>0.77748504629629622</v>
      </c>
      <c r="D310">
        <f t="shared" si="18"/>
        <v>67174.707999999999</v>
      </c>
      <c r="E310">
        <f t="shared" si="19"/>
        <v>24.639999999999418</v>
      </c>
      <c r="F310">
        <v>3.09</v>
      </c>
      <c r="G310">
        <v>50</v>
      </c>
      <c r="H310">
        <f t="shared" si="16"/>
        <v>3.6399999999994179</v>
      </c>
    </row>
    <row r="311" spans="1:8" x14ac:dyDescent="0.25">
      <c r="A311" s="1">
        <v>0.77748597222222227</v>
      </c>
      <c r="B311">
        <v>49.986069999999998</v>
      </c>
      <c r="C311" s="2">
        <f t="shared" si="17"/>
        <v>0.77748597222222227</v>
      </c>
      <c r="D311">
        <f t="shared" si="18"/>
        <v>67174.788</v>
      </c>
      <c r="E311">
        <f t="shared" si="19"/>
        <v>24.720000000001164</v>
      </c>
      <c r="F311">
        <v>3.1</v>
      </c>
      <c r="G311">
        <v>50</v>
      </c>
      <c r="H311">
        <f t="shared" si="16"/>
        <v>3.7200000000011642</v>
      </c>
    </row>
    <row r="312" spans="1:8" x14ac:dyDescent="0.25">
      <c r="A312" s="1">
        <v>0.77748689814814809</v>
      </c>
      <c r="B312">
        <v>49.987520000000004</v>
      </c>
      <c r="C312" s="2">
        <f t="shared" si="17"/>
        <v>0.77748689814814809</v>
      </c>
      <c r="D312">
        <f t="shared" si="18"/>
        <v>67174.867999999988</v>
      </c>
      <c r="E312">
        <f t="shared" si="19"/>
        <v>24.799999999988358</v>
      </c>
      <c r="F312">
        <v>3.11</v>
      </c>
      <c r="G312">
        <v>50</v>
      </c>
      <c r="H312">
        <f t="shared" si="16"/>
        <v>3.7999999999883585</v>
      </c>
    </row>
    <row r="313" spans="1:8" x14ac:dyDescent="0.25">
      <c r="A313" s="1">
        <v>0.77748782407407413</v>
      </c>
      <c r="B313">
        <v>49.993960000000001</v>
      </c>
      <c r="C313" s="2">
        <f t="shared" si="17"/>
        <v>0.77748782407407413</v>
      </c>
      <c r="D313">
        <f t="shared" si="18"/>
        <v>67174.948000000004</v>
      </c>
      <c r="E313">
        <f t="shared" si="19"/>
        <v>24.880000000004657</v>
      </c>
      <c r="F313">
        <v>3.12</v>
      </c>
      <c r="G313">
        <v>50</v>
      </c>
      <c r="H313">
        <f t="shared" si="16"/>
        <v>3.8800000000046566</v>
      </c>
    </row>
    <row r="314" spans="1:8" x14ac:dyDescent="0.25">
      <c r="A314" s="1">
        <v>0.77748874999999995</v>
      </c>
      <c r="B314">
        <v>49.991419999999998</v>
      </c>
      <c r="C314" s="2">
        <f t="shared" si="17"/>
        <v>0.77748874999999995</v>
      </c>
      <c r="D314">
        <f t="shared" si="18"/>
        <v>67175.027999999991</v>
      </c>
      <c r="E314">
        <f t="shared" si="19"/>
        <v>24.959999999991851</v>
      </c>
      <c r="F314">
        <v>3.13</v>
      </c>
      <c r="G314">
        <v>50</v>
      </c>
      <c r="H314">
        <f t="shared" si="16"/>
        <v>3.9599999999918509</v>
      </c>
    </row>
    <row r="315" spans="1:8" x14ac:dyDescent="0.25">
      <c r="A315" s="1">
        <v>0.77748967592592599</v>
      </c>
      <c r="B315">
        <v>49.99485</v>
      </c>
      <c r="C315" s="2">
        <f t="shared" si="17"/>
        <v>0.77748967592592599</v>
      </c>
      <c r="D315">
        <f t="shared" si="18"/>
        <v>67175.108000000007</v>
      </c>
      <c r="E315">
        <f t="shared" si="19"/>
        <v>25.040000000008149</v>
      </c>
      <c r="F315">
        <v>3.14</v>
      </c>
      <c r="G315">
        <v>50</v>
      </c>
      <c r="H315">
        <f t="shared" si="16"/>
        <v>4.0400000000081491</v>
      </c>
    </row>
    <row r="316" spans="1:8" x14ac:dyDescent="0.25">
      <c r="A316" s="1">
        <v>0.77749060185185181</v>
      </c>
      <c r="B316">
        <v>50.00318</v>
      </c>
      <c r="C316" s="2">
        <f t="shared" si="17"/>
        <v>0.77749060185185181</v>
      </c>
      <c r="D316">
        <f t="shared" si="18"/>
        <v>67175.187999999995</v>
      </c>
      <c r="E316">
        <f t="shared" si="19"/>
        <v>25.119999999995343</v>
      </c>
      <c r="F316">
        <v>3.15</v>
      </c>
      <c r="G316">
        <v>50</v>
      </c>
      <c r="H316">
        <f t="shared" si="16"/>
        <v>4.1199999999953434</v>
      </c>
    </row>
    <row r="317" spans="1:8" x14ac:dyDescent="0.25">
      <c r="A317" s="1">
        <v>0.77749152777777775</v>
      </c>
      <c r="B317">
        <v>50.008069999999996</v>
      </c>
      <c r="C317" s="2">
        <f t="shared" si="17"/>
        <v>0.77749152777777775</v>
      </c>
      <c r="D317">
        <f t="shared" si="18"/>
        <v>67175.267999999996</v>
      </c>
      <c r="E317">
        <f t="shared" si="19"/>
        <v>25.19999999999709</v>
      </c>
      <c r="F317">
        <v>3.16</v>
      </c>
      <c r="G317">
        <v>50</v>
      </c>
      <c r="H317">
        <f t="shared" si="16"/>
        <v>4.1999999999970896</v>
      </c>
    </row>
    <row r="318" spans="1:8" x14ac:dyDescent="0.25">
      <c r="A318" s="1">
        <v>0.77749245370370368</v>
      </c>
      <c r="B318">
        <v>50.020679999999999</v>
      </c>
      <c r="C318" s="2">
        <f t="shared" si="17"/>
        <v>0.77749245370370368</v>
      </c>
      <c r="D318">
        <f t="shared" si="18"/>
        <v>67175.347999999998</v>
      </c>
      <c r="E318">
        <f t="shared" si="19"/>
        <v>25.279999999998836</v>
      </c>
      <c r="F318">
        <v>3.17</v>
      </c>
      <c r="G318">
        <v>50</v>
      </c>
      <c r="H318">
        <f t="shared" si="16"/>
        <v>4.2799999999988358</v>
      </c>
    </row>
    <row r="319" spans="1:8" x14ac:dyDescent="0.25">
      <c r="A319" s="1">
        <v>0.77749337962962961</v>
      </c>
      <c r="B319">
        <v>50.029040000000002</v>
      </c>
      <c r="C319" s="2">
        <f t="shared" si="17"/>
        <v>0.77749337962962961</v>
      </c>
      <c r="D319">
        <f t="shared" si="18"/>
        <v>67175.428</v>
      </c>
      <c r="E319">
        <f t="shared" si="19"/>
        <v>25.360000000000582</v>
      </c>
      <c r="F319">
        <v>3.18</v>
      </c>
      <c r="G319">
        <v>50</v>
      </c>
      <c r="H319">
        <f t="shared" si="16"/>
        <v>4.3600000000005821</v>
      </c>
    </row>
    <row r="320" spans="1:8" x14ac:dyDescent="0.25">
      <c r="A320" s="1">
        <v>0.77749430555555554</v>
      </c>
      <c r="B320">
        <v>50.034419999999997</v>
      </c>
      <c r="C320" s="2">
        <f t="shared" si="17"/>
        <v>0.77749430555555554</v>
      </c>
      <c r="D320">
        <f t="shared" si="18"/>
        <v>67175.508000000002</v>
      </c>
      <c r="E320">
        <f t="shared" si="19"/>
        <v>25.440000000002328</v>
      </c>
      <c r="F320">
        <v>3.19</v>
      </c>
      <c r="G320">
        <v>50</v>
      </c>
      <c r="H320">
        <f t="shared" si="16"/>
        <v>4.4400000000023283</v>
      </c>
    </row>
    <row r="321" spans="1:8" x14ac:dyDescent="0.25">
      <c r="A321" s="1">
        <v>0.77749523148148147</v>
      </c>
      <c r="B321">
        <v>50.034100000000002</v>
      </c>
      <c r="C321" s="2">
        <f t="shared" si="17"/>
        <v>0.77749523148148147</v>
      </c>
      <c r="D321">
        <f t="shared" si="18"/>
        <v>67175.588000000003</v>
      </c>
      <c r="E321">
        <f t="shared" si="19"/>
        <v>25.520000000004075</v>
      </c>
      <c r="F321">
        <v>3.2</v>
      </c>
      <c r="G321">
        <v>50</v>
      </c>
      <c r="H321">
        <f t="shared" si="16"/>
        <v>4.5200000000040745</v>
      </c>
    </row>
    <row r="322" spans="1:8" x14ac:dyDescent="0.25">
      <c r="A322" s="1">
        <v>0.77749615740740741</v>
      </c>
      <c r="B322">
        <v>50.030990000000003</v>
      </c>
      <c r="C322" s="2">
        <f t="shared" si="17"/>
        <v>0.77749615740740741</v>
      </c>
      <c r="D322">
        <f t="shared" si="18"/>
        <v>67175.668000000005</v>
      </c>
      <c r="E322">
        <f t="shared" si="19"/>
        <v>25.600000000005821</v>
      </c>
      <c r="F322">
        <v>3.21</v>
      </c>
      <c r="G322">
        <v>50</v>
      </c>
      <c r="H322">
        <f t="shared" ref="H322:H385" si="20">E322-21</f>
        <v>4.6000000000058208</v>
      </c>
    </row>
    <row r="323" spans="1:8" x14ac:dyDescent="0.25">
      <c r="A323" s="1">
        <v>0.77749708333333334</v>
      </c>
      <c r="B323">
        <v>50.021610000000003</v>
      </c>
      <c r="C323" s="2">
        <f t="shared" ref="C323:C386" si="21">A323</f>
        <v>0.77749708333333334</v>
      </c>
      <c r="D323">
        <f t="shared" ref="D323:D386" si="22">C323*86400</f>
        <v>67175.748000000007</v>
      </c>
      <c r="E323">
        <f t="shared" ref="E323:E386" si="23">D323-$D$2</f>
        <v>25.680000000007567</v>
      </c>
      <c r="F323">
        <v>3.22</v>
      </c>
      <c r="G323">
        <v>50</v>
      </c>
      <c r="H323">
        <f t="shared" si="20"/>
        <v>4.680000000007567</v>
      </c>
    </row>
    <row r="324" spans="1:8" x14ac:dyDescent="0.25">
      <c r="A324" s="1">
        <v>0.77749800925925927</v>
      </c>
      <c r="B324">
        <v>49.810980000000001</v>
      </c>
      <c r="C324" s="2">
        <f t="shared" si="21"/>
        <v>0.77749800925925927</v>
      </c>
      <c r="D324">
        <f t="shared" si="22"/>
        <v>67175.827999999994</v>
      </c>
      <c r="E324">
        <f t="shared" si="23"/>
        <v>25.759999999994761</v>
      </c>
      <c r="F324">
        <v>3.23</v>
      </c>
      <c r="G324">
        <v>50</v>
      </c>
      <c r="H324">
        <f t="shared" si="20"/>
        <v>4.7599999999947613</v>
      </c>
    </row>
    <row r="325" spans="1:8" x14ac:dyDescent="0.25">
      <c r="A325" s="1">
        <v>0.7774989351851852</v>
      </c>
      <c r="B325">
        <v>49.962670000000003</v>
      </c>
      <c r="C325" s="2">
        <f t="shared" si="21"/>
        <v>0.7774989351851852</v>
      </c>
      <c r="D325">
        <f t="shared" si="22"/>
        <v>67175.907999999996</v>
      </c>
      <c r="E325">
        <f t="shared" si="23"/>
        <v>25.839999999996508</v>
      </c>
      <c r="F325">
        <v>3.24</v>
      </c>
      <c r="G325">
        <v>50</v>
      </c>
      <c r="H325">
        <f t="shared" si="20"/>
        <v>4.8399999999965075</v>
      </c>
    </row>
    <row r="326" spans="1:8" x14ac:dyDescent="0.25">
      <c r="A326" s="1">
        <v>0.77749986111111113</v>
      </c>
      <c r="B326">
        <v>50.002029999999998</v>
      </c>
      <c r="C326" s="2">
        <f t="shared" si="21"/>
        <v>0.77749986111111113</v>
      </c>
      <c r="D326">
        <f t="shared" si="22"/>
        <v>67175.987999999998</v>
      </c>
      <c r="E326">
        <f t="shared" si="23"/>
        <v>25.919999999998254</v>
      </c>
      <c r="F326">
        <v>3.25</v>
      </c>
      <c r="G326">
        <v>50</v>
      </c>
      <c r="H326">
        <f t="shared" si="20"/>
        <v>4.9199999999982538</v>
      </c>
    </row>
    <row r="327" spans="1:8" x14ac:dyDescent="0.25">
      <c r="A327" s="1">
        <v>0.77750078703703707</v>
      </c>
      <c r="B327">
        <v>50.057290000000002</v>
      </c>
      <c r="C327" s="2">
        <f t="shared" si="21"/>
        <v>0.77750078703703707</v>
      </c>
      <c r="D327">
        <f t="shared" si="22"/>
        <v>67176.067999999999</v>
      </c>
      <c r="E327">
        <f t="shared" si="23"/>
        <v>26</v>
      </c>
      <c r="F327">
        <v>3.26</v>
      </c>
      <c r="G327">
        <v>50</v>
      </c>
      <c r="H327">
        <f t="shared" si="20"/>
        <v>5</v>
      </c>
    </row>
    <row r="328" spans="1:8" x14ac:dyDescent="0.25">
      <c r="A328" s="1">
        <v>0.777501712962963</v>
      </c>
      <c r="B328">
        <v>49.992130000000003</v>
      </c>
      <c r="C328" s="2">
        <f t="shared" si="21"/>
        <v>0.777501712962963</v>
      </c>
      <c r="D328">
        <f t="shared" si="22"/>
        <v>67176.148000000001</v>
      </c>
      <c r="E328">
        <f t="shared" si="23"/>
        <v>26.080000000001746</v>
      </c>
      <c r="F328">
        <v>3.27</v>
      </c>
      <c r="G328">
        <v>50</v>
      </c>
      <c r="H328">
        <f t="shared" si="20"/>
        <v>5.0800000000017462</v>
      </c>
    </row>
    <row r="329" spans="1:8" x14ac:dyDescent="0.25">
      <c r="A329" s="1">
        <v>0.77750263888888893</v>
      </c>
      <c r="B329">
        <v>49.943620000000003</v>
      </c>
      <c r="C329" s="2">
        <f t="shared" si="21"/>
        <v>0.77750263888888893</v>
      </c>
      <c r="D329">
        <f t="shared" si="22"/>
        <v>67176.228000000003</v>
      </c>
      <c r="E329">
        <f t="shared" si="23"/>
        <v>26.160000000003492</v>
      </c>
      <c r="F329">
        <v>3.28</v>
      </c>
      <c r="G329">
        <v>50</v>
      </c>
      <c r="H329">
        <f t="shared" si="20"/>
        <v>5.1600000000034925</v>
      </c>
    </row>
    <row r="330" spans="1:8" x14ac:dyDescent="0.25">
      <c r="A330" s="1">
        <v>0.77750356481481475</v>
      </c>
      <c r="B330">
        <v>49.936700000000002</v>
      </c>
      <c r="C330" s="2">
        <f t="shared" si="21"/>
        <v>0.77750356481481475</v>
      </c>
      <c r="D330">
        <f t="shared" si="22"/>
        <v>67176.30799999999</v>
      </c>
      <c r="E330">
        <f t="shared" si="23"/>
        <v>26.239999999990687</v>
      </c>
      <c r="F330">
        <v>3.29</v>
      </c>
      <c r="G330">
        <v>50</v>
      </c>
      <c r="H330">
        <f t="shared" si="20"/>
        <v>5.2399999999906868</v>
      </c>
    </row>
    <row r="331" spans="1:8" x14ac:dyDescent="0.25">
      <c r="A331" s="1">
        <v>0.77750449074074079</v>
      </c>
      <c r="B331">
        <v>49.912939999999999</v>
      </c>
      <c r="C331" s="2">
        <f t="shared" si="21"/>
        <v>0.77750449074074079</v>
      </c>
      <c r="D331">
        <f t="shared" si="22"/>
        <v>67176.388000000006</v>
      </c>
      <c r="E331">
        <f t="shared" si="23"/>
        <v>26.320000000006985</v>
      </c>
      <c r="F331">
        <v>3.3</v>
      </c>
      <c r="G331">
        <v>50</v>
      </c>
      <c r="H331">
        <f t="shared" si="20"/>
        <v>5.3200000000069849</v>
      </c>
    </row>
    <row r="332" spans="1:8" x14ac:dyDescent="0.25">
      <c r="A332" s="1">
        <v>0.77750541666666662</v>
      </c>
      <c r="B332">
        <v>49.790770000000002</v>
      </c>
      <c r="C332" s="2">
        <f t="shared" si="21"/>
        <v>0.77750541666666662</v>
      </c>
      <c r="D332">
        <f t="shared" si="22"/>
        <v>67176.467999999993</v>
      </c>
      <c r="E332">
        <f t="shared" si="23"/>
        <v>26.399999999994179</v>
      </c>
      <c r="F332">
        <v>3.31</v>
      </c>
      <c r="G332">
        <v>50</v>
      </c>
      <c r="H332">
        <f t="shared" si="20"/>
        <v>5.3999999999941792</v>
      </c>
    </row>
    <row r="333" spans="1:8" x14ac:dyDescent="0.25">
      <c r="A333" s="1">
        <v>0.77750634259259266</v>
      </c>
      <c r="B333">
        <v>49.80095</v>
      </c>
      <c r="C333" s="2">
        <f t="shared" si="21"/>
        <v>0.77750634259259266</v>
      </c>
      <c r="D333">
        <f t="shared" si="22"/>
        <v>67176.54800000001</v>
      </c>
      <c r="E333">
        <f t="shared" si="23"/>
        <v>26.480000000010477</v>
      </c>
      <c r="F333">
        <v>3.32</v>
      </c>
      <c r="G333">
        <v>50</v>
      </c>
      <c r="H333">
        <f t="shared" si="20"/>
        <v>5.4800000000104774</v>
      </c>
    </row>
    <row r="334" spans="1:8" x14ac:dyDescent="0.25">
      <c r="A334" s="1">
        <v>0.77750726851851848</v>
      </c>
      <c r="B334">
        <v>49.806080000000001</v>
      </c>
      <c r="C334" s="2">
        <f t="shared" si="21"/>
        <v>0.77750726851851848</v>
      </c>
      <c r="D334">
        <f t="shared" si="22"/>
        <v>67176.627999999997</v>
      </c>
      <c r="E334">
        <f t="shared" si="23"/>
        <v>26.559999999997672</v>
      </c>
      <c r="F334">
        <v>3.33</v>
      </c>
      <c r="G334">
        <v>50</v>
      </c>
      <c r="H334">
        <f t="shared" si="20"/>
        <v>5.5599999999976717</v>
      </c>
    </row>
    <row r="335" spans="1:8" x14ac:dyDescent="0.25">
      <c r="A335" s="1">
        <v>0.77750819444444452</v>
      </c>
      <c r="B335">
        <v>49.695650000000001</v>
      </c>
      <c r="C335" s="2">
        <f t="shared" si="21"/>
        <v>0.77750819444444452</v>
      </c>
      <c r="D335">
        <f t="shared" si="22"/>
        <v>67176.708000000013</v>
      </c>
      <c r="E335">
        <f t="shared" si="23"/>
        <v>26.64000000001397</v>
      </c>
      <c r="F335">
        <v>3.34</v>
      </c>
      <c r="G335">
        <v>50</v>
      </c>
      <c r="H335">
        <f t="shared" si="20"/>
        <v>5.6400000000139698</v>
      </c>
    </row>
    <row r="336" spans="1:8" x14ac:dyDescent="0.25">
      <c r="A336" s="1">
        <v>0.77750912037037034</v>
      </c>
      <c r="B336">
        <v>49.667490000000001</v>
      </c>
      <c r="C336" s="2">
        <f t="shared" si="21"/>
        <v>0.77750912037037034</v>
      </c>
      <c r="D336">
        <f t="shared" si="22"/>
        <v>67176.788</v>
      </c>
      <c r="E336">
        <f t="shared" si="23"/>
        <v>26.720000000001164</v>
      </c>
      <c r="F336">
        <v>3.35</v>
      </c>
      <c r="G336">
        <v>50</v>
      </c>
      <c r="H336">
        <f t="shared" si="20"/>
        <v>5.7200000000011642</v>
      </c>
    </row>
    <row r="337" spans="1:8" x14ac:dyDescent="0.25">
      <c r="A337" s="1">
        <v>0.77751004629629639</v>
      </c>
      <c r="B337">
        <v>49.680840000000003</v>
      </c>
      <c r="C337" s="2">
        <f t="shared" si="21"/>
        <v>0.77751004629629639</v>
      </c>
      <c r="D337">
        <f t="shared" si="22"/>
        <v>67176.868000000002</v>
      </c>
      <c r="E337">
        <f t="shared" si="23"/>
        <v>26.80000000000291</v>
      </c>
      <c r="F337">
        <v>3.36</v>
      </c>
      <c r="G337">
        <v>50</v>
      </c>
      <c r="H337">
        <f t="shared" si="20"/>
        <v>5.8000000000029104</v>
      </c>
    </row>
    <row r="338" spans="1:8" x14ac:dyDescent="0.25">
      <c r="A338" s="1">
        <v>0.77751097222222221</v>
      </c>
      <c r="B338">
        <v>49.590809999999998</v>
      </c>
      <c r="C338" s="2">
        <f t="shared" si="21"/>
        <v>0.77751097222222221</v>
      </c>
      <c r="D338">
        <f t="shared" si="22"/>
        <v>67176.948000000004</v>
      </c>
      <c r="E338">
        <f t="shared" si="23"/>
        <v>26.880000000004657</v>
      </c>
      <c r="F338">
        <v>3.37</v>
      </c>
      <c r="G338">
        <v>50</v>
      </c>
      <c r="H338">
        <f t="shared" si="20"/>
        <v>5.8800000000046566</v>
      </c>
    </row>
    <row r="339" spans="1:8" x14ac:dyDescent="0.25">
      <c r="A339" s="1">
        <v>0.77751189814814825</v>
      </c>
      <c r="B339">
        <v>49.556429999999999</v>
      </c>
      <c r="C339" s="2">
        <f t="shared" si="21"/>
        <v>0.77751189814814825</v>
      </c>
      <c r="D339">
        <f t="shared" si="22"/>
        <v>67177.028000000006</v>
      </c>
      <c r="E339">
        <f t="shared" si="23"/>
        <v>26.960000000006403</v>
      </c>
      <c r="F339">
        <v>3.38</v>
      </c>
      <c r="G339">
        <v>50</v>
      </c>
      <c r="H339">
        <f t="shared" si="20"/>
        <v>5.9600000000064028</v>
      </c>
    </row>
    <row r="340" spans="1:8" x14ac:dyDescent="0.25">
      <c r="A340" s="1">
        <v>0.77751282407407407</v>
      </c>
      <c r="B340">
        <v>49.578060000000001</v>
      </c>
      <c r="C340" s="2">
        <f t="shared" si="21"/>
        <v>0.77751282407407407</v>
      </c>
      <c r="D340">
        <f t="shared" si="22"/>
        <v>67177.107999999993</v>
      </c>
      <c r="E340">
        <f t="shared" si="23"/>
        <v>27.039999999993597</v>
      </c>
      <c r="F340">
        <v>3.39</v>
      </c>
      <c r="G340">
        <v>50</v>
      </c>
      <c r="H340">
        <f t="shared" si="20"/>
        <v>6.0399999999935972</v>
      </c>
    </row>
    <row r="341" spans="1:8" x14ac:dyDescent="0.25">
      <c r="A341" s="1">
        <v>0.77751374999999989</v>
      </c>
      <c r="B341">
        <v>49.49868</v>
      </c>
      <c r="C341" s="2">
        <f t="shared" si="21"/>
        <v>0.77751374999999989</v>
      </c>
      <c r="D341">
        <f t="shared" si="22"/>
        <v>67177.187999999995</v>
      </c>
      <c r="E341">
        <f t="shared" si="23"/>
        <v>27.119999999995343</v>
      </c>
      <c r="F341">
        <v>3.4</v>
      </c>
      <c r="G341">
        <v>50</v>
      </c>
      <c r="H341">
        <f t="shared" si="20"/>
        <v>6.1199999999953434</v>
      </c>
    </row>
    <row r="342" spans="1:8" x14ac:dyDescent="0.25">
      <c r="A342" s="1">
        <v>0.77751467592592594</v>
      </c>
      <c r="B342">
        <v>49.466360000000002</v>
      </c>
      <c r="C342" s="2">
        <f t="shared" si="21"/>
        <v>0.77751467592592594</v>
      </c>
      <c r="D342">
        <f t="shared" si="22"/>
        <v>67177.267999999996</v>
      </c>
      <c r="E342">
        <f t="shared" si="23"/>
        <v>27.19999999999709</v>
      </c>
      <c r="F342">
        <v>3.41</v>
      </c>
      <c r="G342">
        <v>50</v>
      </c>
      <c r="H342">
        <f t="shared" si="20"/>
        <v>6.1999999999970896</v>
      </c>
    </row>
    <row r="343" spans="1:8" x14ac:dyDescent="0.25">
      <c r="A343" s="1">
        <v>0.77751560185185176</v>
      </c>
      <c r="B343">
        <v>49.453389999999999</v>
      </c>
      <c r="C343" s="2">
        <f t="shared" si="21"/>
        <v>0.77751560185185176</v>
      </c>
      <c r="D343">
        <f t="shared" si="22"/>
        <v>67177.347999999998</v>
      </c>
      <c r="E343">
        <f t="shared" si="23"/>
        <v>27.279999999998836</v>
      </c>
      <c r="F343">
        <v>3.42</v>
      </c>
      <c r="G343">
        <v>50</v>
      </c>
      <c r="H343">
        <f t="shared" si="20"/>
        <v>6.2799999999988358</v>
      </c>
    </row>
    <row r="344" spans="1:8" x14ac:dyDescent="0.25">
      <c r="A344" s="1">
        <v>0.7775165277777778</v>
      </c>
      <c r="B344">
        <v>49.395589999999999</v>
      </c>
      <c r="C344" s="2">
        <f t="shared" si="21"/>
        <v>0.7775165277777778</v>
      </c>
      <c r="D344">
        <f t="shared" si="22"/>
        <v>67177.428</v>
      </c>
      <c r="E344">
        <f t="shared" si="23"/>
        <v>27.360000000000582</v>
      </c>
      <c r="F344">
        <v>3.43</v>
      </c>
      <c r="G344">
        <v>50</v>
      </c>
      <c r="H344">
        <f t="shared" si="20"/>
        <v>6.3600000000005821</v>
      </c>
    </row>
    <row r="345" spans="1:8" x14ac:dyDescent="0.25">
      <c r="A345" s="1">
        <v>0.77751745370370362</v>
      </c>
      <c r="B345">
        <v>49.352449999999997</v>
      </c>
      <c r="C345" s="2">
        <f t="shared" si="21"/>
        <v>0.77751745370370362</v>
      </c>
      <c r="D345">
        <f t="shared" si="22"/>
        <v>67177.507999999987</v>
      </c>
      <c r="E345">
        <f t="shared" si="23"/>
        <v>27.439999999987776</v>
      </c>
      <c r="F345">
        <v>3.44</v>
      </c>
      <c r="G345">
        <v>50</v>
      </c>
      <c r="H345">
        <f t="shared" si="20"/>
        <v>6.4399999999877764</v>
      </c>
    </row>
    <row r="346" spans="1:8" x14ac:dyDescent="0.25">
      <c r="A346" s="1">
        <v>0.77751837962962966</v>
      </c>
      <c r="B346">
        <v>49.353529999999999</v>
      </c>
      <c r="C346" s="2">
        <f t="shared" si="21"/>
        <v>0.77751837962962966</v>
      </c>
      <c r="D346">
        <f t="shared" si="22"/>
        <v>67177.588000000003</v>
      </c>
      <c r="E346">
        <f t="shared" si="23"/>
        <v>27.520000000004075</v>
      </c>
      <c r="F346">
        <v>3.45</v>
      </c>
      <c r="G346">
        <v>50</v>
      </c>
      <c r="H346">
        <f t="shared" si="20"/>
        <v>6.5200000000040745</v>
      </c>
    </row>
    <row r="347" spans="1:8" x14ac:dyDescent="0.25">
      <c r="A347" s="1">
        <v>0.77751930555555548</v>
      </c>
      <c r="B347">
        <v>49.290770000000002</v>
      </c>
      <c r="C347" s="2">
        <f t="shared" si="21"/>
        <v>0.77751930555555548</v>
      </c>
      <c r="D347">
        <f t="shared" si="22"/>
        <v>67177.667999999991</v>
      </c>
      <c r="E347">
        <f t="shared" si="23"/>
        <v>27.599999999991269</v>
      </c>
      <c r="F347">
        <v>3.46</v>
      </c>
      <c r="G347">
        <v>50</v>
      </c>
      <c r="H347">
        <f t="shared" si="20"/>
        <v>6.5999999999912689</v>
      </c>
    </row>
    <row r="348" spans="1:8" x14ac:dyDescent="0.25">
      <c r="A348" s="1">
        <v>0.77752023148148153</v>
      </c>
      <c r="B348">
        <v>49.243569999999998</v>
      </c>
      <c r="C348" s="2">
        <f t="shared" si="21"/>
        <v>0.77752023148148153</v>
      </c>
      <c r="D348">
        <f t="shared" si="22"/>
        <v>67177.748000000007</v>
      </c>
      <c r="E348">
        <f t="shared" si="23"/>
        <v>27.680000000007567</v>
      </c>
      <c r="F348">
        <v>3.47</v>
      </c>
      <c r="G348">
        <v>50</v>
      </c>
      <c r="H348">
        <f t="shared" si="20"/>
        <v>6.680000000007567</v>
      </c>
    </row>
    <row r="349" spans="1:8" x14ac:dyDescent="0.25">
      <c r="A349" s="1">
        <v>0.77752115740740735</v>
      </c>
      <c r="B349">
        <v>49.229039999999998</v>
      </c>
      <c r="C349" s="2">
        <f t="shared" si="21"/>
        <v>0.77752115740740735</v>
      </c>
      <c r="D349">
        <f t="shared" si="22"/>
        <v>67177.827999999994</v>
      </c>
      <c r="E349">
        <f t="shared" si="23"/>
        <v>27.759999999994761</v>
      </c>
      <c r="F349">
        <v>3.48</v>
      </c>
      <c r="G349">
        <v>50</v>
      </c>
      <c r="H349">
        <f t="shared" si="20"/>
        <v>6.7599999999947613</v>
      </c>
    </row>
    <row r="350" spans="1:8" x14ac:dyDescent="0.25">
      <c r="A350" s="1">
        <v>0.77752208333333339</v>
      </c>
      <c r="B350">
        <v>49.192210000000003</v>
      </c>
      <c r="C350" s="2">
        <f t="shared" si="21"/>
        <v>0.77752208333333339</v>
      </c>
      <c r="D350">
        <f t="shared" si="22"/>
        <v>67177.90800000001</v>
      </c>
      <c r="E350">
        <f t="shared" si="23"/>
        <v>27.840000000011059</v>
      </c>
      <c r="F350">
        <v>3.49</v>
      </c>
      <c r="G350">
        <v>50</v>
      </c>
      <c r="H350">
        <f t="shared" si="20"/>
        <v>6.8400000000110595</v>
      </c>
    </row>
    <row r="351" spans="1:8" x14ac:dyDescent="0.25">
      <c r="A351" s="1">
        <v>0.77752300925925921</v>
      </c>
      <c r="B351">
        <v>49.133490000000002</v>
      </c>
      <c r="C351" s="2">
        <f t="shared" si="21"/>
        <v>0.77752300925925921</v>
      </c>
      <c r="D351">
        <f t="shared" si="22"/>
        <v>67177.987999999998</v>
      </c>
      <c r="E351">
        <f t="shared" si="23"/>
        <v>27.919999999998254</v>
      </c>
      <c r="F351">
        <v>3.5</v>
      </c>
      <c r="G351">
        <v>50</v>
      </c>
      <c r="H351">
        <f t="shared" si="20"/>
        <v>6.9199999999982538</v>
      </c>
    </row>
    <row r="352" spans="1:8" x14ac:dyDescent="0.25">
      <c r="A352" s="1">
        <v>0.77752393518518526</v>
      </c>
      <c r="B352">
        <v>49.111550000000001</v>
      </c>
      <c r="C352" s="2">
        <f t="shared" si="21"/>
        <v>0.77752393518518526</v>
      </c>
      <c r="D352">
        <f t="shared" si="22"/>
        <v>67178.067999999999</v>
      </c>
      <c r="E352">
        <f t="shared" si="23"/>
        <v>28</v>
      </c>
      <c r="F352">
        <v>3.51</v>
      </c>
      <c r="G352">
        <v>50</v>
      </c>
      <c r="H352">
        <f t="shared" si="20"/>
        <v>7</v>
      </c>
    </row>
    <row r="353" spans="1:8" x14ac:dyDescent="0.25">
      <c r="A353" s="1">
        <v>0.77752486111111108</v>
      </c>
      <c r="B353">
        <v>49.099460000000001</v>
      </c>
      <c r="C353" s="2">
        <f t="shared" si="21"/>
        <v>0.77752486111111108</v>
      </c>
      <c r="D353">
        <f t="shared" si="22"/>
        <v>67178.148000000001</v>
      </c>
      <c r="E353">
        <f t="shared" si="23"/>
        <v>28.080000000001746</v>
      </c>
      <c r="F353">
        <v>3.52</v>
      </c>
      <c r="G353">
        <v>50</v>
      </c>
      <c r="H353">
        <f t="shared" si="20"/>
        <v>7.0800000000017462</v>
      </c>
    </row>
    <row r="354" spans="1:8" x14ac:dyDescent="0.25">
      <c r="A354" s="1">
        <v>0.77752578703703701</v>
      </c>
      <c r="B354">
        <v>49.040010000000002</v>
      </c>
      <c r="C354" s="2">
        <f t="shared" si="21"/>
        <v>0.77752578703703701</v>
      </c>
      <c r="D354">
        <f t="shared" si="22"/>
        <v>67178.228000000003</v>
      </c>
      <c r="E354">
        <f t="shared" si="23"/>
        <v>28.160000000003492</v>
      </c>
      <c r="F354">
        <v>3.53</v>
      </c>
      <c r="G354">
        <v>50</v>
      </c>
      <c r="H354">
        <f t="shared" si="20"/>
        <v>7.1600000000034925</v>
      </c>
    </row>
    <row r="355" spans="1:8" x14ac:dyDescent="0.25">
      <c r="A355" s="1">
        <v>0.77752671296296294</v>
      </c>
      <c r="B355">
        <v>49.008159999999997</v>
      </c>
      <c r="C355" s="2">
        <f t="shared" si="21"/>
        <v>0.77752671296296294</v>
      </c>
      <c r="D355">
        <f t="shared" si="22"/>
        <v>67178.308000000005</v>
      </c>
      <c r="E355">
        <f t="shared" si="23"/>
        <v>28.240000000005239</v>
      </c>
      <c r="F355">
        <v>3.54</v>
      </c>
      <c r="G355">
        <v>50</v>
      </c>
      <c r="H355">
        <f t="shared" si="20"/>
        <v>7.2400000000052387</v>
      </c>
    </row>
    <row r="356" spans="1:8" x14ac:dyDescent="0.25">
      <c r="A356" s="1">
        <v>0.77752763888888887</v>
      </c>
      <c r="B356">
        <v>49.00385</v>
      </c>
      <c r="C356" s="2">
        <f t="shared" si="21"/>
        <v>0.77752763888888887</v>
      </c>
      <c r="D356">
        <f t="shared" si="22"/>
        <v>67178.387999999992</v>
      </c>
      <c r="E356">
        <f t="shared" si="23"/>
        <v>28.319999999992433</v>
      </c>
      <c r="F356">
        <v>3.55</v>
      </c>
      <c r="G356">
        <v>50</v>
      </c>
      <c r="H356">
        <f t="shared" si="20"/>
        <v>7.319999999992433</v>
      </c>
    </row>
    <row r="357" spans="1:8" x14ac:dyDescent="0.25">
      <c r="A357" s="1">
        <v>0.7775285648148148</v>
      </c>
      <c r="B357">
        <v>48.947710000000001</v>
      </c>
      <c r="C357" s="2">
        <f t="shared" si="21"/>
        <v>0.7775285648148148</v>
      </c>
      <c r="D357">
        <f t="shared" si="22"/>
        <v>67178.467999999993</v>
      </c>
      <c r="E357">
        <f t="shared" si="23"/>
        <v>28.399999999994179</v>
      </c>
      <c r="F357">
        <v>3.56</v>
      </c>
      <c r="G357">
        <v>50</v>
      </c>
      <c r="H357">
        <f t="shared" si="20"/>
        <v>7.3999999999941792</v>
      </c>
    </row>
    <row r="358" spans="1:8" x14ac:dyDescent="0.25">
      <c r="A358" s="1">
        <v>0.77752949074074074</v>
      </c>
      <c r="B358">
        <v>48.919609999999999</v>
      </c>
      <c r="C358" s="2">
        <f t="shared" si="21"/>
        <v>0.77752949074074074</v>
      </c>
      <c r="D358">
        <f t="shared" si="22"/>
        <v>67178.547999999995</v>
      </c>
      <c r="E358">
        <f t="shared" si="23"/>
        <v>28.479999999995925</v>
      </c>
      <c r="F358">
        <v>3.57</v>
      </c>
      <c r="G358">
        <v>50</v>
      </c>
      <c r="H358">
        <f t="shared" si="20"/>
        <v>7.4799999999959255</v>
      </c>
    </row>
    <row r="359" spans="1:8" x14ac:dyDescent="0.25">
      <c r="A359" s="1">
        <v>0.77753041666666667</v>
      </c>
      <c r="B359">
        <v>48.899920000000002</v>
      </c>
      <c r="C359" s="2">
        <f t="shared" si="21"/>
        <v>0.77753041666666667</v>
      </c>
      <c r="D359">
        <f t="shared" si="22"/>
        <v>67178.627999999997</v>
      </c>
      <c r="E359">
        <f t="shared" si="23"/>
        <v>28.559999999997672</v>
      </c>
      <c r="F359">
        <v>3.58</v>
      </c>
      <c r="G359">
        <v>50</v>
      </c>
      <c r="H359">
        <f t="shared" si="20"/>
        <v>7.5599999999976717</v>
      </c>
    </row>
    <row r="360" spans="1:8" x14ac:dyDescent="0.25">
      <c r="A360" s="1">
        <v>0.7775313425925926</v>
      </c>
      <c r="B360">
        <v>48.867049999999999</v>
      </c>
      <c r="C360" s="2">
        <f t="shared" si="21"/>
        <v>0.7775313425925926</v>
      </c>
      <c r="D360">
        <f t="shared" si="22"/>
        <v>67178.707999999999</v>
      </c>
      <c r="E360">
        <f t="shared" si="23"/>
        <v>28.639999999999418</v>
      </c>
      <c r="F360">
        <v>3.59</v>
      </c>
      <c r="G360">
        <v>50</v>
      </c>
      <c r="H360">
        <f t="shared" si="20"/>
        <v>7.6399999999994179</v>
      </c>
    </row>
    <row r="361" spans="1:8" x14ac:dyDescent="0.25">
      <c r="A361" s="1">
        <v>0.77753226851851853</v>
      </c>
      <c r="B361">
        <v>48.818620000000003</v>
      </c>
      <c r="C361" s="2">
        <f t="shared" si="21"/>
        <v>0.77753226851851853</v>
      </c>
      <c r="D361">
        <f t="shared" si="22"/>
        <v>67178.788</v>
      </c>
      <c r="E361">
        <f t="shared" si="23"/>
        <v>28.720000000001164</v>
      </c>
      <c r="F361">
        <v>3.6</v>
      </c>
      <c r="G361">
        <v>50</v>
      </c>
      <c r="H361">
        <f t="shared" si="20"/>
        <v>7.7200000000011642</v>
      </c>
    </row>
    <row r="362" spans="1:8" x14ac:dyDescent="0.25">
      <c r="A362" s="1">
        <v>0.77753319444444446</v>
      </c>
      <c r="B362">
        <v>48.787750000000003</v>
      </c>
      <c r="C362" s="2">
        <f t="shared" si="21"/>
        <v>0.77753319444444446</v>
      </c>
      <c r="D362">
        <f t="shared" si="22"/>
        <v>67178.868000000002</v>
      </c>
      <c r="E362">
        <f t="shared" si="23"/>
        <v>28.80000000000291</v>
      </c>
      <c r="F362">
        <v>3.61</v>
      </c>
      <c r="G362">
        <v>50</v>
      </c>
      <c r="H362">
        <f t="shared" si="20"/>
        <v>7.8000000000029104</v>
      </c>
    </row>
    <row r="363" spans="1:8" x14ac:dyDescent="0.25">
      <c r="A363" s="1">
        <v>0.7775341203703704</v>
      </c>
      <c r="B363">
        <v>48.751730000000002</v>
      </c>
      <c r="C363" s="2">
        <f t="shared" si="21"/>
        <v>0.7775341203703704</v>
      </c>
      <c r="D363">
        <f t="shared" si="22"/>
        <v>67178.948000000004</v>
      </c>
      <c r="E363">
        <f t="shared" si="23"/>
        <v>28.880000000004657</v>
      </c>
      <c r="F363">
        <v>3.62</v>
      </c>
      <c r="G363">
        <v>50</v>
      </c>
      <c r="H363">
        <f t="shared" si="20"/>
        <v>7.8800000000046566</v>
      </c>
    </row>
    <row r="364" spans="1:8" x14ac:dyDescent="0.25">
      <c r="A364" s="1">
        <v>0.77753504629629633</v>
      </c>
      <c r="B364">
        <v>48.704970000000003</v>
      </c>
      <c r="C364" s="2">
        <f t="shared" si="21"/>
        <v>0.77753504629629633</v>
      </c>
      <c r="D364">
        <f t="shared" si="22"/>
        <v>67179.028000000006</v>
      </c>
      <c r="E364">
        <f t="shared" si="23"/>
        <v>28.960000000006403</v>
      </c>
      <c r="F364">
        <v>3.63</v>
      </c>
      <c r="G364">
        <v>50</v>
      </c>
      <c r="H364">
        <f t="shared" si="20"/>
        <v>7.9600000000064028</v>
      </c>
    </row>
    <row r="365" spans="1:8" x14ac:dyDescent="0.25">
      <c r="A365" s="1">
        <v>0.77753597222222215</v>
      </c>
      <c r="B365">
        <v>48.682850000000002</v>
      </c>
      <c r="C365" s="2">
        <f t="shared" si="21"/>
        <v>0.77753597222222215</v>
      </c>
      <c r="D365">
        <f t="shared" si="22"/>
        <v>67179.107999999993</v>
      </c>
      <c r="E365">
        <f t="shared" si="23"/>
        <v>29.039999999993597</v>
      </c>
      <c r="F365">
        <v>3.64</v>
      </c>
      <c r="G365">
        <v>50</v>
      </c>
      <c r="H365">
        <f t="shared" si="20"/>
        <v>8.0399999999935972</v>
      </c>
    </row>
    <row r="366" spans="1:8" x14ac:dyDescent="0.25">
      <c r="A366" s="1">
        <v>0.77753689814814819</v>
      </c>
      <c r="B366">
        <v>48.700040000000001</v>
      </c>
      <c r="C366" s="2">
        <f t="shared" si="21"/>
        <v>0.77753689814814819</v>
      </c>
      <c r="D366">
        <f t="shared" si="22"/>
        <v>67179.188000000009</v>
      </c>
      <c r="E366">
        <f t="shared" si="23"/>
        <v>29.120000000009895</v>
      </c>
      <c r="F366">
        <v>3.65</v>
      </c>
      <c r="G366">
        <v>50</v>
      </c>
      <c r="H366">
        <f t="shared" si="20"/>
        <v>8.1200000000098953</v>
      </c>
    </row>
    <row r="367" spans="1:8" x14ac:dyDescent="0.25">
      <c r="A367" s="1">
        <v>0.77753782407407401</v>
      </c>
      <c r="B367">
        <v>48.711399999999998</v>
      </c>
      <c r="C367" s="2">
        <f t="shared" si="21"/>
        <v>0.77753782407407401</v>
      </c>
      <c r="D367">
        <f t="shared" si="22"/>
        <v>67179.267999999996</v>
      </c>
      <c r="E367">
        <f t="shared" si="23"/>
        <v>29.19999999999709</v>
      </c>
      <c r="F367">
        <v>3.66</v>
      </c>
      <c r="G367">
        <v>50</v>
      </c>
      <c r="H367">
        <f t="shared" si="20"/>
        <v>8.1999999999970896</v>
      </c>
    </row>
    <row r="368" spans="1:8" x14ac:dyDescent="0.25">
      <c r="A368" s="1">
        <v>0.77753875000000006</v>
      </c>
      <c r="B368">
        <v>48.726050000000001</v>
      </c>
      <c r="C368" s="2">
        <f t="shared" si="21"/>
        <v>0.77753875000000006</v>
      </c>
      <c r="D368">
        <f t="shared" si="22"/>
        <v>67179.347999999998</v>
      </c>
      <c r="E368">
        <f t="shared" si="23"/>
        <v>29.279999999998836</v>
      </c>
      <c r="F368">
        <v>3.67</v>
      </c>
      <c r="G368">
        <v>50</v>
      </c>
      <c r="H368">
        <f t="shared" si="20"/>
        <v>8.2799999999988358</v>
      </c>
    </row>
    <row r="369" spans="1:8" x14ac:dyDescent="0.25">
      <c r="A369" s="1">
        <v>0.77753967592592588</v>
      </c>
      <c r="B369">
        <v>48.742829999999998</v>
      </c>
      <c r="C369" s="2">
        <f t="shared" si="21"/>
        <v>0.77753967592592588</v>
      </c>
      <c r="D369">
        <f t="shared" si="22"/>
        <v>67179.428</v>
      </c>
      <c r="E369">
        <f t="shared" si="23"/>
        <v>29.360000000000582</v>
      </c>
      <c r="F369">
        <v>3.68</v>
      </c>
      <c r="G369">
        <v>50</v>
      </c>
      <c r="H369">
        <f t="shared" si="20"/>
        <v>8.3600000000005821</v>
      </c>
    </row>
    <row r="370" spans="1:8" x14ac:dyDescent="0.25">
      <c r="A370" s="1">
        <v>0.77754060185185192</v>
      </c>
      <c r="B370">
        <v>48.769489999999998</v>
      </c>
      <c r="C370" s="2">
        <f t="shared" si="21"/>
        <v>0.77754060185185192</v>
      </c>
      <c r="D370">
        <f t="shared" si="22"/>
        <v>67179.508000000002</v>
      </c>
      <c r="E370">
        <f t="shared" si="23"/>
        <v>29.440000000002328</v>
      </c>
      <c r="F370">
        <v>3.69</v>
      </c>
      <c r="G370">
        <v>50</v>
      </c>
      <c r="H370">
        <f t="shared" si="20"/>
        <v>8.4400000000023283</v>
      </c>
    </row>
    <row r="371" spans="1:8" x14ac:dyDescent="0.25">
      <c r="A371" s="1">
        <v>0.77754152777777774</v>
      </c>
      <c r="B371">
        <v>48.796109999999999</v>
      </c>
      <c r="C371" s="2">
        <f t="shared" si="21"/>
        <v>0.77754152777777774</v>
      </c>
      <c r="D371">
        <f t="shared" si="22"/>
        <v>67179.588000000003</v>
      </c>
      <c r="E371">
        <f t="shared" si="23"/>
        <v>29.520000000004075</v>
      </c>
      <c r="F371">
        <v>3.7</v>
      </c>
      <c r="G371">
        <v>50</v>
      </c>
      <c r="H371">
        <f t="shared" si="20"/>
        <v>8.5200000000040745</v>
      </c>
    </row>
    <row r="372" spans="1:8" x14ac:dyDescent="0.25">
      <c r="A372" s="1">
        <v>0.77754245370370378</v>
      </c>
      <c r="B372">
        <v>48.824959999999997</v>
      </c>
      <c r="C372" s="2">
        <f t="shared" si="21"/>
        <v>0.77754245370370378</v>
      </c>
      <c r="D372">
        <f t="shared" si="22"/>
        <v>67179.668000000005</v>
      </c>
      <c r="E372">
        <f t="shared" si="23"/>
        <v>29.600000000005821</v>
      </c>
      <c r="F372">
        <v>3.71</v>
      </c>
      <c r="G372">
        <v>50</v>
      </c>
      <c r="H372">
        <f t="shared" si="20"/>
        <v>8.6000000000058208</v>
      </c>
    </row>
    <row r="373" spans="1:8" x14ac:dyDescent="0.25">
      <c r="A373" s="1">
        <v>0.77754337962962961</v>
      </c>
      <c r="B373">
        <v>48.851880000000001</v>
      </c>
      <c r="C373" s="2">
        <f t="shared" si="21"/>
        <v>0.77754337962962961</v>
      </c>
      <c r="D373">
        <f t="shared" si="22"/>
        <v>67179.747999999992</v>
      </c>
      <c r="E373">
        <f t="shared" si="23"/>
        <v>29.679999999993015</v>
      </c>
      <c r="F373">
        <v>3.72</v>
      </c>
      <c r="G373">
        <v>50</v>
      </c>
      <c r="H373">
        <f t="shared" si="20"/>
        <v>8.6799999999930151</v>
      </c>
    </row>
    <row r="374" spans="1:8" x14ac:dyDescent="0.25">
      <c r="A374" s="1">
        <v>0.77754430555555565</v>
      </c>
      <c r="B374">
        <v>48.879779999999997</v>
      </c>
      <c r="C374" s="2">
        <f t="shared" si="21"/>
        <v>0.77754430555555565</v>
      </c>
      <c r="D374">
        <f t="shared" si="22"/>
        <v>67179.828000000009</v>
      </c>
      <c r="E374">
        <f t="shared" si="23"/>
        <v>29.760000000009313</v>
      </c>
      <c r="F374">
        <v>3.73</v>
      </c>
      <c r="G374">
        <v>50</v>
      </c>
      <c r="H374">
        <f t="shared" si="20"/>
        <v>8.7600000000093132</v>
      </c>
    </row>
    <row r="375" spans="1:8" x14ac:dyDescent="0.25">
      <c r="A375" s="1">
        <v>0.77754523148148147</v>
      </c>
      <c r="B375">
        <v>48.909300000000002</v>
      </c>
      <c r="C375" s="2">
        <f t="shared" si="21"/>
        <v>0.77754523148148147</v>
      </c>
      <c r="D375">
        <f t="shared" si="22"/>
        <v>67179.907999999996</v>
      </c>
      <c r="E375">
        <f t="shared" si="23"/>
        <v>29.839999999996508</v>
      </c>
      <c r="F375">
        <v>3.74</v>
      </c>
      <c r="G375">
        <v>50</v>
      </c>
      <c r="H375">
        <f t="shared" si="20"/>
        <v>8.8399999999965075</v>
      </c>
    </row>
    <row r="376" spans="1:8" x14ac:dyDescent="0.25">
      <c r="A376" s="1">
        <v>0.77754615740740751</v>
      </c>
      <c r="B376">
        <v>48.936860000000003</v>
      </c>
      <c r="C376" s="2">
        <f t="shared" si="21"/>
        <v>0.77754615740740751</v>
      </c>
      <c r="D376">
        <f t="shared" si="22"/>
        <v>67179.988000000012</v>
      </c>
      <c r="E376">
        <f t="shared" si="23"/>
        <v>29.920000000012806</v>
      </c>
      <c r="F376">
        <v>3.75</v>
      </c>
      <c r="G376">
        <v>50</v>
      </c>
      <c r="H376">
        <f t="shared" si="20"/>
        <v>8.9200000000128057</v>
      </c>
    </row>
    <row r="377" spans="1:8" x14ac:dyDescent="0.25">
      <c r="A377" s="1">
        <v>0.77754708333333333</v>
      </c>
      <c r="B377">
        <v>48.960850000000001</v>
      </c>
      <c r="C377" s="2">
        <f t="shared" si="21"/>
        <v>0.77754708333333333</v>
      </c>
      <c r="D377">
        <f t="shared" si="22"/>
        <v>67180.067999999999</v>
      </c>
      <c r="E377">
        <f t="shared" si="23"/>
        <v>30</v>
      </c>
      <c r="F377">
        <v>3.76</v>
      </c>
      <c r="G377">
        <v>50</v>
      </c>
      <c r="H377">
        <f t="shared" si="20"/>
        <v>9</v>
      </c>
    </row>
    <row r="378" spans="1:8" x14ac:dyDescent="0.25">
      <c r="A378" s="1">
        <v>0.77754800925925915</v>
      </c>
      <c r="B378">
        <v>48.986609999999999</v>
      </c>
      <c r="C378" s="2">
        <f t="shared" si="21"/>
        <v>0.77754800925925915</v>
      </c>
      <c r="D378">
        <f t="shared" si="22"/>
        <v>67180.147999999986</v>
      </c>
      <c r="E378">
        <f t="shared" si="23"/>
        <v>30.079999999987194</v>
      </c>
      <c r="F378">
        <v>3.77</v>
      </c>
      <c r="G378">
        <v>50</v>
      </c>
      <c r="H378">
        <f t="shared" si="20"/>
        <v>9.0799999999871943</v>
      </c>
    </row>
    <row r="379" spans="1:8" x14ac:dyDescent="0.25">
      <c r="A379" s="1">
        <v>0.7775489351851852</v>
      </c>
      <c r="B379">
        <v>49.017400000000002</v>
      </c>
      <c r="C379" s="2">
        <f t="shared" si="21"/>
        <v>0.7775489351851852</v>
      </c>
      <c r="D379">
        <f t="shared" si="22"/>
        <v>67180.228000000003</v>
      </c>
      <c r="E379">
        <f t="shared" si="23"/>
        <v>30.160000000003492</v>
      </c>
      <c r="F379">
        <v>3.78</v>
      </c>
      <c r="G379">
        <v>50</v>
      </c>
      <c r="H379">
        <f t="shared" si="20"/>
        <v>9.1600000000034925</v>
      </c>
    </row>
    <row r="380" spans="1:8" x14ac:dyDescent="0.25">
      <c r="A380" s="1">
        <v>0.77754986111111102</v>
      </c>
      <c r="B380">
        <v>49.047719999999998</v>
      </c>
      <c r="C380" s="2">
        <f t="shared" si="21"/>
        <v>0.77754986111111102</v>
      </c>
      <c r="D380">
        <f t="shared" si="22"/>
        <v>67180.30799999999</v>
      </c>
      <c r="E380">
        <f t="shared" si="23"/>
        <v>30.239999999990687</v>
      </c>
      <c r="F380">
        <v>3.79</v>
      </c>
      <c r="G380">
        <v>50</v>
      </c>
      <c r="H380">
        <f t="shared" si="20"/>
        <v>9.2399999999906868</v>
      </c>
    </row>
    <row r="381" spans="1:8" x14ac:dyDescent="0.25">
      <c r="A381" s="1">
        <v>0.77755078703703706</v>
      </c>
      <c r="B381">
        <v>49.075200000000002</v>
      </c>
      <c r="C381" s="2">
        <f t="shared" si="21"/>
        <v>0.77755078703703706</v>
      </c>
      <c r="D381">
        <f t="shared" si="22"/>
        <v>67180.388000000006</v>
      </c>
      <c r="E381">
        <f t="shared" si="23"/>
        <v>30.320000000006985</v>
      </c>
      <c r="F381">
        <v>3.8</v>
      </c>
      <c r="G381">
        <v>50</v>
      </c>
      <c r="H381">
        <f t="shared" si="20"/>
        <v>9.3200000000069849</v>
      </c>
    </row>
    <row r="382" spans="1:8" x14ac:dyDescent="0.25">
      <c r="A382" s="1">
        <v>0.77755171296296288</v>
      </c>
      <c r="B382">
        <v>49.100720000000003</v>
      </c>
      <c r="C382" s="2">
        <f t="shared" si="21"/>
        <v>0.77755171296296288</v>
      </c>
      <c r="D382">
        <f t="shared" si="22"/>
        <v>67180.467999999993</v>
      </c>
      <c r="E382">
        <f t="shared" si="23"/>
        <v>30.399999999994179</v>
      </c>
      <c r="F382">
        <v>3.81</v>
      </c>
      <c r="G382">
        <v>50</v>
      </c>
      <c r="H382">
        <f t="shared" si="20"/>
        <v>9.3999999999941792</v>
      </c>
    </row>
    <row r="383" spans="1:8" x14ac:dyDescent="0.25">
      <c r="A383" s="1">
        <v>0.77755263888888893</v>
      </c>
      <c r="B383">
        <v>49.11992</v>
      </c>
      <c r="C383" s="2">
        <f t="shared" si="21"/>
        <v>0.77755263888888893</v>
      </c>
      <c r="D383">
        <f t="shared" si="22"/>
        <v>67180.54800000001</v>
      </c>
      <c r="E383">
        <f t="shared" si="23"/>
        <v>30.480000000010477</v>
      </c>
      <c r="F383">
        <v>3.82</v>
      </c>
      <c r="G383">
        <v>50</v>
      </c>
      <c r="H383">
        <f t="shared" si="20"/>
        <v>9.4800000000104774</v>
      </c>
    </row>
    <row r="384" spans="1:8" x14ac:dyDescent="0.25">
      <c r="A384" s="1">
        <v>0.77755356481481475</v>
      </c>
      <c r="B384">
        <v>49.142620000000001</v>
      </c>
      <c r="C384" s="2">
        <f t="shared" si="21"/>
        <v>0.77755356481481475</v>
      </c>
      <c r="D384">
        <f t="shared" si="22"/>
        <v>67180.627999999997</v>
      </c>
      <c r="E384">
        <f t="shared" si="23"/>
        <v>30.559999999997672</v>
      </c>
      <c r="F384">
        <v>3.83</v>
      </c>
      <c r="G384">
        <v>50</v>
      </c>
      <c r="H384">
        <f t="shared" si="20"/>
        <v>9.5599999999976717</v>
      </c>
    </row>
    <row r="385" spans="1:8" x14ac:dyDescent="0.25">
      <c r="A385" s="1">
        <v>0.77755449074074079</v>
      </c>
      <c r="B385">
        <v>49.15813</v>
      </c>
      <c r="C385" s="2">
        <f t="shared" si="21"/>
        <v>0.77755449074074079</v>
      </c>
      <c r="D385">
        <f t="shared" si="22"/>
        <v>67180.707999999999</v>
      </c>
      <c r="E385">
        <f t="shared" si="23"/>
        <v>30.639999999999418</v>
      </c>
      <c r="F385">
        <v>3.84</v>
      </c>
      <c r="G385">
        <v>50</v>
      </c>
      <c r="H385">
        <f t="shared" si="20"/>
        <v>9.6399999999994179</v>
      </c>
    </row>
    <row r="386" spans="1:8" x14ac:dyDescent="0.25">
      <c r="A386" s="1">
        <v>0.77755541666666661</v>
      </c>
      <c r="B386">
        <v>49.178429999999999</v>
      </c>
      <c r="C386" s="2">
        <f t="shared" si="21"/>
        <v>0.77755541666666661</v>
      </c>
      <c r="D386">
        <f t="shared" si="22"/>
        <v>67180.788</v>
      </c>
      <c r="E386">
        <f t="shared" si="23"/>
        <v>30.720000000001164</v>
      </c>
      <c r="F386">
        <v>3.85</v>
      </c>
      <c r="G386">
        <v>50</v>
      </c>
      <c r="H386">
        <f t="shared" ref="H386:H449" si="24">E386-21</f>
        <v>9.7200000000011642</v>
      </c>
    </row>
    <row r="387" spans="1:8" x14ac:dyDescent="0.25">
      <c r="A387" s="1">
        <v>0.77755634259259265</v>
      </c>
      <c r="B387">
        <v>49.197839999999999</v>
      </c>
      <c r="C387" s="2">
        <f t="shared" ref="C387:C450" si="25">A387</f>
        <v>0.77755634259259265</v>
      </c>
      <c r="D387">
        <f t="shared" ref="D387:D450" si="26">C387*86400</f>
        <v>67180.868000000002</v>
      </c>
      <c r="E387">
        <f t="shared" ref="E387:E450" si="27">D387-$D$2</f>
        <v>30.80000000000291</v>
      </c>
      <c r="F387">
        <v>3.86</v>
      </c>
      <c r="G387">
        <v>50</v>
      </c>
      <c r="H387">
        <f t="shared" si="24"/>
        <v>9.8000000000029104</v>
      </c>
    </row>
    <row r="388" spans="1:8" x14ac:dyDescent="0.25">
      <c r="A388" s="1">
        <v>0.77755726851851847</v>
      </c>
      <c r="B388">
        <v>49.214030000000001</v>
      </c>
      <c r="C388" s="2">
        <f t="shared" si="25"/>
        <v>0.77755726851851847</v>
      </c>
      <c r="D388">
        <f t="shared" si="26"/>
        <v>67180.947999999989</v>
      </c>
      <c r="E388">
        <f t="shared" si="27"/>
        <v>30.879999999990105</v>
      </c>
      <c r="F388">
        <v>3.87</v>
      </c>
      <c r="G388">
        <v>50</v>
      </c>
      <c r="H388">
        <f t="shared" si="24"/>
        <v>9.8799999999901047</v>
      </c>
    </row>
    <row r="389" spans="1:8" x14ac:dyDescent="0.25">
      <c r="A389" s="1">
        <v>0.77755819444444452</v>
      </c>
      <c r="B389">
        <v>49.228760000000001</v>
      </c>
      <c r="C389" s="2">
        <f t="shared" si="25"/>
        <v>0.77755819444444452</v>
      </c>
      <c r="D389">
        <f t="shared" si="26"/>
        <v>67181.028000000006</v>
      </c>
      <c r="E389">
        <f t="shared" si="27"/>
        <v>30.960000000006403</v>
      </c>
      <c r="F389">
        <v>3.88</v>
      </c>
      <c r="G389">
        <v>50</v>
      </c>
      <c r="H389">
        <f t="shared" si="24"/>
        <v>9.9600000000064028</v>
      </c>
    </row>
    <row r="390" spans="1:8" x14ac:dyDescent="0.25">
      <c r="A390" s="1">
        <v>0.77755912037037034</v>
      </c>
      <c r="B390">
        <v>49.241880000000002</v>
      </c>
      <c r="C390" s="2">
        <f t="shared" si="25"/>
        <v>0.77755912037037034</v>
      </c>
      <c r="D390">
        <f t="shared" si="26"/>
        <v>67181.107999999993</v>
      </c>
      <c r="E390">
        <f t="shared" si="27"/>
        <v>31.039999999993597</v>
      </c>
      <c r="F390">
        <v>3.89</v>
      </c>
      <c r="G390">
        <v>50</v>
      </c>
      <c r="H390">
        <f t="shared" si="24"/>
        <v>10.039999999993597</v>
      </c>
    </row>
    <row r="391" spans="1:8" x14ac:dyDescent="0.25">
      <c r="A391" s="1">
        <v>0.77756004629629627</v>
      </c>
      <c r="B391">
        <v>49.25694</v>
      </c>
      <c r="C391" s="2">
        <f t="shared" si="25"/>
        <v>0.77756004629629627</v>
      </c>
      <c r="D391">
        <f t="shared" si="26"/>
        <v>67181.187999999995</v>
      </c>
      <c r="E391">
        <f t="shared" si="27"/>
        <v>31.119999999995343</v>
      </c>
      <c r="F391">
        <v>3.9</v>
      </c>
      <c r="G391">
        <v>50</v>
      </c>
      <c r="H391">
        <f t="shared" si="24"/>
        <v>10.119999999995343</v>
      </c>
    </row>
    <row r="392" spans="1:8" x14ac:dyDescent="0.25">
      <c r="A392" s="1">
        <v>0.7775609722222222</v>
      </c>
      <c r="B392">
        <v>49.266199999999998</v>
      </c>
      <c r="C392" s="2">
        <f t="shared" si="25"/>
        <v>0.7775609722222222</v>
      </c>
      <c r="D392">
        <f t="shared" si="26"/>
        <v>67181.267999999996</v>
      </c>
      <c r="E392">
        <f t="shared" si="27"/>
        <v>31.19999999999709</v>
      </c>
      <c r="F392">
        <v>3.91</v>
      </c>
      <c r="G392">
        <v>50</v>
      </c>
      <c r="H392">
        <f t="shared" si="24"/>
        <v>10.19999999999709</v>
      </c>
    </row>
    <row r="393" spans="1:8" x14ac:dyDescent="0.25">
      <c r="A393" s="1">
        <v>0.77756189814814813</v>
      </c>
      <c r="B393">
        <v>49.27505</v>
      </c>
      <c r="C393" s="2">
        <f t="shared" si="25"/>
        <v>0.77756189814814813</v>
      </c>
      <c r="D393">
        <f t="shared" si="26"/>
        <v>67181.347999999998</v>
      </c>
      <c r="E393">
        <f t="shared" si="27"/>
        <v>31.279999999998836</v>
      </c>
      <c r="F393">
        <v>3.92</v>
      </c>
      <c r="G393">
        <v>50</v>
      </c>
      <c r="H393">
        <f t="shared" si="24"/>
        <v>10.279999999998836</v>
      </c>
    </row>
    <row r="394" spans="1:8" x14ac:dyDescent="0.25">
      <c r="A394" s="1">
        <v>0.77756282407407407</v>
      </c>
      <c r="B394">
        <v>49.284849999999999</v>
      </c>
      <c r="C394" s="2">
        <f t="shared" si="25"/>
        <v>0.77756282407407407</v>
      </c>
      <c r="D394">
        <f t="shared" si="26"/>
        <v>67181.428</v>
      </c>
      <c r="E394">
        <f t="shared" si="27"/>
        <v>31.360000000000582</v>
      </c>
      <c r="F394">
        <v>3.93</v>
      </c>
      <c r="G394">
        <v>50</v>
      </c>
      <c r="H394">
        <f t="shared" si="24"/>
        <v>10.360000000000582</v>
      </c>
    </row>
    <row r="395" spans="1:8" x14ac:dyDescent="0.25">
      <c r="A395" s="1">
        <v>0.77756375</v>
      </c>
      <c r="B395">
        <v>49.294040000000003</v>
      </c>
      <c r="C395" s="2">
        <f t="shared" si="25"/>
        <v>0.77756375</v>
      </c>
      <c r="D395">
        <f t="shared" si="26"/>
        <v>67181.508000000002</v>
      </c>
      <c r="E395">
        <f t="shared" si="27"/>
        <v>31.440000000002328</v>
      </c>
      <c r="F395">
        <v>3.94</v>
      </c>
      <c r="G395">
        <v>50</v>
      </c>
      <c r="H395">
        <f t="shared" si="24"/>
        <v>10.440000000002328</v>
      </c>
    </row>
    <row r="396" spans="1:8" x14ac:dyDescent="0.25">
      <c r="A396" s="1">
        <v>0.77756467592592593</v>
      </c>
      <c r="B396">
        <v>49.298810000000003</v>
      </c>
      <c r="C396" s="2">
        <f t="shared" si="25"/>
        <v>0.77756467592592593</v>
      </c>
      <c r="D396">
        <f t="shared" si="26"/>
        <v>67181.588000000003</v>
      </c>
      <c r="E396">
        <f t="shared" si="27"/>
        <v>31.520000000004075</v>
      </c>
      <c r="F396">
        <v>3.95</v>
      </c>
      <c r="G396">
        <v>50</v>
      </c>
      <c r="H396">
        <f t="shared" si="24"/>
        <v>10.520000000004075</v>
      </c>
    </row>
    <row r="397" spans="1:8" x14ac:dyDescent="0.25">
      <c r="A397" s="1">
        <v>0.77756560185185186</v>
      </c>
      <c r="B397">
        <v>49.30612</v>
      </c>
      <c r="C397" s="2">
        <f t="shared" si="25"/>
        <v>0.77756560185185186</v>
      </c>
      <c r="D397">
        <f t="shared" si="26"/>
        <v>67181.668000000005</v>
      </c>
      <c r="E397">
        <f t="shared" si="27"/>
        <v>31.600000000005821</v>
      </c>
      <c r="F397">
        <v>3.96</v>
      </c>
      <c r="G397">
        <v>50</v>
      </c>
      <c r="H397">
        <f t="shared" si="24"/>
        <v>10.600000000005821</v>
      </c>
    </row>
    <row r="398" spans="1:8" x14ac:dyDescent="0.25">
      <c r="A398" s="1">
        <v>0.77756652777777779</v>
      </c>
      <c r="B398">
        <v>49.311199999999999</v>
      </c>
      <c r="C398" s="2">
        <f t="shared" si="25"/>
        <v>0.77756652777777779</v>
      </c>
      <c r="D398">
        <f t="shared" si="26"/>
        <v>67181.748000000007</v>
      </c>
      <c r="E398">
        <f t="shared" si="27"/>
        <v>31.680000000007567</v>
      </c>
      <c r="F398">
        <v>3.97</v>
      </c>
      <c r="G398">
        <v>50</v>
      </c>
      <c r="H398">
        <f t="shared" si="24"/>
        <v>10.680000000007567</v>
      </c>
    </row>
    <row r="399" spans="1:8" x14ac:dyDescent="0.25">
      <c r="A399" s="1">
        <v>0.77756745370370373</v>
      </c>
      <c r="B399">
        <v>49.315089999999998</v>
      </c>
      <c r="C399" s="2">
        <f t="shared" si="25"/>
        <v>0.77756745370370373</v>
      </c>
      <c r="D399">
        <f t="shared" si="26"/>
        <v>67181.828000000009</v>
      </c>
      <c r="E399">
        <f t="shared" si="27"/>
        <v>31.760000000009313</v>
      </c>
      <c r="F399">
        <v>3.98</v>
      </c>
      <c r="G399">
        <v>50</v>
      </c>
      <c r="H399">
        <f t="shared" si="24"/>
        <v>10.760000000009313</v>
      </c>
    </row>
    <row r="400" spans="1:8" x14ac:dyDescent="0.25">
      <c r="A400" s="1">
        <v>0.77756837962962966</v>
      </c>
      <c r="B400">
        <v>49.320210000000003</v>
      </c>
      <c r="C400" s="2">
        <f t="shared" si="25"/>
        <v>0.77756837962962966</v>
      </c>
      <c r="D400">
        <f t="shared" si="26"/>
        <v>67181.907999999996</v>
      </c>
      <c r="E400">
        <f t="shared" si="27"/>
        <v>31.839999999996508</v>
      </c>
      <c r="F400">
        <v>3.99</v>
      </c>
      <c r="G400">
        <v>50</v>
      </c>
      <c r="H400">
        <f t="shared" si="24"/>
        <v>10.839999999996508</v>
      </c>
    </row>
    <row r="401" spans="1:8" x14ac:dyDescent="0.25">
      <c r="A401" s="1">
        <v>0.77756930555555559</v>
      </c>
      <c r="B401">
        <v>49.325920000000004</v>
      </c>
      <c r="C401" s="2">
        <f t="shared" si="25"/>
        <v>0.77756930555555559</v>
      </c>
      <c r="D401">
        <f t="shared" si="26"/>
        <v>67181.987999999998</v>
      </c>
      <c r="E401">
        <f t="shared" si="27"/>
        <v>31.919999999998254</v>
      </c>
      <c r="F401">
        <v>4</v>
      </c>
      <c r="G401">
        <v>50</v>
      </c>
      <c r="H401">
        <f t="shared" si="24"/>
        <v>10.919999999998254</v>
      </c>
    </row>
    <row r="402" spans="1:8" x14ac:dyDescent="0.25">
      <c r="A402" s="1">
        <v>0.77757023148148141</v>
      </c>
      <c r="B402">
        <v>49.333829999999999</v>
      </c>
      <c r="C402" s="2">
        <f t="shared" si="25"/>
        <v>0.77757023148148141</v>
      </c>
      <c r="D402">
        <f t="shared" si="26"/>
        <v>67182.067999999999</v>
      </c>
      <c r="E402">
        <f t="shared" si="27"/>
        <v>32</v>
      </c>
      <c r="F402">
        <v>4.01</v>
      </c>
      <c r="G402">
        <v>50</v>
      </c>
      <c r="H402">
        <f t="shared" si="24"/>
        <v>11</v>
      </c>
    </row>
    <row r="403" spans="1:8" x14ac:dyDescent="0.25">
      <c r="A403" s="1">
        <v>0.77757115740740745</v>
      </c>
      <c r="B403">
        <v>49.343310000000002</v>
      </c>
      <c r="C403" s="2">
        <f t="shared" si="25"/>
        <v>0.77757115740740745</v>
      </c>
      <c r="D403">
        <f t="shared" si="26"/>
        <v>67182.148000000001</v>
      </c>
      <c r="E403">
        <f t="shared" si="27"/>
        <v>32.080000000001746</v>
      </c>
      <c r="F403">
        <v>4.0199999999999996</v>
      </c>
      <c r="G403">
        <v>50</v>
      </c>
      <c r="H403">
        <f t="shared" si="24"/>
        <v>11.080000000001746</v>
      </c>
    </row>
    <row r="404" spans="1:8" x14ac:dyDescent="0.25">
      <c r="A404" s="1">
        <v>0.77757208333333327</v>
      </c>
      <c r="B404">
        <v>49.353789999999996</v>
      </c>
      <c r="C404" s="2">
        <f t="shared" si="25"/>
        <v>0.77757208333333327</v>
      </c>
      <c r="D404">
        <f t="shared" si="26"/>
        <v>67182.227999999988</v>
      </c>
      <c r="E404">
        <f t="shared" si="27"/>
        <v>32.159999999988941</v>
      </c>
      <c r="F404">
        <v>4.03</v>
      </c>
      <c r="G404">
        <v>50</v>
      </c>
      <c r="H404">
        <f t="shared" si="24"/>
        <v>11.159999999988941</v>
      </c>
    </row>
    <row r="405" spans="1:8" x14ac:dyDescent="0.25">
      <c r="A405" s="1">
        <v>0.77757300925925932</v>
      </c>
      <c r="B405">
        <v>49.361089999999997</v>
      </c>
      <c r="C405" s="2">
        <f t="shared" si="25"/>
        <v>0.77757300925925932</v>
      </c>
      <c r="D405">
        <f t="shared" si="26"/>
        <v>67182.308000000005</v>
      </c>
      <c r="E405">
        <f t="shared" si="27"/>
        <v>32.240000000005239</v>
      </c>
      <c r="F405">
        <v>4.04</v>
      </c>
      <c r="G405">
        <v>50</v>
      </c>
      <c r="H405">
        <f t="shared" si="24"/>
        <v>11.240000000005239</v>
      </c>
    </row>
    <row r="406" spans="1:8" x14ac:dyDescent="0.25">
      <c r="A406" s="1">
        <v>0.77757393518518514</v>
      </c>
      <c r="B406">
        <v>49.368040000000001</v>
      </c>
      <c r="C406" s="2">
        <f t="shared" si="25"/>
        <v>0.77757393518518514</v>
      </c>
      <c r="D406">
        <f t="shared" si="26"/>
        <v>67182.387999999992</v>
      </c>
      <c r="E406">
        <f t="shared" si="27"/>
        <v>32.319999999992433</v>
      </c>
      <c r="F406">
        <v>4.05</v>
      </c>
      <c r="G406">
        <v>50</v>
      </c>
      <c r="H406">
        <f t="shared" si="24"/>
        <v>11.319999999992433</v>
      </c>
    </row>
    <row r="407" spans="1:8" x14ac:dyDescent="0.25">
      <c r="A407" s="1">
        <v>0.77757486111111118</v>
      </c>
      <c r="B407">
        <v>49.371250000000003</v>
      </c>
      <c r="C407" s="2">
        <f t="shared" si="25"/>
        <v>0.77757486111111118</v>
      </c>
      <c r="D407">
        <f t="shared" si="26"/>
        <v>67182.468000000008</v>
      </c>
      <c r="E407">
        <f t="shared" si="27"/>
        <v>32.400000000008731</v>
      </c>
      <c r="F407">
        <v>4.0599999999999996</v>
      </c>
      <c r="G407">
        <v>50</v>
      </c>
      <c r="H407">
        <f t="shared" si="24"/>
        <v>11.400000000008731</v>
      </c>
    </row>
    <row r="408" spans="1:8" x14ac:dyDescent="0.25">
      <c r="A408" s="1">
        <v>0.777575787037037</v>
      </c>
      <c r="B408">
        <v>49.376759999999997</v>
      </c>
      <c r="C408" s="2">
        <f t="shared" si="25"/>
        <v>0.777575787037037</v>
      </c>
      <c r="D408">
        <f t="shared" si="26"/>
        <v>67182.547999999995</v>
      </c>
      <c r="E408">
        <f t="shared" si="27"/>
        <v>32.479999999995925</v>
      </c>
      <c r="F408">
        <v>4.07</v>
      </c>
      <c r="G408">
        <v>50</v>
      </c>
      <c r="H408">
        <f t="shared" si="24"/>
        <v>11.479999999995925</v>
      </c>
    </row>
    <row r="409" spans="1:8" x14ac:dyDescent="0.25">
      <c r="A409" s="1">
        <v>0.77757671296296305</v>
      </c>
      <c r="B409">
        <v>49.387180000000001</v>
      </c>
      <c r="C409" s="2">
        <f t="shared" si="25"/>
        <v>0.77757671296296305</v>
      </c>
      <c r="D409">
        <f t="shared" si="26"/>
        <v>67182.628000000012</v>
      </c>
      <c r="E409">
        <f t="shared" si="27"/>
        <v>32.560000000012224</v>
      </c>
      <c r="F409">
        <v>4.08</v>
      </c>
      <c r="G409">
        <v>50</v>
      </c>
      <c r="H409">
        <f t="shared" si="24"/>
        <v>11.560000000012224</v>
      </c>
    </row>
    <row r="410" spans="1:8" x14ac:dyDescent="0.25">
      <c r="A410" s="1">
        <v>0.77757763888888887</v>
      </c>
      <c r="B410">
        <v>49.389139999999998</v>
      </c>
      <c r="C410" s="2">
        <f t="shared" si="25"/>
        <v>0.77757763888888887</v>
      </c>
      <c r="D410">
        <f t="shared" si="26"/>
        <v>67182.707999999999</v>
      </c>
      <c r="E410">
        <f t="shared" si="27"/>
        <v>32.639999999999418</v>
      </c>
      <c r="F410">
        <v>4.09</v>
      </c>
      <c r="G410">
        <v>50</v>
      </c>
      <c r="H410">
        <f t="shared" si="24"/>
        <v>11.639999999999418</v>
      </c>
    </row>
    <row r="411" spans="1:8" x14ac:dyDescent="0.25">
      <c r="A411" s="1">
        <v>0.77757856481481491</v>
      </c>
      <c r="B411">
        <v>49.400219999999997</v>
      </c>
      <c r="C411" s="2">
        <f t="shared" si="25"/>
        <v>0.77757856481481491</v>
      </c>
      <c r="D411">
        <f t="shared" si="26"/>
        <v>67182.788000000015</v>
      </c>
      <c r="E411">
        <f t="shared" si="27"/>
        <v>32.720000000015716</v>
      </c>
      <c r="F411">
        <v>4.0999999999999996</v>
      </c>
      <c r="G411">
        <v>50</v>
      </c>
      <c r="H411">
        <f t="shared" si="24"/>
        <v>11.720000000015716</v>
      </c>
    </row>
    <row r="412" spans="1:8" x14ac:dyDescent="0.25">
      <c r="A412" s="1">
        <v>0.77757949074074073</v>
      </c>
      <c r="B412">
        <v>49.405889999999999</v>
      </c>
      <c r="C412" s="2">
        <f t="shared" si="25"/>
        <v>0.77757949074074073</v>
      </c>
      <c r="D412">
        <f t="shared" si="26"/>
        <v>67182.868000000002</v>
      </c>
      <c r="E412">
        <f t="shared" si="27"/>
        <v>32.80000000000291</v>
      </c>
      <c r="F412">
        <v>4.1100000000000003</v>
      </c>
      <c r="G412">
        <v>50</v>
      </c>
      <c r="H412">
        <f t="shared" si="24"/>
        <v>11.80000000000291</v>
      </c>
    </row>
    <row r="413" spans="1:8" x14ac:dyDescent="0.25">
      <c r="A413" s="1">
        <v>0.77758041666666677</v>
      </c>
      <c r="B413">
        <v>49.412379999999999</v>
      </c>
      <c r="C413" s="2">
        <f t="shared" si="25"/>
        <v>0.77758041666666677</v>
      </c>
      <c r="D413">
        <f t="shared" si="26"/>
        <v>67182.948000000004</v>
      </c>
      <c r="E413">
        <f t="shared" si="27"/>
        <v>32.880000000004657</v>
      </c>
      <c r="F413">
        <v>4.12</v>
      </c>
      <c r="G413">
        <v>50</v>
      </c>
      <c r="H413">
        <f t="shared" si="24"/>
        <v>11.880000000004657</v>
      </c>
    </row>
    <row r="414" spans="1:8" x14ac:dyDescent="0.25">
      <c r="A414" s="1">
        <v>0.77758134259259259</v>
      </c>
      <c r="B414">
        <v>49.418529999999997</v>
      </c>
      <c r="C414" s="2">
        <f t="shared" si="25"/>
        <v>0.77758134259259259</v>
      </c>
      <c r="D414">
        <f t="shared" si="26"/>
        <v>67183.028000000006</v>
      </c>
      <c r="E414">
        <f t="shared" si="27"/>
        <v>32.960000000006403</v>
      </c>
      <c r="F414">
        <v>4.13</v>
      </c>
      <c r="G414">
        <v>50</v>
      </c>
      <c r="H414">
        <f t="shared" si="24"/>
        <v>11.960000000006403</v>
      </c>
    </row>
    <row r="415" spans="1:8" x14ac:dyDescent="0.25">
      <c r="A415" s="1">
        <v>0.77758226851851842</v>
      </c>
      <c r="B415">
        <v>49.424250000000001</v>
      </c>
      <c r="C415" s="2">
        <f t="shared" si="25"/>
        <v>0.77758226851851842</v>
      </c>
      <c r="D415">
        <f t="shared" si="26"/>
        <v>67183.107999999993</v>
      </c>
      <c r="E415">
        <f t="shared" si="27"/>
        <v>33.039999999993597</v>
      </c>
      <c r="F415">
        <v>4.1399999999999997</v>
      </c>
      <c r="G415">
        <v>50</v>
      </c>
      <c r="H415">
        <f t="shared" si="24"/>
        <v>12.039999999993597</v>
      </c>
    </row>
    <row r="416" spans="1:8" x14ac:dyDescent="0.25">
      <c r="A416" s="1">
        <v>0.77758319444444446</v>
      </c>
      <c r="B416">
        <v>49.426650000000002</v>
      </c>
      <c r="C416" s="2">
        <f t="shared" si="25"/>
        <v>0.77758319444444446</v>
      </c>
      <c r="D416">
        <f t="shared" si="26"/>
        <v>67183.187999999995</v>
      </c>
      <c r="E416">
        <f t="shared" si="27"/>
        <v>33.119999999995343</v>
      </c>
      <c r="F416">
        <v>4.1500000000000004</v>
      </c>
      <c r="G416">
        <v>50</v>
      </c>
      <c r="H416">
        <f t="shared" si="24"/>
        <v>12.119999999995343</v>
      </c>
    </row>
    <row r="417" spans="1:8" x14ac:dyDescent="0.25">
      <c r="A417" s="1">
        <v>0.77758412037037028</v>
      </c>
      <c r="B417">
        <v>49.432319999999997</v>
      </c>
      <c r="C417" s="2">
        <f t="shared" si="25"/>
        <v>0.77758412037037028</v>
      </c>
      <c r="D417">
        <f t="shared" si="26"/>
        <v>67183.267999999996</v>
      </c>
      <c r="E417">
        <f t="shared" si="27"/>
        <v>33.19999999999709</v>
      </c>
      <c r="F417">
        <v>4.16</v>
      </c>
      <c r="G417">
        <v>50</v>
      </c>
      <c r="H417">
        <f t="shared" si="24"/>
        <v>12.19999999999709</v>
      </c>
    </row>
    <row r="418" spans="1:8" x14ac:dyDescent="0.25">
      <c r="A418" s="1">
        <v>0.77758504629629632</v>
      </c>
      <c r="B418">
        <v>49.43535</v>
      </c>
      <c r="C418" s="2">
        <f t="shared" si="25"/>
        <v>0.77758504629629632</v>
      </c>
      <c r="D418">
        <f t="shared" si="26"/>
        <v>67183.347999999998</v>
      </c>
      <c r="E418">
        <f t="shared" si="27"/>
        <v>33.279999999998836</v>
      </c>
      <c r="F418">
        <v>4.17</v>
      </c>
      <c r="G418">
        <v>50</v>
      </c>
      <c r="H418">
        <f t="shared" si="24"/>
        <v>12.279999999998836</v>
      </c>
    </row>
    <row r="419" spans="1:8" x14ac:dyDescent="0.25">
      <c r="A419" s="1">
        <v>0.77758597222222214</v>
      </c>
      <c r="B419">
        <v>49.438270000000003</v>
      </c>
      <c r="C419" s="2">
        <f t="shared" si="25"/>
        <v>0.77758597222222214</v>
      </c>
      <c r="D419">
        <f t="shared" si="26"/>
        <v>67183.428</v>
      </c>
      <c r="E419">
        <f t="shared" si="27"/>
        <v>33.360000000000582</v>
      </c>
      <c r="F419">
        <v>4.18</v>
      </c>
      <c r="G419">
        <v>50</v>
      </c>
      <c r="H419">
        <f t="shared" si="24"/>
        <v>12.360000000000582</v>
      </c>
    </row>
    <row r="420" spans="1:8" x14ac:dyDescent="0.25">
      <c r="A420" s="1">
        <v>0.77758689814814819</v>
      </c>
      <c r="B420">
        <v>49.439729999999997</v>
      </c>
      <c r="C420" s="2">
        <f t="shared" si="25"/>
        <v>0.77758689814814819</v>
      </c>
      <c r="D420">
        <f t="shared" si="26"/>
        <v>67183.508000000002</v>
      </c>
      <c r="E420">
        <f t="shared" si="27"/>
        <v>33.440000000002328</v>
      </c>
      <c r="F420">
        <v>4.1900000000000004</v>
      </c>
      <c r="G420">
        <v>50</v>
      </c>
      <c r="H420">
        <f t="shared" si="24"/>
        <v>12.440000000002328</v>
      </c>
    </row>
    <row r="421" spans="1:8" x14ac:dyDescent="0.25">
      <c r="A421" s="1">
        <v>0.77758782407407401</v>
      </c>
      <c r="B421">
        <v>49.445619999999998</v>
      </c>
      <c r="C421" s="2">
        <f t="shared" si="25"/>
        <v>0.77758782407407401</v>
      </c>
      <c r="D421">
        <f t="shared" si="26"/>
        <v>67183.587999999989</v>
      </c>
      <c r="E421">
        <f t="shared" si="27"/>
        <v>33.519999999989523</v>
      </c>
      <c r="F421">
        <v>4.2</v>
      </c>
      <c r="G421">
        <v>50</v>
      </c>
      <c r="H421">
        <f t="shared" si="24"/>
        <v>12.519999999989523</v>
      </c>
    </row>
    <row r="422" spans="1:8" x14ac:dyDescent="0.25">
      <c r="A422" s="1">
        <v>0.77758875000000005</v>
      </c>
      <c r="B422">
        <v>49.450560000000003</v>
      </c>
      <c r="C422" s="2">
        <f t="shared" si="25"/>
        <v>0.77758875000000005</v>
      </c>
      <c r="D422">
        <f t="shared" si="26"/>
        <v>67183.668000000005</v>
      </c>
      <c r="E422">
        <f t="shared" si="27"/>
        <v>33.600000000005821</v>
      </c>
      <c r="F422">
        <v>4.21</v>
      </c>
      <c r="G422">
        <v>50</v>
      </c>
      <c r="H422">
        <f t="shared" si="24"/>
        <v>12.600000000005821</v>
      </c>
    </row>
    <row r="423" spans="1:8" x14ac:dyDescent="0.25">
      <c r="A423" s="1">
        <v>0.77758967592592587</v>
      </c>
      <c r="B423">
        <v>49.444299999999998</v>
      </c>
      <c r="C423" s="2">
        <f t="shared" si="25"/>
        <v>0.77758967592592587</v>
      </c>
      <c r="D423">
        <f t="shared" si="26"/>
        <v>67183.747999999992</v>
      </c>
      <c r="E423">
        <f t="shared" si="27"/>
        <v>33.679999999993015</v>
      </c>
      <c r="F423">
        <v>4.22</v>
      </c>
      <c r="G423">
        <v>50</v>
      </c>
      <c r="H423">
        <f t="shared" si="24"/>
        <v>12.679999999993015</v>
      </c>
    </row>
    <row r="424" spans="1:8" x14ac:dyDescent="0.25">
      <c r="A424" s="1">
        <v>0.77759060185185191</v>
      </c>
      <c r="B424">
        <v>49.439790000000002</v>
      </c>
      <c r="C424" s="2">
        <f t="shared" si="25"/>
        <v>0.77759060185185191</v>
      </c>
      <c r="D424">
        <f t="shared" si="26"/>
        <v>67183.828000000009</v>
      </c>
      <c r="E424">
        <f t="shared" si="27"/>
        <v>33.760000000009313</v>
      </c>
      <c r="F424">
        <v>4.2300000000000004</v>
      </c>
      <c r="G424">
        <v>50</v>
      </c>
      <c r="H424">
        <f t="shared" si="24"/>
        <v>12.760000000009313</v>
      </c>
    </row>
    <row r="425" spans="1:8" x14ac:dyDescent="0.25">
      <c r="A425" s="1">
        <v>0.77759152777777774</v>
      </c>
      <c r="B425">
        <v>49.436900000000001</v>
      </c>
      <c r="C425" s="2">
        <f t="shared" si="25"/>
        <v>0.77759152777777774</v>
      </c>
      <c r="D425">
        <f t="shared" si="26"/>
        <v>67183.907999999996</v>
      </c>
      <c r="E425">
        <f t="shared" si="27"/>
        <v>33.839999999996508</v>
      </c>
      <c r="F425">
        <v>4.24</v>
      </c>
      <c r="G425">
        <v>50</v>
      </c>
      <c r="H425">
        <f t="shared" si="24"/>
        <v>12.839999999996508</v>
      </c>
    </row>
    <row r="426" spans="1:8" x14ac:dyDescent="0.25">
      <c r="A426" s="1">
        <v>0.77759245370370367</v>
      </c>
      <c r="B426">
        <v>49.432499999999997</v>
      </c>
      <c r="C426" s="2">
        <f t="shared" si="25"/>
        <v>0.77759245370370367</v>
      </c>
      <c r="D426">
        <f t="shared" si="26"/>
        <v>67183.987999999998</v>
      </c>
      <c r="E426">
        <f t="shared" si="27"/>
        <v>33.919999999998254</v>
      </c>
      <c r="F426">
        <v>4.25</v>
      </c>
      <c r="G426">
        <v>50</v>
      </c>
      <c r="H426">
        <f t="shared" si="24"/>
        <v>12.919999999998254</v>
      </c>
    </row>
    <row r="427" spans="1:8" x14ac:dyDescent="0.25">
      <c r="A427" s="1">
        <v>0.7775933796296296</v>
      </c>
      <c r="B427">
        <v>49.435690000000001</v>
      </c>
      <c r="C427" s="2">
        <f t="shared" si="25"/>
        <v>0.7775933796296296</v>
      </c>
      <c r="D427">
        <f t="shared" si="26"/>
        <v>67184.067999999999</v>
      </c>
      <c r="E427">
        <f t="shared" si="27"/>
        <v>34</v>
      </c>
      <c r="F427">
        <v>4.26</v>
      </c>
      <c r="G427">
        <v>50</v>
      </c>
      <c r="H427">
        <f t="shared" si="24"/>
        <v>13</v>
      </c>
    </row>
    <row r="428" spans="1:8" x14ac:dyDescent="0.25">
      <c r="A428" s="1">
        <v>0.77759430555555553</v>
      </c>
      <c r="B428">
        <v>49.428229999999999</v>
      </c>
      <c r="C428" s="2">
        <f t="shared" si="25"/>
        <v>0.77759430555555553</v>
      </c>
      <c r="D428">
        <f t="shared" si="26"/>
        <v>67184.148000000001</v>
      </c>
      <c r="E428">
        <f t="shared" si="27"/>
        <v>34.080000000001746</v>
      </c>
      <c r="F428">
        <v>4.2699999999999996</v>
      </c>
      <c r="G428">
        <v>50</v>
      </c>
      <c r="H428">
        <f t="shared" si="24"/>
        <v>13.080000000001746</v>
      </c>
    </row>
    <row r="429" spans="1:8" x14ac:dyDescent="0.25">
      <c r="A429" s="1">
        <v>0.77759523148148146</v>
      </c>
      <c r="B429">
        <v>49.426200000000001</v>
      </c>
      <c r="C429" s="2">
        <f t="shared" si="25"/>
        <v>0.77759523148148146</v>
      </c>
      <c r="D429">
        <f t="shared" si="26"/>
        <v>67184.228000000003</v>
      </c>
      <c r="E429">
        <f t="shared" si="27"/>
        <v>34.160000000003492</v>
      </c>
      <c r="F429">
        <v>4.28</v>
      </c>
      <c r="G429">
        <v>50</v>
      </c>
      <c r="H429">
        <f t="shared" si="24"/>
        <v>13.160000000003492</v>
      </c>
    </row>
    <row r="430" spans="1:8" x14ac:dyDescent="0.25">
      <c r="A430" s="1">
        <v>0.7775961574074074</v>
      </c>
      <c r="B430">
        <v>49.426029999999997</v>
      </c>
      <c r="C430" s="2">
        <f t="shared" si="25"/>
        <v>0.7775961574074074</v>
      </c>
      <c r="D430">
        <f t="shared" si="26"/>
        <v>67184.308000000005</v>
      </c>
      <c r="E430">
        <f t="shared" si="27"/>
        <v>34.240000000005239</v>
      </c>
      <c r="F430">
        <v>4.29</v>
      </c>
      <c r="G430">
        <v>50</v>
      </c>
      <c r="H430">
        <f t="shared" si="24"/>
        <v>13.240000000005239</v>
      </c>
    </row>
    <row r="431" spans="1:8" x14ac:dyDescent="0.25">
      <c r="A431" s="1">
        <v>0.77759708333333333</v>
      </c>
      <c r="B431">
        <v>49.425800000000002</v>
      </c>
      <c r="C431" s="2">
        <f t="shared" si="25"/>
        <v>0.77759708333333333</v>
      </c>
      <c r="D431">
        <f t="shared" si="26"/>
        <v>67184.388000000006</v>
      </c>
      <c r="E431">
        <f t="shared" si="27"/>
        <v>34.320000000006985</v>
      </c>
      <c r="F431">
        <v>4.3</v>
      </c>
      <c r="G431">
        <v>50</v>
      </c>
      <c r="H431">
        <f t="shared" si="24"/>
        <v>13.320000000006985</v>
      </c>
    </row>
    <row r="432" spans="1:8" x14ac:dyDescent="0.25">
      <c r="A432" s="1">
        <v>0.77759800925925926</v>
      </c>
      <c r="B432">
        <v>49.426760000000002</v>
      </c>
      <c r="C432" s="2">
        <f t="shared" si="25"/>
        <v>0.77759800925925926</v>
      </c>
      <c r="D432">
        <f t="shared" si="26"/>
        <v>67184.467999999993</v>
      </c>
      <c r="E432">
        <f t="shared" si="27"/>
        <v>34.399999999994179</v>
      </c>
      <c r="F432">
        <v>4.3099999999999996</v>
      </c>
      <c r="G432">
        <v>50</v>
      </c>
      <c r="H432">
        <f t="shared" si="24"/>
        <v>13.399999999994179</v>
      </c>
    </row>
    <row r="433" spans="1:8" x14ac:dyDescent="0.25">
      <c r="A433" s="1">
        <v>0.77759893518518519</v>
      </c>
      <c r="B433">
        <v>49.423180000000002</v>
      </c>
      <c r="C433" s="2">
        <f t="shared" si="25"/>
        <v>0.77759893518518519</v>
      </c>
      <c r="D433">
        <f t="shared" si="26"/>
        <v>67184.547999999995</v>
      </c>
      <c r="E433">
        <f t="shared" si="27"/>
        <v>34.479999999995925</v>
      </c>
      <c r="F433">
        <v>4.32</v>
      </c>
      <c r="G433">
        <v>50</v>
      </c>
      <c r="H433">
        <f t="shared" si="24"/>
        <v>13.479999999995925</v>
      </c>
    </row>
    <row r="434" spans="1:8" x14ac:dyDescent="0.25">
      <c r="A434" s="1">
        <v>0.77759986111111112</v>
      </c>
      <c r="B434">
        <v>49.414059999999999</v>
      </c>
      <c r="C434" s="2">
        <f t="shared" si="25"/>
        <v>0.77759986111111112</v>
      </c>
      <c r="D434">
        <f t="shared" si="26"/>
        <v>67184.627999999997</v>
      </c>
      <c r="E434">
        <f t="shared" si="27"/>
        <v>34.559999999997672</v>
      </c>
      <c r="F434">
        <v>4.33</v>
      </c>
      <c r="G434">
        <v>50</v>
      </c>
      <c r="H434">
        <f t="shared" si="24"/>
        <v>13.559999999997672</v>
      </c>
    </row>
    <row r="435" spans="1:8" x14ac:dyDescent="0.25">
      <c r="A435" s="1">
        <v>0.77760078703703706</v>
      </c>
      <c r="B435">
        <v>49.410139999999998</v>
      </c>
      <c r="C435" s="2">
        <f t="shared" si="25"/>
        <v>0.77760078703703706</v>
      </c>
      <c r="D435">
        <f t="shared" si="26"/>
        <v>67184.707999999999</v>
      </c>
      <c r="E435">
        <f t="shared" si="27"/>
        <v>34.639999999999418</v>
      </c>
      <c r="F435">
        <v>4.34</v>
      </c>
      <c r="G435">
        <v>50</v>
      </c>
      <c r="H435">
        <f t="shared" si="24"/>
        <v>13.639999999999418</v>
      </c>
    </row>
    <row r="436" spans="1:8" x14ac:dyDescent="0.25">
      <c r="A436" s="1">
        <v>0.77760171296296299</v>
      </c>
      <c r="B436">
        <v>49.403370000000002</v>
      </c>
      <c r="C436" s="2">
        <f t="shared" si="25"/>
        <v>0.77760171296296299</v>
      </c>
      <c r="D436">
        <f t="shared" si="26"/>
        <v>67184.788</v>
      </c>
      <c r="E436">
        <f t="shared" si="27"/>
        <v>34.720000000001164</v>
      </c>
      <c r="F436">
        <v>4.3499999999999996</v>
      </c>
      <c r="G436">
        <v>50</v>
      </c>
      <c r="H436">
        <f t="shared" si="24"/>
        <v>13.720000000001164</v>
      </c>
    </row>
    <row r="437" spans="1:8" x14ac:dyDescent="0.25">
      <c r="A437" s="1">
        <v>0.77760263888888892</v>
      </c>
      <c r="B437">
        <v>49.398960000000002</v>
      </c>
      <c r="C437" s="2">
        <f t="shared" si="25"/>
        <v>0.77760263888888892</v>
      </c>
      <c r="D437">
        <f t="shared" si="26"/>
        <v>67184.868000000002</v>
      </c>
      <c r="E437">
        <f t="shared" si="27"/>
        <v>34.80000000000291</v>
      </c>
      <c r="F437">
        <v>4.3600000000000003</v>
      </c>
      <c r="G437">
        <v>50</v>
      </c>
      <c r="H437">
        <f t="shared" si="24"/>
        <v>13.80000000000291</v>
      </c>
    </row>
    <row r="438" spans="1:8" x14ac:dyDescent="0.25">
      <c r="A438" s="1">
        <v>0.77760356481481485</v>
      </c>
      <c r="B438">
        <v>49.396340000000002</v>
      </c>
      <c r="C438" s="2">
        <f t="shared" si="25"/>
        <v>0.77760356481481485</v>
      </c>
      <c r="D438">
        <f t="shared" si="26"/>
        <v>67184.948000000004</v>
      </c>
      <c r="E438">
        <f t="shared" si="27"/>
        <v>34.880000000004657</v>
      </c>
      <c r="F438">
        <v>4.37</v>
      </c>
      <c r="G438">
        <v>50</v>
      </c>
      <c r="H438">
        <f t="shared" si="24"/>
        <v>13.880000000004657</v>
      </c>
    </row>
    <row r="439" spans="1:8" x14ac:dyDescent="0.25">
      <c r="A439" s="1">
        <v>0.77760449074074067</v>
      </c>
      <c r="B439">
        <v>49.393650000000001</v>
      </c>
      <c r="C439" s="2">
        <f t="shared" si="25"/>
        <v>0.77760449074074067</v>
      </c>
      <c r="D439">
        <f t="shared" si="26"/>
        <v>67185.027999999991</v>
      </c>
      <c r="E439">
        <f t="shared" si="27"/>
        <v>34.959999999991851</v>
      </c>
      <c r="F439">
        <v>4.38</v>
      </c>
      <c r="G439">
        <v>50</v>
      </c>
      <c r="H439">
        <f t="shared" si="24"/>
        <v>13.959999999991851</v>
      </c>
    </row>
    <row r="440" spans="1:8" x14ac:dyDescent="0.25">
      <c r="A440" s="1">
        <v>0.77760541666666672</v>
      </c>
      <c r="B440">
        <v>49.382640000000002</v>
      </c>
      <c r="C440" s="2">
        <f t="shared" si="25"/>
        <v>0.77760541666666672</v>
      </c>
      <c r="D440">
        <f t="shared" si="26"/>
        <v>67185.108000000007</v>
      </c>
      <c r="E440">
        <f t="shared" si="27"/>
        <v>35.040000000008149</v>
      </c>
      <c r="F440">
        <v>4.3899999999999997</v>
      </c>
      <c r="G440">
        <v>50</v>
      </c>
      <c r="H440">
        <f t="shared" si="24"/>
        <v>14.040000000008149</v>
      </c>
    </row>
    <row r="441" spans="1:8" x14ac:dyDescent="0.25">
      <c r="A441" s="1">
        <v>0.77760634259259254</v>
      </c>
      <c r="B441">
        <v>49.375590000000003</v>
      </c>
      <c r="C441" s="2">
        <f t="shared" si="25"/>
        <v>0.77760634259259254</v>
      </c>
      <c r="D441">
        <f t="shared" si="26"/>
        <v>67185.187999999995</v>
      </c>
      <c r="E441">
        <f t="shared" si="27"/>
        <v>35.119999999995343</v>
      </c>
      <c r="F441">
        <v>4.4000000000000004</v>
      </c>
      <c r="G441">
        <v>50</v>
      </c>
      <c r="H441">
        <f t="shared" si="24"/>
        <v>14.119999999995343</v>
      </c>
    </row>
    <row r="442" spans="1:8" x14ac:dyDescent="0.25">
      <c r="A442" s="1">
        <v>0.77760726851851858</v>
      </c>
      <c r="B442">
        <v>49.377319999999997</v>
      </c>
      <c r="C442" s="2">
        <f t="shared" si="25"/>
        <v>0.77760726851851858</v>
      </c>
      <c r="D442">
        <f t="shared" si="26"/>
        <v>67185.268000000011</v>
      </c>
      <c r="E442">
        <f t="shared" si="27"/>
        <v>35.200000000011642</v>
      </c>
      <c r="F442">
        <v>4.41</v>
      </c>
      <c r="G442">
        <v>50</v>
      </c>
      <c r="H442">
        <f t="shared" si="24"/>
        <v>14.200000000011642</v>
      </c>
    </row>
    <row r="443" spans="1:8" x14ac:dyDescent="0.25">
      <c r="A443" s="1">
        <v>0.7776081944444444</v>
      </c>
      <c r="B443">
        <v>49.370220000000003</v>
      </c>
      <c r="C443" s="2">
        <f t="shared" si="25"/>
        <v>0.7776081944444444</v>
      </c>
      <c r="D443">
        <f t="shared" si="26"/>
        <v>67185.347999999998</v>
      </c>
      <c r="E443">
        <f t="shared" si="27"/>
        <v>35.279999999998836</v>
      </c>
      <c r="F443">
        <v>4.42</v>
      </c>
      <c r="G443">
        <v>50</v>
      </c>
      <c r="H443">
        <f t="shared" si="24"/>
        <v>14.279999999998836</v>
      </c>
    </row>
    <row r="444" spans="1:8" x14ac:dyDescent="0.25">
      <c r="A444" s="1">
        <v>0.77760912037037044</v>
      </c>
      <c r="B444">
        <v>49.366239999999998</v>
      </c>
      <c r="C444" s="2">
        <f t="shared" si="25"/>
        <v>0.77760912037037044</v>
      </c>
      <c r="D444">
        <f t="shared" si="26"/>
        <v>67185.428</v>
      </c>
      <c r="E444">
        <f t="shared" si="27"/>
        <v>35.360000000000582</v>
      </c>
      <c r="F444">
        <v>4.43</v>
      </c>
      <c r="G444">
        <v>50</v>
      </c>
      <c r="H444">
        <f t="shared" si="24"/>
        <v>14.360000000000582</v>
      </c>
    </row>
    <row r="445" spans="1:8" x14ac:dyDescent="0.25">
      <c r="A445" s="1">
        <v>0.77761004629629626</v>
      </c>
      <c r="B445">
        <v>49.359720000000003</v>
      </c>
      <c r="C445" s="2">
        <f t="shared" si="25"/>
        <v>0.77761004629629626</v>
      </c>
      <c r="D445">
        <f t="shared" si="26"/>
        <v>67185.508000000002</v>
      </c>
      <c r="E445">
        <f t="shared" si="27"/>
        <v>35.440000000002328</v>
      </c>
      <c r="F445">
        <v>4.4400000000000004</v>
      </c>
      <c r="G445">
        <v>50</v>
      </c>
      <c r="H445">
        <f t="shared" si="24"/>
        <v>14.440000000002328</v>
      </c>
    </row>
    <row r="446" spans="1:8" x14ac:dyDescent="0.25">
      <c r="A446" s="1">
        <v>0.77761097222222231</v>
      </c>
      <c r="B446">
        <v>49.352589999999999</v>
      </c>
      <c r="C446" s="2">
        <f t="shared" si="25"/>
        <v>0.77761097222222231</v>
      </c>
      <c r="D446">
        <f t="shared" si="26"/>
        <v>67185.588000000003</v>
      </c>
      <c r="E446">
        <f t="shared" si="27"/>
        <v>35.520000000004075</v>
      </c>
      <c r="F446">
        <v>4.45</v>
      </c>
      <c r="G446">
        <v>50</v>
      </c>
      <c r="H446">
        <f t="shared" si="24"/>
        <v>14.520000000004075</v>
      </c>
    </row>
    <row r="447" spans="1:8" x14ac:dyDescent="0.25">
      <c r="A447" s="1">
        <v>0.77761189814814813</v>
      </c>
      <c r="B447">
        <v>49.350520000000003</v>
      </c>
      <c r="C447" s="2">
        <f t="shared" si="25"/>
        <v>0.77761189814814813</v>
      </c>
      <c r="D447">
        <f t="shared" si="26"/>
        <v>67185.668000000005</v>
      </c>
      <c r="E447">
        <f t="shared" si="27"/>
        <v>35.600000000005821</v>
      </c>
      <c r="F447">
        <v>4.46</v>
      </c>
      <c r="G447">
        <v>50</v>
      </c>
      <c r="H447">
        <f t="shared" si="24"/>
        <v>14.600000000005821</v>
      </c>
    </row>
    <row r="448" spans="1:8" x14ac:dyDescent="0.25">
      <c r="A448" s="1">
        <v>0.77761282407407417</v>
      </c>
      <c r="B448">
        <v>49.347059999999999</v>
      </c>
      <c r="C448" s="2">
        <f t="shared" si="25"/>
        <v>0.77761282407407417</v>
      </c>
      <c r="D448">
        <f t="shared" si="26"/>
        <v>67185.748000000007</v>
      </c>
      <c r="E448">
        <f t="shared" si="27"/>
        <v>35.680000000007567</v>
      </c>
      <c r="F448">
        <v>4.47</v>
      </c>
      <c r="G448">
        <v>50</v>
      </c>
      <c r="H448">
        <f t="shared" si="24"/>
        <v>14.680000000007567</v>
      </c>
    </row>
    <row r="449" spans="1:8" x14ac:dyDescent="0.25">
      <c r="A449" s="1">
        <v>0.77761374999999999</v>
      </c>
      <c r="B449">
        <v>49.344050000000003</v>
      </c>
      <c r="C449" s="2">
        <f t="shared" si="25"/>
        <v>0.77761374999999999</v>
      </c>
      <c r="D449">
        <f t="shared" si="26"/>
        <v>67185.827999999994</v>
      </c>
      <c r="E449">
        <f t="shared" si="27"/>
        <v>35.759999999994761</v>
      </c>
      <c r="F449">
        <v>4.4800000000000004</v>
      </c>
      <c r="G449">
        <v>50</v>
      </c>
      <c r="H449">
        <f t="shared" si="24"/>
        <v>14.759999999994761</v>
      </c>
    </row>
    <row r="450" spans="1:8" x14ac:dyDescent="0.25">
      <c r="A450" s="1">
        <v>0.77761467592592604</v>
      </c>
      <c r="B450">
        <v>49.343649999999997</v>
      </c>
      <c r="C450" s="2">
        <f t="shared" si="25"/>
        <v>0.77761467592592604</v>
      </c>
      <c r="D450">
        <f t="shared" si="26"/>
        <v>67185.90800000001</v>
      </c>
      <c r="E450">
        <f t="shared" si="27"/>
        <v>35.840000000011059</v>
      </c>
      <c r="F450">
        <v>4.49</v>
      </c>
      <c r="G450">
        <v>50</v>
      </c>
      <c r="H450">
        <f t="shared" ref="H450:H513" si="28">E450-21</f>
        <v>14.840000000011059</v>
      </c>
    </row>
    <row r="451" spans="1:8" x14ac:dyDescent="0.25">
      <c r="A451" s="1">
        <v>0.77761560185185186</v>
      </c>
      <c r="B451">
        <v>49.339300000000001</v>
      </c>
      <c r="C451" s="2">
        <f t="shared" ref="C451:C514" si="29">A451</f>
        <v>0.77761560185185186</v>
      </c>
      <c r="D451">
        <f t="shared" ref="D451:D514" si="30">C451*86400</f>
        <v>67185.987999999998</v>
      </c>
      <c r="E451">
        <f t="shared" ref="E451:E514" si="31">D451-$D$2</f>
        <v>35.919999999998254</v>
      </c>
      <c r="F451">
        <v>4.5</v>
      </c>
      <c r="G451">
        <v>50</v>
      </c>
      <c r="H451">
        <f t="shared" si="28"/>
        <v>14.919999999998254</v>
      </c>
    </row>
    <row r="452" spans="1:8" x14ac:dyDescent="0.25">
      <c r="A452" s="1">
        <v>0.77761652777777768</v>
      </c>
      <c r="B452">
        <v>49.334180000000003</v>
      </c>
      <c r="C452" s="2">
        <f t="shared" si="29"/>
        <v>0.77761652777777768</v>
      </c>
      <c r="D452">
        <f t="shared" si="30"/>
        <v>67186.067999999985</v>
      </c>
      <c r="E452">
        <f t="shared" si="31"/>
        <v>35.999999999985448</v>
      </c>
      <c r="F452">
        <v>4.51</v>
      </c>
      <c r="G452">
        <v>50</v>
      </c>
      <c r="H452">
        <f t="shared" si="28"/>
        <v>14.999999999985448</v>
      </c>
    </row>
    <row r="453" spans="1:8" x14ac:dyDescent="0.25">
      <c r="A453" s="1">
        <v>0.77761745370370372</v>
      </c>
      <c r="B453">
        <v>49.333730000000003</v>
      </c>
      <c r="C453" s="2">
        <f t="shared" si="29"/>
        <v>0.77761745370370372</v>
      </c>
      <c r="D453">
        <f t="shared" si="30"/>
        <v>67186.148000000001</v>
      </c>
      <c r="E453">
        <f t="shared" si="31"/>
        <v>36.080000000001746</v>
      </c>
      <c r="F453">
        <v>4.5199999999999996</v>
      </c>
      <c r="G453">
        <v>50</v>
      </c>
      <c r="H453">
        <f t="shared" si="28"/>
        <v>15.080000000001746</v>
      </c>
    </row>
    <row r="454" spans="1:8" x14ac:dyDescent="0.25">
      <c r="A454" s="1">
        <v>0.77761837962962954</v>
      </c>
      <c r="B454">
        <v>49.322450000000003</v>
      </c>
      <c r="C454" s="2">
        <f t="shared" si="29"/>
        <v>0.77761837962962954</v>
      </c>
      <c r="D454">
        <f t="shared" si="30"/>
        <v>67186.227999999988</v>
      </c>
      <c r="E454">
        <f t="shared" si="31"/>
        <v>36.159999999988941</v>
      </c>
      <c r="F454">
        <v>4.53</v>
      </c>
      <c r="G454">
        <v>50</v>
      </c>
      <c r="H454">
        <f t="shared" si="28"/>
        <v>15.159999999988941</v>
      </c>
    </row>
    <row r="455" spans="1:8" x14ac:dyDescent="0.25">
      <c r="A455" s="1">
        <v>0.77761930555555558</v>
      </c>
      <c r="B455">
        <v>49.323999999999998</v>
      </c>
      <c r="C455" s="2">
        <f t="shared" si="29"/>
        <v>0.77761930555555558</v>
      </c>
      <c r="D455">
        <f t="shared" si="30"/>
        <v>67186.308000000005</v>
      </c>
      <c r="E455">
        <f t="shared" si="31"/>
        <v>36.240000000005239</v>
      </c>
      <c r="F455">
        <v>4.54</v>
      </c>
      <c r="G455">
        <v>50</v>
      </c>
      <c r="H455">
        <f t="shared" si="28"/>
        <v>15.240000000005239</v>
      </c>
    </row>
    <row r="456" spans="1:8" x14ac:dyDescent="0.25">
      <c r="A456" s="1">
        <v>0.77762023148148141</v>
      </c>
      <c r="B456">
        <v>49.317700000000002</v>
      </c>
      <c r="C456" s="2">
        <f t="shared" si="29"/>
        <v>0.77762023148148141</v>
      </c>
      <c r="D456">
        <f t="shared" si="30"/>
        <v>67186.387999999992</v>
      </c>
      <c r="E456">
        <f t="shared" si="31"/>
        <v>36.319999999992433</v>
      </c>
      <c r="F456">
        <v>4.55</v>
      </c>
      <c r="G456">
        <v>50</v>
      </c>
      <c r="H456">
        <f t="shared" si="28"/>
        <v>15.319999999992433</v>
      </c>
    </row>
    <row r="457" spans="1:8" x14ac:dyDescent="0.25">
      <c r="A457" s="1">
        <v>0.77762115740740745</v>
      </c>
      <c r="B457">
        <v>49.312530000000002</v>
      </c>
      <c r="C457" s="2">
        <f t="shared" si="29"/>
        <v>0.77762115740740745</v>
      </c>
      <c r="D457">
        <f t="shared" si="30"/>
        <v>67186.468000000008</v>
      </c>
      <c r="E457">
        <f t="shared" si="31"/>
        <v>36.400000000008731</v>
      </c>
      <c r="F457">
        <v>4.5599999999999996</v>
      </c>
      <c r="G457">
        <v>50</v>
      </c>
      <c r="H457">
        <f t="shared" si="28"/>
        <v>15.400000000008731</v>
      </c>
    </row>
    <row r="458" spans="1:8" x14ac:dyDescent="0.25">
      <c r="A458" s="1">
        <v>0.77762208333333327</v>
      </c>
      <c r="B458">
        <v>49.321959999999997</v>
      </c>
      <c r="C458" s="2">
        <f t="shared" si="29"/>
        <v>0.77762208333333327</v>
      </c>
      <c r="D458">
        <f t="shared" si="30"/>
        <v>67186.547999999995</v>
      </c>
      <c r="E458">
        <f t="shared" si="31"/>
        <v>36.479999999995925</v>
      </c>
      <c r="F458">
        <v>4.57</v>
      </c>
      <c r="G458">
        <v>50</v>
      </c>
      <c r="H458">
        <f t="shared" si="28"/>
        <v>15.479999999995925</v>
      </c>
    </row>
    <row r="459" spans="1:8" x14ac:dyDescent="0.25">
      <c r="A459" s="1">
        <v>0.77762300925925931</v>
      </c>
      <c r="B459">
        <v>49.31185</v>
      </c>
      <c r="C459" s="2">
        <f t="shared" si="29"/>
        <v>0.77762300925925931</v>
      </c>
      <c r="D459">
        <f t="shared" si="30"/>
        <v>67186.628000000012</v>
      </c>
      <c r="E459">
        <f t="shared" si="31"/>
        <v>36.560000000012224</v>
      </c>
      <c r="F459">
        <v>4.58</v>
      </c>
      <c r="G459">
        <v>50</v>
      </c>
      <c r="H459">
        <f t="shared" si="28"/>
        <v>15.560000000012224</v>
      </c>
    </row>
    <row r="460" spans="1:8" x14ac:dyDescent="0.25">
      <c r="A460" s="1">
        <v>0.77762393518518513</v>
      </c>
      <c r="B460">
        <v>49.307189999999999</v>
      </c>
      <c r="C460" s="2">
        <f t="shared" si="29"/>
        <v>0.77762393518518513</v>
      </c>
      <c r="D460">
        <f t="shared" si="30"/>
        <v>67186.707999999999</v>
      </c>
      <c r="E460">
        <f t="shared" si="31"/>
        <v>36.639999999999418</v>
      </c>
      <c r="F460">
        <v>4.59</v>
      </c>
      <c r="G460">
        <v>50</v>
      </c>
      <c r="H460">
        <f t="shared" si="28"/>
        <v>15.639999999999418</v>
      </c>
    </row>
    <row r="461" spans="1:8" x14ac:dyDescent="0.25">
      <c r="A461" s="1">
        <v>0.77762486111111118</v>
      </c>
      <c r="B461">
        <v>49.303440000000002</v>
      </c>
      <c r="C461" s="2">
        <f t="shared" si="29"/>
        <v>0.77762486111111118</v>
      </c>
      <c r="D461">
        <f t="shared" si="30"/>
        <v>67186.788</v>
      </c>
      <c r="E461">
        <f t="shared" si="31"/>
        <v>36.720000000001164</v>
      </c>
      <c r="F461">
        <v>4.5999999999999996</v>
      </c>
      <c r="G461">
        <v>50</v>
      </c>
      <c r="H461">
        <f t="shared" si="28"/>
        <v>15.720000000001164</v>
      </c>
    </row>
    <row r="462" spans="1:8" x14ac:dyDescent="0.25">
      <c r="A462" s="1">
        <v>0.777625787037037</v>
      </c>
      <c r="B462">
        <v>49.29569</v>
      </c>
      <c r="C462" s="2">
        <f t="shared" si="29"/>
        <v>0.777625787037037</v>
      </c>
      <c r="D462">
        <f t="shared" si="30"/>
        <v>67186.868000000002</v>
      </c>
      <c r="E462">
        <f t="shared" si="31"/>
        <v>36.80000000000291</v>
      </c>
      <c r="F462">
        <v>4.6100000000000003</v>
      </c>
      <c r="G462">
        <v>50</v>
      </c>
      <c r="H462">
        <f t="shared" si="28"/>
        <v>15.80000000000291</v>
      </c>
    </row>
    <row r="463" spans="1:8" x14ac:dyDescent="0.25">
      <c r="A463" s="1">
        <v>0.77762671296296293</v>
      </c>
      <c r="B463">
        <v>49.293999999999997</v>
      </c>
      <c r="C463" s="2">
        <f t="shared" si="29"/>
        <v>0.77762671296296293</v>
      </c>
      <c r="D463">
        <f t="shared" si="30"/>
        <v>67186.948000000004</v>
      </c>
      <c r="E463">
        <f t="shared" si="31"/>
        <v>36.880000000004657</v>
      </c>
      <c r="F463">
        <v>4.62</v>
      </c>
      <c r="G463">
        <v>50</v>
      </c>
      <c r="H463">
        <f t="shared" si="28"/>
        <v>15.880000000004657</v>
      </c>
    </row>
    <row r="464" spans="1:8" x14ac:dyDescent="0.25">
      <c r="A464" s="1">
        <v>0.77762763888888886</v>
      </c>
      <c r="B464">
        <v>49.288589999999999</v>
      </c>
      <c r="C464" s="2">
        <f t="shared" si="29"/>
        <v>0.77762763888888886</v>
      </c>
      <c r="D464">
        <f t="shared" si="30"/>
        <v>67187.027999999991</v>
      </c>
      <c r="E464">
        <f t="shared" si="31"/>
        <v>36.959999999991851</v>
      </c>
      <c r="F464">
        <v>4.63</v>
      </c>
      <c r="G464">
        <v>50</v>
      </c>
      <c r="H464">
        <f t="shared" si="28"/>
        <v>15.959999999991851</v>
      </c>
    </row>
    <row r="465" spans="1:8" x14ac:dyDescent="0.25">
      <c r="A465" s="1">
        <v>0.77762856481481479</v>
      </c>
      <c r="B465">
        <v>49.285609999999998</v>
      </c>
      <c r="C465" s="2">
        <f t="shared" si="29"/>
        <v>0.77762856481481479</v>
      </c>
      <c r="D465">
        <f t="shared" si="30"/>
        <v>67187.107999999993</v>
      </c>
      <c r="E465">
        <f t="shared" si="31"/>
        <v>37.039999999993597</v>
      </c>
      <c r="F465">
        <v>4.6399999999999997</v>
      </c>
      <c r="G465">
        <v>50</v>
      </c>
      <c r="H465">
        <f t="shared" si="28"/>
        <v>16.039999999993597</v>
      </c>
    </row>
    <row r="466" spans="1:8" x14ac:dyDescent="0.25">
      <c r="A466" s="1">
        <v>0.77762949074074073</v>
      </c>
      <c r="B466">
        <v>49.277769999999997</v>
      </c>
      <c r="C466" s="2">
        <f t="shared" si="29"/>
        <v>0.77762949074074073</v>
      </c>
      <c r="D466">
        <f t="shared" si="30"/>
        <v>67187.187999999995</v>
      </c>
      <c r="E466">
        <f t="shared" si="31"/>
        <v>37.119999999995343</v>
      </c>
      <c r="F466">
        <v>4.6500000000000004</v>
      </c>
      <c r="G466">
        <v>50</v>
      </c>
      <c r="H466">
        <f t="shared" si="28"/>
        <v>16.119999999995343</v>
      </c>
    </row>
    <row r="467" spans="1:8" x14ac:dyDescent="0.25">
      <c r="A467" s="1">
        <v>0.77763041666666666</v>
      </c>
      <c r="B467">
        <v>49.274050000000003</v>
      </c>
      <c r="C467" s="2">
        <f t="shared" si="29"/>
        <v>0.77763041666666666</v>
      </c>
      <c r="D467">
        <f t="shared" si="30"/>
        <v>67187.267999999996</v>
      </c>
      <c r="E467">
        <f t="shared" si="31"/>
        <v>37.19999999999709</v>
      </c>
      <c r="F467">
        <v>4.66</v>
      </c>
      <c r="G467">
        <v>50</v>
      </c>
      <c r="H467">
        <f t="shared" si="28"/>
        <v>16.19999999999709</v>
      </c>
    </row>
    <row r="468" spans="1:8" x14ac:dyDescent="0.25">
      <c r="A468" s="1">
        <v>0.77763134259259259</v>
      </c>
      <c r="B468">
        <v>49.274880000000003</v>
      </c>
      <c r="C468" s="2">
        <f t="shared" si="29"/>
        <v>0.77763134259259259</v>
      </c>
      <c r="D468">
        <f t="shared" si="30"/>
        <v>67187.347999999998</v>
      </c>
      <c r="E468">
        <f t="shared" si="31"/>
        <v>37.279999999998836</v>
      </c>
      <c r="F468">
        <v>4.67</v>
      </c>
      <c r="G468">
        <v>50</v>
      </c>
      <c r="H468">
        <f t="shared" si="28"/>
        <v>16.279999999998836</v>
      </c>
    </row>
    <row r="469" spans="1:8" x14ac:dyDescent="0.25">
      <c r="A469" s="1">
        <v>0.77763226851851852</v>
      </c>
      <c r="B469">
        <v>49.2669</v>
      </c>
      <c r="C469" s="2">
        <f t="shared" si="29"/>
        <v>0.77763226851851852</v>
      </c>
      <c r="D469">
        <f t="shared" si="30"/>
        <v>67187.428</v>
      </c>
      <c r="E469">
        <f t="shared" si="31"/>
        <v>37.360000000000582</v>
      </c>
      <c r="F469">
        <v>4.68</v>
      </c>
      <c r="G469">
        <v>50</v>
      </c>
      <c r="H469">
        <f t="shared" si="28"/>
        <v>16.360000000000582</v>
      </c>
    </row>
    <row r="470" spans="1:8" x14ac:dyDescent="0.25">
      <c r="A470" s="1">
        <v>0.77763319444444445</v>
      </c>
      <c r="B470">
        <v>49.262830000000001</v>
      </c>
      <c r="C470" s="2">
        <f t="shared" si="29"/>
        <v>0.77763319444444445</v>
      </c>
      <c r="D470">
        <f t="shared" si="30"/>
        <v>67187.508000000002</v>
      </c>
      <c r="E470">
        <f t="shared" si="31"/>
        <v>37.440000000002328</v>
      </c>
      <c r="F470">
        <v>4.6900000000000004</v>
      </c>
      <c r="G470">
        <v>50</v>
      </c>
      <c r="H470">
        <f t="shared" si="28"/>
        <v>16.440000000002328</v>
      </c>
    </row>
    <row r="471" spans="1:8" x14ac:dyDescent="0.25">
      <c r="A471" s="1">
        <v>0.77763412037037039</v>
      </c>
      <c r="B471">
        <v>49.251130000000003</v>
      </c>
      <c r="C471" s="2">
        <f t="shared" si="29"/>
        <v>0.77763412037037039</v>
      </c>
      <c r="D471">
        <f t="shared" si="30"/>
        <v>67187.588000000003</v>
      </c>
      <c r="E471">
        <f t="shared" si="31"/>
        <v>37.520000000004075</v>
      </c>
      <c r="F471">
        <v>4.7</v>
      </c>
      <c r="G471">
        <v>50</v>
      </c>
      <c r="H471">
        <f t="shared" si="28"/>
        <v>16.520000000004075</v>
      </c>
    </row>
    <row r="472" spans="1:8" x14ac:dyDescent="0.25">
      <c r="A472" s="1">
        <v>0.77763504629629632</v>
      </c>
      <c r="B472">
        <v>49.250399999999999</v>
      </c>
      <c r="C472" s="2">
        <f t="shared" si="29"/>
        <v>0.77763504629629632</v>
      </c>
      <c r="D472">
        <f t="shared" si="30"/>
        <v>67187.668000000005</v>
      </c>
      <c r="E472">
        <f t="shared" si="31"/>
        <v>37.600000000005821</v>
      </c>
      <c r="F472">
        <v>4.71</v>
      </c>
      <c r="G472">
        <v>50</v>
      </c>
      <c r="H472">
        <f t="shared" si="28"/>
        <v>16.600000000005821</v>
      </c>
    </row>
    <row r="473" spans="1:8" x14ac:dyDescent="0.25">
      <c r="A473" s="1">
        <v>0.77763597222222225</v>
      </c>
      <c r="B473">
        <v>49.238199999999999</v>
      </c>
      <c r="C473" s="2">
        <f t="shared" si="29"/>
        <v>0.77763597222222225</v>
      </c>
      <c r="D473">
        <f t="shared" si="30"/>
        <v>67187.748000000007</v>
      </c>
      <c r="E473">
        <f t="shared" si="31"/>
        <v>37.680000000007567</v>
      </c>
      <c r="F473">
        <v>4.72</v>
      </c>
      <c r="G473">
        <v>50</v>
      </c>
      <c r="H473">
        <f t="shared" si="28"/>
        <v>16.680000000007567</v>
      </c>
    </row>
    <row r="474" spans="1:8" x14ac:dyDescent="0.25">
      <c r="A474" s="1">
        <v>0.77763689814814818</v>
      </c>
      <c r="B474">
        <v>49.2363</v>
      </c>
      <c r="C474" s="2">
        <f t="shared" si="29"/>
        <v>0.77763689814814818</v>
      </c>
      <c r="D474">
        <f t="shared" si="30"/>
        <v>67187.828000000009</v>
      </c>
      <c r="E474">
        <f t="shared" si="31"/>
        <v>37.760000000009313</v>
      </c>
      <c r="F474">
        <v>4.7300000000000004</v>
      </c>
      <c r="G474">
        <v>50</v>
      </c>
      <c r="H474">
        <f t="shared" si="28"/>
        <v>16.760000000009313</v>
      </c>
    </row>
    <row r="475" spans="1:8" x14ac:dyDescent="0.25">
      <c r="A475" s="1">
        <v>0.77763782407407411</v>
      </c>
      <c r="B475">
        <v>49.230890000000002</v>
      </c>
      <c r="C475" s="2">
        <f t="shared" si="29"/>
        <v>0.77763782407407411</v>
      </c>
      <c r="D475">
        <f t="shared" si="30"/>
        <v>67187.90800000001</v>
      </c>
      <c r="E475">
        <f t="shared" si="31"/>
        <v>37.840000000011059</v>
      </c>
      <c r="F475">
        <v>4.74</v>
      </c>
      <c r="G475">
        <v>50</v>
      </c>
      <c r="H475">
        <f t="shared" si="28"/>
        <v>16.840000000011059</v>
      </c>
    </row>
    <row r="476" spans="1:8" x14ac:dyDescent="0.25">
      <c r="A476" s="1">
        <v>0.77763874999999993</v>
      </c>
      <c r="B476">
        <v>49.231630000000003</v>
      </c>
      <c r="C476" s="2">
        <f t="shared" si="29"/>
        <v>0.77763874999999993</v>
      </c>
      <c r="D476">
        <f t="shared" si="30"/>
        <v>67187.987999999998</v>
      </c>
      <c r="E476">
        <f t="shared" si="31"/>
        <v>37.919999999998254</v>
      </c>
      <c r="F476">
        <v>4.75</v>
      </c>
      <c r="G476">
        <v>50</v>
      </c>
      <c r="H476">
        <f t="shared" si="28"/>
        <v>16.919999999998254</v>
      </c>
    </row>
    <row r="477" spans="1:8" x14ac:dyDescent="0.25">
      <c r="A477" s="1">
        <v>0.77763967592592598</v>
      </c>
      <c r="B477">
        <v>49.225619999999999</v>
      </c>
      <c r="C477" s="2">
        <f t="shared" si="29"/>
        <v>0.77763967592592598</v>
      </c>
      <c r="D477">
        <f t="shared" si="30"/>
        <v>67188.067999999999</v>
      </c>
      <c r="E477">
        <f t="shared" si="31"/>
        <v>38</v>
      </c>
      <c r="F477">
        <v>4.76</v>
      </c>
      <c r="G477">
        <v>50</v>
      </c>
      <c r="H477">
        <f t="shared" si="28"/>
        <v>17</v>
      </c>
    </row>
    <row r="478" spans="1:8" x14ac:dyDescent="0.25">
      <c r="A478" s="1">
        <v>0.7776406018518518</v>
      </c>
      <c r="B478">
        <v>49.224739999999997</v>
      </c>
      <c r="C478" s="2">
        <f t="shared" si="29"/>
        <v>0.7776406018518518</v>
      </c>
      <c r="D478">
        <f t="shared" si="30"/>
        <v>67188.148000000001</v>
      </c>
      <c r="E478">
        <f t="shared" si="31"/>
        <v>38.080000000001746</v>
      </c>
      <c r="F478">
        <v>4.7699999999999996</v>
      </c>
      <c r="G478">
        <v>50</v>
      </c>
      <c r="H478">
        <f t="shared" si="28"/>
        <v>17.080000000001746</v>
      </c>
    </row>
    <row r="479" spans="1:8" x14ac:dyDescent="0.25">
      <c r="A479" s="1">
        <v>0.77764152777777784</v>
      </c>
      <c r="B479">
        <v>49.224800000000002</v>
      </c>
      <c r="C479" s="2">
        <f t="shared" si="29"/>
        <v>0.77764152777777784</v>
      </c>
      <c r="D479">
        <f t="shared" si="30"/>
        <v>67188.228000000003</v>
      </c>
      <c r="E479">
        <f t="shared" si="31"/>
        <v>38.160000000003492</v>
      </c>
      <c r="F479">
        <v>4.78</v>
      </c>
      <c r="G479">
        <v>50</v>
      </c>
      <c r="H479">
        <f t="shared" si="28"/>
        <v>17.160000000003492</v>
      </c>
    </row>
    <row r="480" spans="1:8" x14ac:dyDescent="0.25">
      <c r="A480" s="1">
        <v>0.77764245370370366</v>
      </c>
      <c r="B480">
        <v>49.222009999999997</v>
      </c>
      <c r="C480" s="2">
        <f t="shared" si="29"/>
        <v>0.77764245370370366</v>
      </c>
      <c r="D480">
        <f t="shared" si="30"/>
        <v>67188.30799999999</v>
      </c>
      <c r="E480">
        <f t="shared" si="31"/>
        <v>38.239999999990687</v>
      </c>
      <c r="F480">
        <v>4.79</v>
      </c>
      <c r="G480">
        <v>50</v>
      </c>
      <c r="H480">
        <f t="shared" si="28"/>
        <v>17.239999999990687</v>
      </c>
    </row>
    <row r="481" spans="1:8" x14ac:dyDescent="0.25">
      <c r="A481" s="1">
        <v>0.77764337962962971</v>
      </c>
      <c r="B481">
        <v>49.217700000000001</v>
      </c>
      <c r="C481" s="2">
        <f t="shared" si="29"/>
        <v>0.77764337962962971</v>
      </c>
      <c r="D481">
        <f t="shared" si="30"/>
        <v>67188.388000000006</v>
      </c>
      <c r="E481">
        <f t="shared" si="31"/>
        <v>38.320000000006985</v>
      </c>
      <c r="F481">
        <v>4.8</v>
      </c>
      <c r="G481">
        <v>50</v>
      </c>
      <c r="H481">
        <f t="shared" si="28"/>
        <v>17.320000000006985</v>
      </c>
    </row>
    <row r="482" spans="1:8" x14ac:dyDescent="0.25">
      <c r="A482" s="1">
        <v>0.77764430555555553</v>
      </c>
      <c r="B482">
        <v>49.216000000000001</v>
      </c>
      <c r="C482" s="2">
        <f t="shared" si="29"/>
        <v>0.77764430555555553</v>
      </c>
      <c r="D482">
        <f t="shared" si="30"/>
        <v>67188.467999999993</v>
      </c>
      <c r="E482">
        <f t="shared" si="31"/>
        <v>38.399999999994179</v>
      </c>
      <c r="F482">
        <v>4.8099999999999996</v>
      </c>
      <c r="G482">
        <v>50</v>
      </c>
      <c r="H482">
        <f t="shared" si="28"/>
        <v>17.399999999994179</v>
      </c>
    </row>
    <row r="483" spans="1:8" x14ac:dyDescent="0.25">
      <c r="A483" s="1">
        <v>0.77764523148148157</v>
      </c>
      <c r="B483">
        <v>49.211410000000001</v>
      </c>
      <c r="C483" s="2">
        <f t="shared" si="29"/>
        <v>0.77764523148148157</v>
      </c>
      <c r="D483">
        <f t="shared" si="30"/>
        <v>67188.54800000001</v>
      </c>
      <c r="E483">
        <f t="shared" si="31"/>
        <v>38.480000000010477</v>
      </c>
      <c r="F483">
        <v>4.82</v>
      </c>
      <c r="G483">
        <v>50</v>
      </c>
      <c r="H483">
        <f t="shared" si="28"/>
        <v>17.480000000010477</v>
      </c>
    </row>
    <row r="484" spans="1:8" x14ac:dyDescent="0.25">
      <c r="A484" s="1">
        <v>0.77764615740740739</v>
      </c>
      <c r="B484">
        <v>49.214840000000002</v>
      </c>
      <c r="C484" s="2">
        <f t="shared" si="29"/>
        <v>0.77764615740740739</v>
      </c>
      <c r="D484">
        <f t="shared" si="30"/>
        <v>67188.627999999997</v>
      </c>
      <c r="E484">
        <f t="shared" si="31"/>
        <v>38.559999999997672</v>
      </c>
      <c r="F484">
        <v>4.83</v>
      </c>
      <c r="G484">
        <v>50</v>
      </c>
      <c r="H484">
        <f t="shared" si="28"/>
        <v>17.559999999997672</v>
      </c>
    </row>
    <row r="485" spans="1:8" x14ac:dyDescent="0.25">
      <c r="A485" s="1">
        <v>0.77764708333333343</v>
      </c>
      <c r="B485">
        <v>49.204000000000001</v>
      </c>
      <c r="C485" s="2">
        <f t="shared" si="29"/>
        <v>0.77764708333333343</v>
      </c>
      <c r="D485">
        <f t="shared" si="30"/>
        <v>67188.708000000013</v>
      </c>
      <c r="E485">
        <f t="shared" si="31"/>
        <v>38.64000000001397</v>
      </c>
      <c r="F485">
        <v>4.84</v>
      </c>
      <c r="G485">
        <v>50</v>
      </c>
      <c r="H485">
        <f t="shared" si="28"/>
        <v>17.64000000001397</v>
      </c>
    </row>
    <row r="486" spans="1:8" x14ac:dyDescent="0.25">
      <c r="A486" s="1">
        <v>0.77764800925925925</v>
      </c>
      <c r="B486">
        <v>49.200620000000001</v>
      </c>
      <c r="C486" s="2">
        <f t="shared" si="29"/>
        <v>0.77764800925925925</v>
      </c>
      <c r="D486">
        <f t="shared" si="30"/>
        <v>67188.788</v>
      </c>
      <c r="E486">
        <f t="shared" si="31"/>
        <v>38.720000000001164</v>
      </c>
      <c r="F486">
        <v>4.8499999999999996</v>
      </c>
      <c r="G486">
        <v>50</v>
      </c>
      <c r="H486">
        <f t="shared" si="28"/>
        <v>17.720000000001164</v>
      </c>
    </row>
    <row r="487" spans="1:8" x14ac:dyDescent="0.25">
      <c r="A487" s="1">
        <v>0.77764893518518508</v>
      </c>
      <c r="B487">
        <v>49.20814</v>
      </c>
      <c r="C487" s="2">
        <f t="shared" si="29"/>
        <v>0.77764893518518508</v>
      </c>
      <c r="D487">
        <f t="shared" si="30"/>
        <v>67188.867999999988</v>
      </c>
      <c r="E487">
        <f t="shared" si="31"/>
        <v>38.799999999988358</v>
      </c>
      <c r="F487">
        <v>4.8600000000000003</v>
      </c>
      <c r="G487">
        <v>50</v>
      </c>
      <c r="H487">
        <f t="shared" si="28"/>
        <v>17.799999999988358</v>
      </c>
    </row>
    <row r="488" spans="1:8" x14ac:dyDescent="0.25">
      <c r="A488" s="1">
        <v>0.77764986111111112</v>
      </c>
      <c r="B488">
        <v>49.203200000000002</v>
      </c>
      <c r="C488" s="2">
        <f t="shared" si="29"/>
        <v>0.77764986111111112</v>
      </c>
      <c r="D488">
        <f t="shared" si="30"/>
        <v>67188.948000000004</v>
      </c>
      <c r="E488">
        <f t="shared" si="31"/>
        <v>38.880000000004657</v>
      </c>
      <c r="F488">
        <v>4.87</v>
      </c>
      <c r="G488">
        <v>50</v>
      </c>
      <c r="H488">
        <f t="shared" si="28"/>
        <v>17.880000000004657</v>
      </c>
    </row>
    <row r="489" spans="1:8" x14ac:dyDescent="0.25">
      <c r="A489" s="1">
        <v>0.77765078703703694</v>
      </c>
      <c r="B489">
        <v>49.201999999999998</v>
      </c>
      <c r="C489" s="2">
        <f t="shared" si="29"/>
        <v>0.77765078703703694</v>
      </c>
      <c r="D489">
        <f t="shared" si="30"/>
        <v>67189.027999999991</v>
      </c>
      <c r="E489">
        <f t="shared" si="31"/>
        <v>38.959999999991851</v>
      </c>
      <c r="F489">
        <v>4.88</v>
      </c>
      <c r="G489">
        <v>50</v>
      </c>
      <c r="H489">
        <f t="shared" si="28"/>
        <v>17.959999999991851</v>
      </c>
    </row>
    <row r="490" spans="1:8" x14ac:dyDescent="0.25">
      <c r="A490" s="1">
        <v>0.77765171296296298</v>
      </c>
      <c r="B490">
        <v>49.203760000000003</v>
      </c>
      <c r="C490" s="2">
        <f t="shared" si="29"/>
        <v>0.77765171296296298</v>
      </c>
      <c r="D490">
        <f t="shared" si="30"/>
        <v>67189.108000000007</v>
      </c>
      <c r="E490">
        <f t="shared" si="31"/>
        <v>39.040000000008149</v>
      </c>
      <c r="F490">
        <v>4.8899999999999997</v>
      </c>
      <c r="G490">
        <v>50</v>
      </c>
      <c r="H490">
        <f t="shared" si="28"/>
        <v>18.040000000008149</v>
      </c>
    </row>
    <row r="491" spans="1:8" x14ac:dyDescent="0.25">
      <c r="A491" s="1">
        <v>0.7776526388888888</v>
      </c>
      <c r="B491">
        <v>49.200130000000001</v>
      </c>
      <c r="C491" s="2">
        <f t="shared" si="29"/>
        <v>0.7776526388888888</v>
      </c>
      <c r="D491">
        <f t="shared" si="30"/>
        <v>67189.187999999995</v>
      </c>
      <c r="E491">
        <f t="shared" si="31"/>
        <v>39.119999999995343</v>
      </c>
      <c r="F491">
        <v>4.9000000000000004</v>
      </c>
      <c r="G491">
        <v>50</v>
      </c>
      <c r="H491">
        <f t="shared" si="28"/>
        <v>18.119999999995343</v>
      </c>
    </row>
    <row r="492" spans="1:8" x14ac:dyDescent="0.25">
      <c r="A492" s="1">
        <v>0.77765356481481485</v>
      </c>
      <c r="B492">
        <v>49.197510000000001</v>
      </c>
      <c r="C492" s="2">
        <f t="shared" si="29"/>
        <v>0.77765356481481485</v>
      </c>
      <c r="D492">
        <f t="shared" si="30"/>
        <v>67189.267999999996</v>
      </c>
      <c r="E492">
        <f t="shared" si="31"/>
        <v>39.19999999999709</v>
      </c>
      <c r="F492">
        <v>4.91</v>
      </c>
      <c r="G492">
        <v>50</v>
      </c>
      <c r="H492">
        <f t="shared" si="28"/>
        <v>18.19999999999709</v>
      </c>
    </row>
    <row r="493" spans="1:8" x14ac:dyDescent="0.25">
      <c r="A493" s="1">
        <v>0.77765449074074067</v>
      </c>
      <c r="B493">
        <v>49.198399999999999</v>
      </c>
      <c r="C493" s="2">
        <f t="shared" si="29"/>
        <v>0.77765449074074067</v>
      </c>
      <c r="D493">
        <f t="shared" si="30"/>
        <v>67189.347999999998</v>
      </c>
      <c r="E493">
        <f t="shared" si="31"/>
        <v>39.279999999998836</v>
      </c>
      <c r="F493">
        <v>4.92</v>
      </c>
      <c r="G493">
        <v>50</v>
      </c>
      <c r="H493">
        <f t="shared" si="28"/>
        <v>18.279999999998836</v>
      </c>
    </row>
    <row r="494" spans="1:8" x14ac:dyDescent="0.25">
      <c r="A494" s="1">
        <v>0.77765541666666671</v>
      </c>
      <c r="B494">
        <v>49.19594</v>
      </c>
      <c r="C494" s="2">
        <f t="shared" si="29"/>
        <v>0.77765541666666671</v>
      </c>
      <c r="D494">
        <f t="shared" si="30"/>
        <v>67189.428</v>
      </c>
      <c r="E494">
        <f t="shared" si="31"/>
        <v>39.360000000000582</v>
      </c>
      <c r="F494">
        <v>4.93</v>
      </c>
      <c r="G494">
        <v>50</v>
      </c>
      <c r="H494">
        <f t="shared" si="28"/>
        <v>18.360000000000582</v>
      </c>
    </row>
    <row r="495" spans="1:8" x14ac:dyDescent="0.25">
      <c r="A495" s="1">
        <v>0.77765634259259253</v>
      </c>
      <c r="B495">
        <v>49.191409999999998</v>
      </c>
      <c r="C495" s="2">
        <f t="shared" si="29"/>
        <v>0.77765634259259253</v>
      </c>
      <c r="D495">
        <f t="shared" si="30"/>
        <v>67189.508000000002</v>
      </c>
      <c r="E495">
        <f t="shared" si="31"/>
        <v>39.440000000002328</v>
      </c>
      <c r="F495">
        <v>4.9400000000000004</v>
      </c>
      <c r="G495">
        <v>50</v>
      </c>
      <c r="H495">
        <f t="shared" si="28"/>
        <v>18.440000000002328</v>
      </c>
    </row>
    <row r="496" spans="1:8" x14ac:dyDescent="0.25">
      <c r="A496" s="1">
        <v>0.77765726851851857</v>
      </c>
      <c r="B496">
        <v>49.182989999999997</v>
      </c>
      <c r="C496" s="2">
        <f t="shared" si="29"/>
        <v>0.77765726851851857</v>
      </c>
      <c r="D496">
        <f t="shared" si="30"/>
        <v>67189.588000000003</v>
      </c>
      <c r="E496">
        <f t="shared" si="31"/>
        <v>39.520000000004075</v>
      </c>
      <c r="F496">
        <v>4.95</v>
      </c>
      <c r="G496">
        <v>50</v>
      </c>
      <c r="H496">
        <f t="shared" si="28"/>
        <v>18.520000000004075</v>
      </c>
    </row>
    <row r="497" spans="1:8" x14ac:dyDescent="0.25">
      <c r="A497" s="1">
        <v>0.7776581944444444</v>
      </c>
      <c r="B497">
        <v>49.182749999999999</v>
      </c>
      <c r="C497" s="2">
        <f t="shared" si="29"/>
        <v>0.7776581944444444</v>
      </c>
      <c r="D497">
        <f t="shared" si="30"/>
        <v>67189.667999999991</v>
      </c>
      <c r="E497">
        <f t="shared" si="31"/>
        <v>39.599999999991269</v>
      </c>
      <c r="F497">
        <v>4.96</v>
      </c>
      <c r="G497">
        <v>50</v>
      </c>
      <c r="H497">
        <f t="shared" si="28"/>
        <v>18.599999999991269</v>
      </c>
    </row>
    <row r="498" spans="1:8" x14ac:dyDescent="0.25">
      <c r="A498" s="1">
        <v>0.77765912037037044</v>
      </c>
      <c r="B498">
        <v>49.171309999999998</v>
      </c>
      <c r="C498" s="2">
        <f t="shared" si="29"/>
        <v>0.77765912037037044</v>
      </c>
      <c r="D498">
        <f t="shared" si="30"/>
        <v>67189.748000000007</v>
      </c>
      <c r="E498">
        <f t="shared" si="31"/>
        <v>39.680000000007567</v>
      </c>
      <c r="F498">
        <v>4.97</v>
      </c>
      <c r="G498">
        <v>50</v>
      </c>
      <c r="H498">
        <f t="shared" si="28"/>
        <v>18.680000000007567</v>
      </c>
    </row>
    <row r="499" spans="1:8" x14ac:dyDescent="0.25">
      <c r="A499" s="1">
        <v>0.77766004629629626</v>
      </c>
      <c r="B499">
        <v>49.169969999999999</v>
      </c>
      <c r="C499" s="2">
        <f t="shared" si="29"/>
        <v>0.77766004629629626</v>
      </c>
      <c r="D499">
        <f t="shared" si="30"/>
        <v>67189.827999999994</v>
      </c>
      <c r="E499">
        <f t="shared" si="31"/>
        <v>39.759999999994761</v>
      </c>
      <c r="F499">
        <v>4.9800000000000004</v>
      </c>
      <c r="G499">
        <v>50</v>
      </c>
      <c r="H499">
        <f t="shared" si="28"/>
        <v>18.759999999994761</v>
      </c>
    </row>
    <row r="500" spans="1:8" x14ac:dyDescent="0.25">
      <c r="A500" s="1">
        <v>0.77766097222222219</v>
      </c>
      <c r="B500">
        <v>49.163359999999997</v>
      </c>
      <c r="C500" s="2">
        <f t="shared" si="29"/>
        <v>0.77766097222222219</v>
      </c>
      <c r="D500">
        <f t="shared" si="30"/>
        <v>67189.907999999996</v>
      </c>
      <c r="E500">
        <f t="shared" si="31"/>
        <v>39.839999999996508</v>
      </c>
      <c r="F500">
        <v>4.99</v>
      </c>
      <c r="G500">
        <v>50</v>
      </c>
      <c r="H500">
        <f t="shared" si="28"/>
        <v>18.839999999996508</v>
      </c>
    </row>
    <row r="501" spans="1:8" x14ac:dyDescent="0.25">
      <c r="A501" s="1">
        <v>0.77766189814814812</v>
      </c>
      <c r="B501">
        <v>49.158549999999998</v>
      </c>
      <c r="C501" s="2">
        <f t="shared" si="29"/>
        <v>0.77766189814814812</v>
      </c>
      <c r="D501">
        <f t="shared" si="30"/>
        <v>67189.987999999998</v>
      </c>
      <c r="E501">
        <f t="shared" si="31"/>
        <v>39.919999999998254</v>
      </c>
      <c r="F501">
        <v>5</v>
      </c>
      <c r="G501">
        <v>50</v>
      </c>
      <c r="H501">
        <f t="shared" si="28"/>
        <v>18.919999999998254</v>
      </c>
    </row>
    <row r="502" spans="1:8" x14ac:dyDescent="0.25">
      <c r="A502" s="1">
        <v>0.77766282407407405</v>
      </c>
      <c r="B502">
        <v>49.15399</v>
      </c>
      <c r="C502" s="2">
        <f t="shared" si="29"/>
        <v>0.77766282407407405</v>
      </c>
      <c r="D502">
        <f t="shared" si="30"/>
        <v>67190.067999999999</v>
      </c>
      <c r="E502">
        <f t="shared" si="31"/>
        <v>40</v>
      </c>
      <c r="F502">
        <v>5.0049999999999999</v>
      </c>
      <c r="G502">
        <v>50</v>
      </c>
      <c r="H502">
        <f t="shared" si="28"/>
        <v>19</v>
      </c>
    </row>
    <row r="503" spans="1:8" x14ac:dyDescent="0.25">
      <c r="A503" s="1">
        <v>0.77766374999999999</v>
      </c>
      <c r="B503">
        <v>49.155410000000003</v>
      </c>
      <c r="C503" s="2">
        <f t="shared" si="29"/>
        <v>0.77766374999999999</v>
      </c>
      <c r="D503">
        <f t="shared" si="30"/>
        <v>67190.148000000001</v>
      </c>
      <c r="E503">
        <f t="shared" si="31"/>
        <v>40.080000000001746</v>
      </c>
      <c r="F503">
        <v>5.0116670000000001</v>
      </c>
      <c r="G503">
        <v>50</v>
      </c>
      <c r="H503">
        <f t="shared" si="28"/>
        <v>19.080000000001746</v>
      </c>
    </row>
    <row r="504" spans="1:8" x14ac:dyDescent="0.25">
      <c r="A504" s="1">
        <v>0.77766467592592592</v>
      </c>
      <c r="B504">
        <v>49.146099999999997</v>
      </c>
      <c r="C504" s="2">
        <f t="shared" si="29"/>
        <v>0.77766467592592592</v>
      </c>
      <c r="D504">
        <f t="shared" si="30"/>
        <v>67190.228000000003</v>
      </c>
      <c r="E504">
        <f t="shared" si="31"/>
        <v>40.160000000003492</v>
      </c>
      <c r="F504">
        <v>5.0216669999999999</v>
      </c>
      <c r="G504">
        <v>49.986930000000001</v>
      </c>
      <c r="H504">
        <f t="shared" si="28"/>
        <v>19.160000000003492</v>
      </c>
    </row>
    <row r="505" spans="1:8" x14ac:dyDescent="0.25">
      <c r="A505" s="1">
        <v>0.77766560185185185</v>
      </c>
      <c r="B505">
        <v>49.140129999999999</v>
      </c>
      <c r="C505" s="2">
        <f t="shared" si="29"/>
        <v>0.77766560185185185</v>
      </c>
      <c r="D505">
        <f t="shared" si="30"/>
        <v>67190.308000000005</v>
      </c>
      <c r="E505">
        <f t="shared" si="31"/>
        <v>40.240000000005239</v>
      </c>
      <c r="F505">
        <v>5.0316669999999997</v>
      </c>
      <c r="G505">
        <v>49.977473000000003</v>
      </c>
      <c r="H505">
        <f t="shared" si="28"/>
        <v>19.240000000005239</v>
      </c>
    </row>
    <row r="506" spans="1:8" x14ac:dyDescent="0.25">
      <c r="A506" s="1">
        <v>0.77766652777777778</v>
      </c>
      <c r="B506">
        <v>49.139400000000002</v>
      </c>
      <c r="C506" s="2">
        <f t="shared" si="29"/>
        <v>0.77766652777777778</v>
      </c>
      <c r="D506">
        <f t="shared" si="30"/>
        <v>67190.388000000006</v>
      </c>
      <c r="E506">
        <f t="shared" si="31"/>
        <v>40.320000000006985</v>
      </c>
      <c r="F506">
        <v>5.0416670000000003</v>
      </c>
      <c r="G506">
        <v>49.970131000000002</v>
      </c>
      <c r="H506">
        <f t="shared" si="28"/>
        <v>19.320000000006985</v>
      </c>
    </row>
    <row r="507" spans="1:8" x14ac:dyDescent="0.25">
      <c r="A507" s="1">
        <v>0.77766745370370371</v>
      </c>
      <c r="B507">
        <v>49.136699999999998</v>
      </c>
      <c r="C507" s="2">
        <f t="shared" si="29"/>
        <v>0.77766745370370371</v>
      </c>
      <c r="D507">
        <f t="shared" si="30"/>
        <v>67190.468000000008</v>
      </c>
      <c r="E507">
        <f t="shared" si="31"/>
        <v>40.400000000008731</v>
      </c>
      <c r="F507">
        <v>5.0516670000000001</v>
      </c>
      <c r="G507">
        <v>49.963768000000002</v>
      </c>
      <c r="H507">
        <f t="shared" si="28"/>
        <v>19.400000000008731</v>
      </c>
    </row>
    <row r="508" spans="1:8" x14ac:dyDescent="0.25">
      <c r="A508" s="1">
        <v>0.77766837962962965</v>
      </c>
      <c r="B508">
        <v>49.131540000000001</v>
      </c>
      <c r="C508" s="2">
        <f t="shared" si="29"/>
        <v>0.77766837962962965</v>
      </c>
      <c r="D508">
        <f t="shared" si="30"/>
        <v>67190.547999999995</v>
      </c>
      <c r="E508">
        <f t="shared" si="31"/>
        <v>40.479999999995925</v>
      </c>
      <c r="F508">
        <v>5.0616669999999999</v>
      </c>
      <c r="G508">
        <v>49.957832000000003</v>
      </c>
      <c r="H508">
        <f t="shared" si="28"/>
        <v>19.479999999995925</v>
      </c>
    </row>
    <row r="509" spans="1:8" x14ac:dyDescent="0.25">
      <c r="A509" s="1">
        <v>0.77766930555555558</v>
      </c>
      <c r="B509">
        <v>49.127079999999999</v>
      </c>
      <c r="C509" s="2">
        <f t="shared" si="29"/>
        <v>0.77766930555555558</v>
      </c>
      <c r="D509">
        <f t="shared" si="30"/>
        <v>67190.627999999997</v>
      </c>
      <c r="E509">
        <f t="shared" si="31"/>
        <v>40.559999999997672</v>
      </c>
      <c r="F509">
        <v>5.0716669999999997</v>
      </c>
      <c r="G509">
        <v>49.952057000000003</v>
      </c>
      <c r="H509">
        <f t="shared" si="28"/>
        <v>19.559999999997672</v>
      </c>
    </row>
    <row r="510" spans="1:8" x14ac:dyDescent="0.25">
      <c r="A510" s="1">
        <v>0.77767023148148151</v>
      </c>
      <c r="B510">
        <v>49.127000000000002</v>
      </c>
      <c r="C510" s="2">
        <f t="shared" si="29"/>
        <v>0.77767023148148151</v>
      </c>
      <c r="D510">
        <f t="shared" si="30"/>
        <v>67190.707999999999</v>
      </c>
      <c r="E510">
        <f t="shared" si="31"/>
        <v>40.639999999999418</v>
      </c>
      <c r="F510">
        <v>5.0816670000000004</v>
      </c>
      <c r="G510">
        <v>49.946319000000003</v>
      </c>
      <c r="H510">
        <f t="shared" si="28"/>
        <v>19.639999999999418</v>
      </c>
    </row>
    <row r="511" spans="1:8" x14ac:dyDescent="0.25">
      <c r="A511" s="1">
        <v>0.77767115740740744</v>
      </c>
      <c r="B511">
        <v>49.122579999999999</v>
      </c>
      <c r="C511" s="2">
        <f t="shared" si="29"/>
        <v>0.77767115740740744</v>
      </c>
      <c r="D511">
        <f t="shared" si="30"/>
        <v>67190.788</v>
      </c>
      <c r="E511">
        <f t="shared" si="31"/>
        <v>40.720000000001164</v>
      </c>
      <c r="F511">
        <v>5.0916670000000002</v>
      </c>
      <c r="G511">
        <v>49.940562999999997</v>
      </c>
      <c r="H511">
        <f t="shared" si="28"/>
        <v>19.720000000001164</v>
      </c>
    </row>
    <row r="512" spans="1:8" x14ac:dyDescent="0.25">
      <c r="A512" s="1">
        <v>0.77767208333333337</v>
      </c>
      <c r="B512">
        <v>49.119419999999998</v>
      </c>
      <c r="C512" s="2">
        <f t="shared" si="29"/>
        <v>0.77767208333333337</v>
      </c>
      <c r="D512">
        <f t="shared" si="30"/>
        <v>67190.868000000002</v>
      </c>
      <c r="E512">
        <f t="shared" si="31"/>
        <v>40.80000000000291</v>
      </c>
      <c r="F512">
        <v>5.101667</v>
      </c>
      <c r="G512">
        <v>49.934767999999998</v>
      </c>
      <c r="H512">
        <f t="shared" si="28"/>
        <v>19.80000000000291</v>
      </c>
    </row>
    <row r="513" spans="1:8" x14ac:dyDescent="0.25">
      <c r="A513" s="1">
        <v>0.7776730092592592</v>
      </c>
      <c r="B513">
        <v>49.119549999999997</v>
      </c>
      <c r="C513" s="2">
        <f t="shared" si="29"/>
        <v>0.7776730092592592</v>
      </c>
      <c r="D513">
        <f t="shared" si="30"/>
        <v>67190.947999999989</v>
      </c>
      <c r="E513">
        <f t="shared" si="31"/>
        <v>40.879999999990105</v>
      </c>
      <c r="F513">
        <v>5.1116669999999997</v>
      </c>
      <c r="G513">
        <v>49.928927000000002</v>
      </c>
      <c r="H513">
        <f t="shared" si="28"/>
        <v>19.879999999990105</v>
      </c>
    </row>
    <row r="514" spans="1:8" x14ac:dyDescent="0.25">
      <c r="A514" s="1">
        <v>0.77767393518518524</v>
      </c>
      <c r="B514">
        <v>49.119810000000001</v>
      </c>
      <c r="C514" s="2">
        <f t="shared" si="29"/>
        <v>0.77767393518518524</v>
      </c>
      <c r="D514">
        <f t="shared" si="30"/>
        <v>67191.028000000006</v>
      </c>
      <c r="E514">
        <f t="shared" si="31"/>
        <v>40.960000000006403</v>
      </c>
      <c r="F514">
        <v>5.1216670000000004</v>
      </c>
      <c r="G514">
        <v>49.922877</v>
      </c>
      <c r="H514">
        <f t="shared" ref="H514:H577" si="32">E514-21</f>
        <v>19.960000000006403</v>
      </c>
    </row>
    <row r="515" spans="1:8" x14ac:dyDescent="0.25">
      <c r="A515" s="1">
        <v>0.77767486111111106</v>
      </c>
      <c r="B515">
        <v>49.111609999999999</v>
      </c>
      <c r="C515" s="2">
        <f t="shared" ref="C515:C578" si="33">A515</f>
        <v>0.77767486111111106</v>
      </c>
      <c r="D515">
        <f t="shared" ref="D515:D578" si="34">C515*86400</f>
        <v>67191.107999999993</v>
      </c>
      <c r="E515">
        <f t="shared" ref="E515:E578" si="35">D515-$D$2</f>
        <v>41.039999999993597</v>
      </c>
      <c r="F515">
        <v>5.1316670000000002</v>
      </c>
      <c r="G515">
        <v>49.917012999999997</v>
      </c>
      <c r="H515">
        <f t="shared" si="32"/>
        <v>20.039999999993597</v>
      </c>
    </row>
    <row r="516" spans="1:8" x14ac:dyDescent="0.25">
      <c r="A516" s="1">
        <v>0.7776757870370371</v>
      </c>
      <c r="B516">
        <v>49.115110000000001</v>
      </c>
      <c r="C516" s="2">
        <f t="shared" si="33"/>
        <v>0.7776757870370371</v>
      </c>
      <c r="D516">
        <f t="shared" si="34"/>
        <v>67191.188000000009</v>
      </c>
      <c r="E516">
        <f t="shared" si="35"/>
        <v>41.120000000009895</v>
      </c>
      <c r="F516">
        <v>5.141667</v>
      </c>
      <c r="G516">
        <v>49.911085</v>
      </c>
      <c r="H516">
        <f t="shared" si="32"/>
        <v>20.120000000009895</v>
      </c>
    </row>
    <row r="517" spans="1:8" x14ac:dyDescent="0.25">
      <c r="A517" s="1">
        <v>0.77767671296296292</v>
      </c>
      <c r="B517">
        <v>49.110399999999998</v>
      </c>
      <c r="C517" s="2">
        <f t="shared" si="33"/>
        <v>0.77767671296296292</v>
      </c>
      <c r="D517">
        <f t="shared" si="34"/>
        <v>67191.267999999996</v>
      </c>
      <c r="E517">
        <f t="shared" si="35"/>
        <v>41.19999999999709</v>
      </c>
      <c r="F517">
        <v>5.1516669999999998</v>
      </c>
      <c r="G517">
        <v>49.905106000000004</v>
      </c>
      <c r="H517">
        <f t="shared" si="32"/>
        <v>20.19999999999709</v>
      </c>
    </row>
    <row r="518" spans="1:8" x14ac:dyDescent="0.25">
      <c r="A518" s="1">
        <v>0.77767763888888897</v>
      </c>
      <c r="B518">
        <v>49.11468</v>
      </c>
      <c r="C518" s="2">
        <f t="shared" si="33"/>
        <v>0.77767763888888897</v>
      </c>
      <c r="D518">
        <f t="shared" si="34"/>
        <v>67191.348000000013</v>
      </c>
      <c r="E518">
        <f t="shared" si="35"/>
        <v>41.280000000013388</v>
      </c>
      <c r="F518">
        <v>5.1616669999999996</v>
      </c>
      <c r="G518">
        <v>49.899093999999998</v>
      </c>
      <c r="H518">
        <f t="shared" si="32"/>
        <v>20.280000000013388</v>
      </c>
    </row>
    <row r="519" spans="1:8" x14ac:dyDescent="0.25">
      <c r="A519" s="1">
        <v>0.77767856481481479</v>
      </c>
      <c r="B519">
        <v>49.112900000000003</v>
      </c>
      <c r="C519" s="2">
        <f t="shared" si="33"/>
        <v>0.77767856481481479</v>
      </c>
      <c r="D519">
        <f t="shared" si="34"/>
        <v>67191.428</v>
      </c>
      <c r="E519">
        <f t="shared" si="35"/>
        <v>41.360000000000582</v>
      </c>
      <c r="F519">
        <v>5.1716670000000002</v>
      </c>
      <c r="G519">
        <v>49.893058000000003</v>
      </c>
      <c r="H519">
        <f t="shared" si="32"/>
        <v>20.360000000000582</v>
      </c>
    </row>
    <row r="520" spans="1:8" x14ac:dyDescent="0.25">
      <c r="A520" s="1">
        <v>0.77767949074074083</v>
      </c>
      <c r="B520">
        <v>49.11139</v>
      </c>
      <c r="C520" s="2">
        <f t="shared" si="33"/>
        <v>0.77767949074074083</v>
      </c>
      <c r="D520">
        <f t="shared" si="34"/>
        <v>67191.508000000002</v>
      </c>
      <c r="E520">
        <f t="shared" si="35"/>
        <v>41.440000000002328</v>
      </c>
      <c r="F520">
        <v>5.181667</v>
      </c>
      <c r="G520">
        <v>49.887006</v>
      </c>
      <c r="H520">
        <f t="shared" si="32"/>
        <v>20.440000000002328</v>
      </c>
    </row>
    <row r="521" spans="1:8" x14ac:dyDescent="0.25">
      <c r="A521" s="1">
        <v>0.77768041666666665</v>
      </c>
      <c r="B521">
        <v>49.111960000000003</v>
      </c>
      <c r="C521" s="2">
        <f t="shared" si="33"/>
        <v>0.77768041666666665</v>
      </c>
      <c r="D521">
        <f t="shared" si="34"/>
        <v>67191.588000000003</v>
      </c>
      <c r="E521">
        <f t="shared" si="35"/>
        <v>41.520000000004075</v>
      </c>
      <c r="F521">
        <v>5.1916669999999998</v>
      </c>
      <c r="G521">
        <v>49.880941</v>
      </c>
      <c r="H521">
        <f t="shared" si="32"/>
        <v>20.520000000004075</v>
      </c>
    </row>
    <row r="522" spans="1:8" x14ac:dyDescent="0.25">
      <c r="A522" s="1">
        <v>0.77768134259259269</v>
      </c>
      <c r="B522">
        <v>49.114820000000002</v>
      </c>
      <c r="C522" s="2">
        <f t="shared" si="33"/>
        <v>0.77768134259259269</v>
      </c>
      <c r="D522">
        <f t="shared" si="34"/>
        <v>67191.668000000005</v>
      </c>
      <c r="E522">
        <f t="shared" si="35"/>
        <v>41.600000000005821</v>
      </c>
      <c r="F522">
        <v>5.2016669999999996</v>
      </c>
      <c r="G522">
        <v>49.874868999999997</v>
      </c>
      <c r="H522">
        <f t="shared" si="32"/>
        <v>20.600000000005821</v>
      </c>
    </row>
    <row r="523" spans="1:8" x14ac:dyDescent="0.25">
      <c r="A523" s="1">
        <v>0.77768226851851852</v>
      </c>
      <c r="B523">
        <v>49.113059999999997</v>
      </c>
      <c r="C523" s="2">
        <f t="shared" si="33"/>
        <v>0.77768226851851852</v>
      </c>
      <c r="D523">
        <f t="shared" si="34"/>
        <v>67191.748000000007</v>
      </c>
      <c r="E523">
        <f t="shared" si="35"/>
        <v>41.680000000007567</v>
      </c>
      <c r="F523">
        <v>5.2116670000000003</v>
      </c>
      <c r="G523">
        <v>49.868791999999999</v>
      </c>
      <c r="H523">
        <f t="shared" si="32"/>
        <v>20.680000000007567</v>
      </c>
    </row>
    <row r="524" spans="1:8" x14ac:dyDescent="0.25">
      <c r="A524" s="1">
        <v>0.77768319444444434</v>
      </c>
      <c r="B524">
        <v>49.109430000000003</v>
      </c>
      <c r="C524" s="2">
        <f t="shared" si="33"/>
        <v>0.77768319444444434</v>
      </c>
      <c r="D524">
        <f t="shared" si="34"/>
        <v>67191.827999999994</v>
      </c>
      <c r="E524">
        <f t="shared" si="35"/>
        <v>41.759999999994761</v>
      </c>
      <c r="F524">
        <v>5.2216670000000001</v>
      </c>
      <c r="G524">
        <v>49.862712999999999</v>
      </c>
      <c r="H524">
        <f t="shared" si="32"/>
        <v>20.759999999994761</v>
      </c>
    </row>
    <row r="525" spans="1:8" x14ac:dyDescent="0.25">
      <c r="A525" s="1">
        <v>0.77768412037037038</v>
      </c>
      <c r="B525">
        <v>49.111449999999998</v>
      </c>
      <c r="C525" s="2">
        <f t="shared" si="33"/>
        <v>0.77768412037037038</v>
      </c>
      <c r="D525">
        <f t="shared" si="34"/>
        <v>67191.907999999996</v>
      </c>
      <c r="E525">
        <f t="shared" si="35"/>
        <v>41.839999999996508</v>
      </c>
      <c r="F525">
        <v>5.2316669999999998</v>
      </c>
      <c r="G525">
        <v>49.856634</v>
      </c>
      <c r="H525">
        <f t="shared" si="32"/>
        <v>20.839999999996508</v>
      </c>
    </row>
    <row r="526" spans="1:8" x14ac:dyDescent="0.25">
      <c r="A526" s="1">
        <v>0.7776850462962962</v>
      </c>
      <c r="B526">
        <v>49.110709999999997</v>
      </c>
      <c r="C526" s="2">
        <f t="shared" si="33"/>
        <v>0.7776850462962962</v>
      </c>
      <c r="D526">
        <f t="shared" si="34"/>
        <v>67191.987999999998</v>
      </c>
      <c r="E526">
        <f t="shared" si="35"/>
        <v>41.919999999998254</v>
      </c>
      <c r="F526">
        <v>5.2416669999999996</v>
      </c>
      <c r="G526">
        <v>49.850557000000002</v>
      </c>
      <c r="H526">
        <f t="shared" si="32"/>
        <v>20.919999999998254</v>
      </c>
    </row>
    <row r="527" spans="1:8" x14ac:dyDescent="0.25">
      <c r="A527" s="1">
        <v>0.77768597222222224</v>
      </c>
      <c r="B527">
        <v>49.108110000000003</v>
      </c>
      <c r="C527" s="2">
        <f t="shared" si="33"/>
        <v>0.77768597222222224</v>
      </c>
      <c r="D527">
        <f t="shared" si="34"/>
        <v>67192.067999999999</v>
      </c>
      <c r="E527">
        <f t="shared" si="35"/>
        <v>42</v>
      </c>
      <c r="F527">
        <v>5.2516670000000003</v>
      </c>
      <c r="G527">
        <v>49.844481999999999</v>
      </c>
      <c r="H527">
        <f t="shared" si="32"/>
        <v>21</v>
      </c>
    </row>
    <row r="528" spans="1:8" x14ac:dyDescent="0.25">
      <c r="A528" s="1">
        <v>0.77768689814814806</v>
      </c>
      <c r="B528">
        <v>49.10324</v>
      </c>
      <c r="C528" s="2">
        <f t="shared" si="33"/>
        <v>0.77768689814814806</v>
      </c>
      <c r="D528">
        <f t="shared" si="34"/>
        <v>67192.147999999986</v>
      </c>
      <c r="E528">
        <f t="shared" si="35"/>
        <v>42.079999999987194</v>
      </c>
      <c r="F528">
        <v>5.2616670000000001</v>
      </c>
      <c r="G528">
        <v>49.838411999999998</v>
      </c>
      <c r="H528">
        <f t="shared" si="32"/>
        <v>21.079999999987194</v>
      </c>
    </row>
    <row r="529" spans="1:8" x14ac:dyDescent="0.25">
      <c r="A529" s="1">
        <v>0.77768782407407411</v>
      </c>
      <c r="B529">
        <v>49.098750000000003</v>
      </c>
      <c r="C529" s="2">
        <f t="shared" si="33"/>
        <v>0.77768782407407411</v>
      </c>
      <c r="D529">
        <f t="shared" si="34"/>
        <v>67192.228000000003</v>
      </c>
      <c r="E529">
        <f t="shared" si="35"/>
        <v>42.160000000003492</v>
      </c>
      <c r="F529">
        <v>5.2716669999999999</v>
      </c>
      <c r="G529">
        <v>49.832348000000003</v>
      </c>
      <c r="H529">
        <f t="shared" si="32"/>
        <v>21.160000000003492</v>
      </c>
    </row>
    <row r="530" spans="1:8" x14ac:dyDescent="0.25">
      <c r="A530" s="1">
        <v>0.77768874999999993</v>
      </c>
      <c r="B530">
        <v>49.097790000000003</v>
      </c>
      <c r="C530" s="2">
        <f t="shared" si="33"/>
        <v>0.77768874999999993</v>
      </c>
      <c r="D530">
        <f t="shared" si="34"/>
        <v>67192.30799999999</v>
      </c>
      <c r="E530">
        <f t="shared" si="35"/>
        <v>42.239999999990687</v>
      </c>
      <c r="F530">
        <v>5.2816669999999997</v>
      </c>
      <c r="G530">
        <v>49.826289000000003</v>
      </c>
      <c r="H530">
        <f t="shared" si="32"/>
        <v>21.239999999990687</v>
      </c>
    </row>
    <row r="531" spans="1:8" x14ac:dyDescent="0.25">
      <c r="A531" s="1">
        <v>0.77768967592592597</v>
      </c>
      <c r="B531">
        <v>49.097790000000003</v>
      </c>
      <c r="C531" s="2">
        <f t="shared" si="33"/>
        <v>0.77768967592592597</v>
      </c>
      <c r="D531">
        <f t="shared" si="34"/>
        <v>67192.388000000006</v>
      </c>
      <c r="E531">
        <f t="shared" si="35"/>
        <v>42.320000000006985</v>
      </c>
      <c r="F531">
        <v>5.2916670000000003</v>
      </c>
      <c r="G531">
        <v>49.820236000000001</v>
      </c>
      <c r="H531">
        <f t="shared" si="32"/>
        <v>21.320000000006985</v>
      </c>
    </row>
    <row r="532" spans="1:8" x14ac:dyDescent="0.25">
      <c r="A532" s="1">
        <v>0.77769060185185179</v>
      </c>
      <c r="B532">
        <v>49.097529999999999</v>
      </c>
      <c r="C532" s="2">
        <f t="shared" si="33"/>
        <v>0.77769060185185179</v>
      </c>
      <c r="D532">
        <f t="shared" si="34"/>
        <v>67192.467999999993</v>
      </c>
      <c r="E532">
        <f t="shared" si="35"/>
        <v>42.399999999994179</v>
      </c>
      <c r="F532">
        <v>5.3016670000000001</v>
      </c>
      <c r="G532">
        <v>49.814191000000001</v>
      </c>
      <c r="H532">
        <f t="shared" si="32"/>
        <v>21.399999999994179</v>
      </c>
    </row>
    <row r="533" spans="1:8" x14ac:dyDescent="0.25">
      <c r="A533" s="1">
        <v>0.77769152777777784</v>
      </c>
      <c r="B533">
        <v>49.096870000000003</v>
      </c>
      <c r="C533" s="2">
        <f t="shared" si="33"/>
        <v>0.77769152777777784</v>
      </c>
      <c r="D533">
        <f t="shared" si="34"/>
        <v>67192.54800000001</v>
      </c>
      <c r="E533">
        <f t="shared" si="35"/>
        <v>42.480000000010477</v>
      </c>
      <c r="F533">
        <v>5.3116669999999999</v>
      </c>
      <c r="G533">
        <v>49.808152</v>
      </c>
      <c r="H533">
        <f t="shared" si="32"/>
        <v>21.480000000010477</v>
      </c>
    </row>
    <row r="534" spans="1:8" x14ac:dyDescent="0.25">
      <c r="A534" s="1">
        <v>0.77769245370370366</v>
      </c>
      <c r="B534">
        <v>49.09404</v>
      </c>
      <c r="C534" s="2">
        <f t="shared" si="33"/>
        <v>0.77769245370370366</v>
      </c>
      <c r="D534">
        <f t="shared" si="34"/>
        <v>67192.627999999997</v>
      </c>
      <c r="E534">
        <f t="shared" si="35"/>
        <v>42.559999999997672</v>
      </c>
      <c r="F534">
        <v>5.3216669999999997</v>
      </c>
      <c r="G534">
        <v>49.802121</v>
      </c>
      <c r="H534">
        <f t="shared" si="32"/>
        <v>21.559999999997672</v>
      </c>
    </row>
    <row r="535" spans="1:8" x14ac:dyDescent="0.25">
      <c r="A535" s="1">
        <v>0.7776933796296297</v>
      </c>
      <c r="B535">
        <v>49.094079999999998</v>
      </c>
      <c r="C535" s="2">
        <f t="shared" si="33"/>
        <v>0.7776933796296297</v>
      </c>
      <c r="D535">
        <f t="shared" si="34"/>
        <v>67192.708000000013</v>
      </c>
      <c r="E535">
        <f t="shared" si="35"/>
        <v>42.64000000001397</v>
      </c>
      <c r="F535">
        <v>5.3316670000000004</v>
      </c>
      <c r="G535">
        <v>49.796097000000003</v>
      </c>
      <c r="H535">
        <f t="shared" si="32"/>
        <v>21.64000000001397</v>
      </c>
    </row>
    <row r="536" spans="1:8" x14ac:dyDescent="0.25">
      <c r="A536" s="1">
        <v>0.77769430555555552</v>
      </c>
      <c r="B536">
        <v>49.094180000000001</v>
      </c>
      <c r="C536" s="2">
        <f t="shared" si="33"/>
        <v>0.77769430555555552</v>
      </c>
      <c r="D536">
        <f t="shared" si="34"/>
        <v>67192.788</v>
      </c>
      <c r="E536">
        <f t="shared" si="35"/>
        <v>42.720000000001164</v>
      </c>
      <c r="F536">
        <v>5.3416670000000002</v>
      </c>
      <c r="G536">
        <v>49.790081000000001</v>
      </c>
      <c r="H536">
        <f t="shared" si="32"/>
        <v>21.720000000001164</v>
      </c>
    </row>
    <row r="537" spans="1:8" x14ac:dyDescent="0.25">
      <c r="A537" s="1">
        <v>0.77769523148148145</v>
      </c>
      <c r="B537">
        <v>49.09637</v>
      </c>
      <c r="C537" s="2">
        <f t="shared" si="33"/>
        <v>0.77769523148148145</v>
      </c>
      <c r="D537">
        <f t="shared" si="34"/>
        <v>67192.868000000002</v>
      </c>
      <c r="E537">
        <f t="shared" si="35"/>
        <v>42.80000000000291</v>
      </c>
      <c r="F537">
        <v>5.351667</v>
      </c>
      <c r="G537">
        <v>49.784072000000002</v>
      </c>
      <c r="H537">
        <f t="shared" si="32"/>
        <v>21.80000000000291</v>
      </c>
    </row>
    <row r="538" spans="1:8" x14ac:dyDescent="0.25">
      <c r="A538" s="1">
        <v>0.77769615740740738</v>
      </c>
      <c r="B538">
        <v>49.098419999999997</v>
      </c>
      <c r="C538" s="2">
        <f t="shared" si="33"/>
        <v>0.77769615740740738</v>
      </c>
      <c r="D538">
        <f t="shared" si="34"/>
        <v>67192.948000000004</v>
      </c>
      <c r="E538">
        <f t="shared" si="35"/>
        <v>42.880000000004657</v>
      </c>
      <c r="F538">
        <v>5.3616669999999997</v>
      </c>
      <c r="G538">
        <v>49.778070999999997</v>
      </c>
      <c r="H538">
        <f t="shared" si="32"/>
        <v>21.880000000004657</v>
      </c>
    </row>
    <row r="539" spans="1:8" x14ac:dyDescent="0.25">
      <c r="A539" s="1">
        <v>0.77769708333333332</v>
      </c>
      <c r="B539">
        <v>49.098170000000003</v>
      </c>
      <c r="C539" s="2">
        <f t="shared" si="33"/>
        <v>0.77769708333333332</v>
      </c>
      <c r="D539">
        <f t="shared" si="34"/>
        <v>67193.028000000006</v>
      </c>
      <c r="E539">
        <f t="shared" si="35"/>
        <v>42.960000000006403</v>
      </c>
      <c r="F539">
        <v>5.3716670000000004</v>
      </c>
      <c r="G539">
        <v>49.772077000000003</v>
      </c>
      <c r="H539">
        <f t="shared" si="32"/>
        <v>21.960000000006403</v>
      </c>
    </row>
    <row r="540" spans="1:8" x14ac:dyDescent="0.25">
      <c r="A540" s="1">
        <v>0.77769800925925925</v>
      </c>
      <c r="B540">
        <v>49.100380000000001</v>
      </c>
      <c r="C540" s="2">
        <f t="shared" si="33"/>
        <v>0.77769800925925925</v>
      </c>
      <c r="D540">
        <f t="shared" si="34"/>
        <v>67193.107999999993</v>
      </c>
      <c r="E540">
        <f t="shared" si="35"/>
        <v>43.039999999993597</v>
      </c>
      <c r="F540">
        <v>5.3816670000000002</v>
      </c>
      <c r="G540">
        <v>49.766089999999998</v>
      </c>
      <c r="H540">
        <f t="shared" si="32"/>
        <v>22.039999999993597</v>
      </c>
    </row>
    <row r="541" spans="1:8" x14ac:dyDescent="0.25">
      <c r="A541" s="1">
        <v>0.77769893518518518</v>
      </c>
      <c r="B541">
        <v>49.105640000000001</v>
      </c>
      <c r="C541" s="2">
        <f t="shared" si="33"/>
        <v>0.77769893518518518</v>
      </c>
      <c r="D541">
        <f t="shared" si="34"/>
        <v>67193.187999999995</v>
      </c>
      <c r="E541">
        <f t="shared" si="35"/>
        <v>43.119999999995343</v>
      </c>
      <c r="F541">
        <v>5.391667</v>
      </c>
      <c r="G541">
        <v>49.760109999999997</v>
      </c>
      <c r="H541">
        <f t="shared" si="32"/>
        <v>22.119999999995343</v>
      </c>
    </row>
    <row r="542" spans="1:8" x14ac:dyDescent="0.25">
      <c r="A542" s="1">
        <v>0.77769986111111111</v>
      </c>
      <c r="B542">
        <v>49.102400000000003</v>
      </c>
      <c r="C542" s="2">
        <f t="shared" si="33"/>
        <v>0.77769986111111111</v>
      </c>
      <c r="D542">
        <f t="shared" si="34"/>
        <v>67193.267999999996</v>
      </c>
      <c r="E542">
        <f t="shared" si="35"/>
        <v>43.19999999999709</v>
      </c>
      <c r="F542">
        <v>5.4016669999999998</v>
      </c>
      <c r="G542">
        <v>49.754137999999998</v>
      </c>
      <c r="H542">
        <f t="shared" si="32"/>
        <v>22.19999999999709</v>
      </c>
    </row>
    <row r="543" spans="1:8" x14ac:dyDescent="0.25">
      <c r="A543" s="1">
        <v>0.77770078703703704</v>
      </c>
      <c r="B543">
        <v>49.10622</v>
      </c>
      <c r="C543" s="2">
        <f t="shared" si="33"/>
        <v>0.77770078703703704</v>
      </c>
      <c r="D543">
        <f t="shared" si="34"/>
        <v>67193.347999999998</v>
      </c>
      <c r="E543">
        <f t="shared" si="35"/>
        <v>43.279999999998836</v>
      </c>
      <c r="F543">
        <v>5.4116669999999996</v>
      </c>
      <c r="G543">
        <v>49.748171999999997</v>
      </c>
      <c r="H543">
        <f t="shared" si="32"/>
        <v>22.279999999998836</v>
      </c>
    </row>
    <row r="544" spans="1:8" x14ac:dyDescent="0.25">
      <c r="A544" s="1">
        <v>0.77770171296296298</v>
      </c>
      <c r="B544">
        <v>49.106200000000001</v>
      </c>
      <c r="C544" s="2">
        <f t="shared" si="33"/>
        <v>0.77770171296296298</v>
      </c>
      <c r="D544">
        <f t="shared" si="34"/>
        <v>67193.428</v>
      </c>
      <c r="E544">
        <f t="shared" si="35"/>
        <v>43.360000000000582</v>
      </c>
      <c r="F544">
        <v>5.4216670000000002</v>
      </c>
      <c r="G544">
        <v>49.742213999999997</v>
      </c>
      <c r="H544">
        <f t="shared" si="32"/>
        <v>22.360000000000582</v>
      </c>
    </row>
    <row r="545" spans="1:8" x14ac:dyDescent="0.25">
      <c r="A545" s="1">
        <v>0.77770263888888891</v>
      </c>
      <c r="B545">
        <v>49.102089999999997</v>
      </c>
      <c r="C545" s="2">
        <f t="shared" si="33"/>
        <v>0.77770263888888891</v>
      </c>
      <c r="D545">
        <f t="shared" si="34"/>
        <v>67193.508000000002</v>
      </c>
      <c r="E545">
        <f t="shared" si="35"/>
        <v>43.440000000002328</v>
      </c>
      <c r="F545">
        <v>5.431667</v>
      </c>
      <c r="G545">
        <v>49.736262000000004</v>
      </c>
      <c r="H545">
        <f t="shared" si="32"/>
        <v>22.440000000002328</v>
      </c>
    </row>
    <row r="546" spans="1:8" x14ac:dyDescent="0.25">
      <c r="A546" s="1">
        <v>0.77770356481481484</v>
      </c>
      <c r="B546">
        <v>49.100200000000001</v>
      </c>
      <c r="C546" s="2">
        <f t="shared" si="33"/>
        <v>0.77770356481481484</v>
      </c>
      <c r="D546">
        <f t="shared" si="34"/>
        <v>67193.588000000003</v>
      </c>
      <c r="E546">
        <f t="shared" si="35"/>
        <v>43.520000000004075</v>
      </c>
      <c r="F546">
        <v>5.4416669999999998</v>
      </c>
      <c r="G546">
        <v>49.730316999999999</v>
      </c>
      <c r="H546">
        <f t="shared" si="32"/>
        <v>22.520000000004075</v>
      </c>
    </row>
    <row r="547" spans="1:8" x14ac:dyDescent="0.25">
      <c r="A547" s="1">
        <v>0.77770449074074077</v>
      </c>
      <c r="B547">
        <v>49.1036</v>
      </c>
      <c r="C547" s="2">
        <f t="shared" si="33"/>
        <v>0.77770449074074077</v>
      </c>
      <c r="D547">
        <f t="shared" si="34"/>
        <v>67193.668000000005</v>
      </c>
      <c r="E547">
        <f t="shared" si="35"/>
        <v>43.600000000005821</v>
      </c>
      <c r="F547">
        <v>5.4516669999999996</v>
      </c>
      <c r="G547">
        <v>49.724378000000002</v>
      </c>
      <c r="H547">
        <f t="shared" si="32"/>
        <v>22.600000000005821</v>
      </c>
    </row>
    <row r="548" spans="1:8" x14ac:dyDescent="0.25">
      <c r="A548" s="1">
        <v>0.77770541666666659</v>
      </c>
      <c r="B548">
        <v>49.104030000000002</v>
      </c>
      <c r="C548" s="2">
        <f t="shared" si="33"/>
        <v>0.77770541666666659</v>
      </c>
      <c r="D548">
        <f t="shared" si="34"/>
        <v>67193.747999999992</v>
      </c>
      <c r="E548">
        <f t="shared" si="35"/>
        <v>43.679999999993015</v>
      </c>
      <c r="F548">
        <v>5.4616670000000003</v>
      </c>
      <c r="G548">
        <v>49.718446</v>
      </c>
      <c r="H548">
        <f t="shared" si="32"/>
        <v>22.679999999993015</v>
      </c>
    </row>
    <row r="549" spans="1:8" x14ac:dyDescent="0.25">
      <c r="A549" s="1">
        <v>0.77770634259259264</v>
      </c>
      <c r="B549">
        <v>49.104289999999999</v>
      </c>
      <c r="C549" s="2">
        <f t="shared" si="33"/>
        <v>0.77770634259259264</v>
      </c>
      <c r="D549">
        <f t="shared" si="34"/>
        <v>67193.828000000009</v>
      </c>
      <c r="E549">
        <f t="shared" si="35"/>
        <v>43.760000000009313</v>
      </c>
      <c r="F549">
        <v>5.4716670000000001</v>
      </c>
      <c r="G549">
        <v>49.712519999999998</v>
      </c>
      <c r="H549">
        <f t="shared" si="32"/>
        <v>22.760000000009313</v>
      </c>
    </row>
    <row r="550" spans="1:8" x14ac:dyDescent="0.25">
      <c r="A550" s="1">
        <v>0.77770726851851846</v>
      </c>
      <c r="B550">
        <v>49.110050000000001</v>
      </c>
      <c r="C550" s="2">
        <f t="shared" si="33"/>
        <v>0.77770726851851846</v>
      </c>
      <c r="D550">
        <f t="shared" si="34"/>
        <v>67193.907999999996</v>
      </c>
      <c r="E550">
        <f t="shared" si="35"/>
        <v>43.839999999996508</v>
      </c>
      <c r="F550">
        <v>5.4816669999999998</v>
      </c>
      <c r="G550">
        <v>49.706600000000002</v>
      </c>
      <c r="H550">
        <f t="shared" si="32"/>
        <v>22.839999999996508</v>
      </c>
    </row>
    <row r="551" spans="1:8" x14ac:dyDescent="0.25">
      <c r="A551" s="1">
        <v>0.7777081944444445</v>
      </c>
      <c r="B551">
        <v>49.111339999999998</v>
      </c>
      <c r="C551" s="2">
        <f t="shared" si="33"/>
        <v>0.7777081944444445</v>
      </c>
      <c r="D551">
        <f t="shared" si="34"/>
        <v>67193.988000000012</v>
      </c>
      <c r="E551">
        <f t="shared" si="35"/>
        <v>43.920000000012806</v>
      </c>
      <c r="F551">
        <v>5.4916669999999996</v>
      </c>
      <c r="G551">
        <v>49.700685999999997</v>
      </c>
      <c r="H551">
        <f t="shared" si="32"/>
        <v>22.920000000012806</v>
      </c>
    </row>
    <row r="552" spans="1:8" x14ac:dyDescent="0.25">
      <c r="A552" s="1">
        <v>0.77770912037037032</v>
      </c>
      <c r="B552">
        <v>49.111559999999997</v>
      </c>
      <c r="C552" s="2">
        <f t="shared" si="33"/>
        <v>0.77770912037037032</v>
      </c>
      <c r="D552">
        <f t="shared" si="34"/>
        <v>67194.067999999999</v>
      </c>
      <c r="E552">
        <f t="shared" si="35"/>
        <v>44</v>
      </c>
      <c r="F552">
        <v>5.5016670000000003</v>
      </c>
      <c r="G552">
        <v>49.694777999999999</v>
      </c>
      <c r="H552">
        <f t="shared" si="32"/>
        <v>23</v>
      </c>
    </row>
    <row r="553" spans="1:8" x14ac:dyDescent="0.25">
      <c r="A553" s="1">
        <v>0.77771004629629636</v>
      </c>
      <c r="B553">
        <v>49.118099999999998</v>
      </c>
      <c r="C553" s="2">
        <f t="shared" si="33"/>
        <v>0.77771004629629636</v>
      </c>
      <c r="D553">
        <f t="shared" si="34"/>
        <v>67194.148000000001</v>
      </c>
      <c r="E553">
        <f t="shared" si="35"/>
        <v>44.080000000001746</v>
      </c>
      <c r="F553">
        <v>5.5116670000000001</v>
      </c>
      <c r="G553">
        <v>49.688876999999998</v>
      </c>
      <c r="H553">
        <f t="shared" si="32"/>
        <v>23.080000000001746</v>
      </c>
    </row>
    <row r="554" spans="1:8" x14ac:dyDescent="0.25">
      <c r="A554" s="1">
        <v>0.77771097222222219</v>
      </c>
      <c r="B554">
        <v>49.117359999999998</v>
      </c>
      <c r="C554" s="2">
        <f t="shared" si="33"/>
        <v>0.77771097222222219</v>
      </c>
      <c r="D554">
        <f t="shared" si="34"/>
        <v>67194.228000000003</v>
      </c>
      <c r="E554">
        <f t="shared" si="35"/>
        <v>44.160000000003492</v>
      </c>
      <c r="F554">
        <v>5.5216669999999999</v>
      </c>
      <c r="G554">
        <v>49.682980999999998</v>
      </c>
      <c r="H554">
        <f t="shared" si="32"/>
        <v>23.160000000003492</v>
      </c>
    </row>
    <row r="555" spans="1:8" x14ac:dyDescent="0.25">
      <c r="A555" s="1">
        <v>0.77771189814814823</v>
      </c>
      <c r="B555">
        <v>49.115430000000003</v>
      </c>
      <c r="C555" s="2">
        <f t="shared" si="33"/>
        <v>0.77771189814814823</v>
      </c>
      <c r="D555">
        <f t="shared" si="34"/>
        <v>67194.308000000005</v>
      </c>
      <c r="E555">
        <f t="shared" si="35"/>
        <v>44.240000000005239</v>
      </c>
      <c r="F555">
        <v>5.5316669999999997</v>
      </c>
      <c r="G555">
        <v>49.677090999999997</v>
      </c>
      <c r="H555">
        <f t="shared" si="32"/>
        <v>23.240000000005239</v>
      </c>
    </row>
    <row r="556" spans="1:8" x14ac:dyDescent="0.25">
      <c r="A556" s="1">
        <v>0.77771282407407405</v>
      </c>
      <c r="B556">
        <v>49.11542</v>
      </c>
      <c r="C556" s="2">
        <f t="shared" si="33"/>
        <v>0.77771282407407405</v>
      </c>
      <c r="D556">
        <f t="shared" si="34"/>
        <v>67194.387999999992</v>
      </c>
      <c r="E556">
        <f t="shared" si="35"/>
        <v>44.319999999992433</v>
      </c>
      <c r="F556">
        <v>5.5416670000000003</v>
      </c>
      <c r="G556">
        <v>49.671207000000003</v>
      </c>
      <c r="H556">
        <f t="shared" si="32"/>
        <v>23.319999999992433</v>
      </c>
    </row>
    <row r="557" spans="1:8" x14ac:dyDescent="0.25">
      <c r="A557" s="1">
        <v>0.77771375000000009</v>
      </c>
      <c r="B557">
        <v>49.115630000000003</v>
      </c>
      <c r="C557" s="2">
        <f t="shared" si="33"/>
        <v>0.77771375000000009</v>
      </c>
      <c r="D557">
        <f t="shared" si="34"/>
        <v>67194.468000000008</v>
      </c>
      <c r="E557">
        <f t="shared" si="35"/>
        <v>44.400000000008731</v>
      </c>
      <c r="F557">
        <v>5.5516670000000001</v>
      </c>
      <c r="G557">
        <v>49.665328000000002</v>
      </c>
      <c r="H557">
        <f t="shared" si="32"/>
        <v>23.400000000008731</v>
      </c>
    </row>
    <row r="558" spans="1:8" x14ac:dyDescent="0.25">
      <c r="A558" s="1">
        <v>0.77771467592592591</v>
      </c>
      <c r="B558">
        <v>49.110120000000002</v>
      </c>
      <c r="C558" s="2">
        <f t="shared" si="33"/>
        <v>0.77771467592592591</v>
      </c>
      <c r="D558">
        <f t="shared" si="34"/>
        <v>67194.547999999995</v>
      </c>
      <c r="E558">
        <f t="shared" si="35"/>
        <v>44.479999999995925</v>
      </c>
      <c r="F558">
        <v>5.5616669999999999</v>
      </c>
      <c r="G558">
        <v>49.659455000000001</v>
      </c>
      <c r="H558">
        <f t="shared" si="32"/>
        <v>23.479999999995925</v>
      </c>
    </row>
    <row r="559" spans="1:8" x14ac:dyDescent="0.25">
      <c r="A559" s="1">
        <v>0.77771560185185196</v>
      </c>
      <c r="B559">
        <v>49.10866</v>
      </c>
      <c r="C559" s="2">
        <f t="shared" si="33"/>
        <v>0.77771560185185196</v>
      </c>
      <c r="D559">
        <f t="shared" si="34"/>
        <v>67194.628000000012</v>
      </c>
      <c r="E559">
        <f t="shared" si="35"/>
        <v>44.560000000012224</v>
      </c>
      <c r="F559">
        <v>5.5716669999999997</v>
      </c>
      <c r="G559">
        <v>49.653587999999999</v>
      </c>
      <c r="H559">
        <f t="shared" si="32"/>
        <v>23.560000000012224</v>
      </c>
    </row>
    <row r="560" spans="1:8" x14ac:dyDescent="0.25">
      <c r="A560" s="1">
        <v>0.77771652777777778</v>
      </c>
      <c r="B560">
        <v>49.109819999999999</v>
      </c>
      <c r="C560" s="2">
        <f t="shared" si="33"/>
        <v>0.77771652777777778</v>
      </c>
      <c r="D560">
        <f t="shared" si="34"/>
        <v>67194.707999999999</v>
      </c>
      <c r="E560">
        <f t="shared" si="35"/>
        <v>44.639999999999418</v>
      </c>
      <c r="F560">
        <v>5.5816670000000004</v>
      </c>
      <c r="G560">
        <v>49.647727000000003</v>
      </c>
      <c r="H560">
        <f t="shared" si="32"/>
        <v>23.639999999999418</v>
      </c>
    </row>
    <row r="561" spans="1:8" x14ac:dyDescent="0.25">
      <c r="A561" s="1">
        <v>0.7777174537037036</v>
      </c>
      <c r="B561">
        <v>49.10595</v>
      </c>
      <c r="C561" s="2">
        <f t="shared" si="33"/>
        <v>0.7777174537037036</v>
      </c>
      <c r="D561">
        <f t="shared" si="34"/>
        <v>67194.787999999986</v>
      </c>
      <c r="E561">
        <f t="shared" si="35"/>
        <v>44.719999999986612</v>
      </c>
      <c r="F561">
        <v>5.5916670000000002</v>
      </c>
      <c r="G561">
        <v>49.641871000000002</v>
      </c>
      <c r="H561">
        <f t="shared" si="32"/>
        <v>23.719999999986612</v>
      </c>
    </row>
    <row r="562" spans="1:8" x14ac:dyDescent="0.25">
      <c r="A562" s="1">
        <v>0.77771837962962964</v>
      </c>
      <c r="B562">
        <v>49.102809999999998</v>
      </c>
      <c r="C562" s="2">
        <f t="shared" si="33"/>
        <v>0.77771837962962964</v>
      </c>
      <c r="D562">
        <f t="shared" si="34"/>
        <v>67194.868000000002</v>
      </c>
      <c r="E562">
        <f t="shared" si="35"/>
        <v>44.80000000000291</v>
      </c>
      <c r="F562">
        <v>5.601667</v>
      </c>
      <c r="G562">
        <v>49.636021</v>
      </c>
      <c r="H562">
        <f t="shared" si="32"/>
        <v>23.80000000000291</v>
      </c>
    </row>
    <row r="563" spans="1:8" x14ac:dyDescent="0.25">
      <c r="A563" s="1">
        <v>0.77771930555555546</v>
      </c>
      <c r="B563">
        <v>49.099789999999999</v>
      </c>
      <c r="C563" s="2">
        <f t="shared" si="33"/>
        <v>0.77771930555555546</v>
      </c>
      <c r="D563">
        <f t="shared" si="34"/>
        <v>67194.947999999989</v>
      </c>
      <c r="E563">
        <f t="shared" si="35"/>
        <v>44.879999999990105</v>
      </c>
      <c r="F563">
        <v>5.6116669999999997</v>
      </c>
      <c r="G563">
        <v>49.630177000000003</v>
      </c>
      <c r="H563">
        <f t="shared" si="32"/>
        <v>23.879999999990105</v>
      </c>
    </row>
    <row r="564" spans="1:8" x14ac:dyDescent="0.25">
      <c r="A564" s="1">
        <v>0.77772023148148151</v>
      </c>
      <c r="B564">
        <v>49.098799999999997</v>
      </c>
      <c r="C564" s="2">
        <f t="shared" si="33"/>
        <v>0.77772023148148151</v>
      </c>
      <c r="D564">
        <f t="shared" si="34"/>
        <v>67195.028000000006</v>
      </c>
      <c r="E564">
        <f t="shared" si="35"/>
        <v>44.960000000006403</v>
      </c>
      <c r="F564">
        <v>5.6216670000000004</v>
      </c>
      <c r="G564">
        <v>49.624338999999999</v>
      </c>
      <c r="H564">
        <f t="shared" si="32"/>
        <v>23.960000000006403</v>
      </c>
    </row>
    <row r="565" spans="1:8" x14ac:dyDescent="0.25">
      <c r="A565" s="1">
        <v>0.77772115740740733</v>
      </c>
      <c r="B565">
        <v>49.093260000000001</v>
      </c>
      <c r="C565" s="2">
        <f t="shared" si="33"/>
        <v>0.77772115740740733</v>
      </c>
      <c r="D565">
        <f t="shared" si="34"/>
        <v>67195.107999999993</v>
      </c>
      <c r="E565">
        <f t="shared" si="35"/>
        <v>45.039999999993597</v>
      </c>
      <c r="F565">
        <v>5.6316670000000002</v>
      </c>
      <c r="G565">
        <v>49.618507000000001</v>
      </c>
      <c r="H565">
        <f t="shared" si="32"/>
        <v>24.039999999993597</v>
      </c>
    </row>
    <row r="566" spans="1:8" x14ac:dyDescent="0.25">
      <c r="A566" s="1">
        <v>0.77772208333333337</v>
      </c>
      <c r="B566">
        <v>49.088769999999997</v>
      </c>
      <c r="C566" s="2">
        <f t="shared" si="33"/>
        <v>0.77772208333333337</v>
      </c>
      <c r="D566">
        <f t="shared" si="34"/>
        <v>67195.188000000009</v>
      </c>
      <c r="E566">
        <f t="shared" si="35"/>
        <v>45.120000000009895</v>
      </c>
      <c r="F566">
        <v>5.641667</v>
      </c>
      <c r="G566">
        <v>49.612679999999997</v>
      </c>
      <c r="H566">
        <f t="shared" si="32"/>
        <v>24.120000000009895</v>
      </c>
    </row>
    <row r="567" spans="1:8" x14ac:dyDescent="0.25">
      <c r="A567" s="1">
        <v>0.77772300925925919</v>
      </c>
      <c r="B567">
        <v>49.08652</v>
      </c>
      <c r="C567" s="2">
        <f t="shared" si="33"/>
        <v>0.77772300925925919</v>
      </c>
      <c r="D567">
        <f t="shared" si="34"/>
        <v>67195.267999999996</v>
      </c>
      <c r="E567">
        <f t="shared" si="35"/>
        <v>45.19999999999709</v>
      </c>
      <c r="F567">
        <v>5.6516669999999998</v>
      </c>
      <c r="G567">
        <v>49.606859999999998</v>
      </c>
      <c r="H567">
        <f t="shared" si="32"/>
        <v>24.19999999999709</v>
      </c>
    </row>
    <row r="568" spans="1:8" x14ac:dyDescent="0.25">
      <c r="A568" s="1">
        <v>0.77772393518518523</v>
      </c>
      <c r="B568">
        <v>49.085560000000001</v>
      </c>
      <c r="C568" s="2">
        <f t="shared" si="33"/>
        <v>0.77772393518518523</v>
      </c>
      <c r="D568">
        <f t="shared" si="34"/>
        <v>67195.347999999998</v>
      </c>
      <c r="E568">
        <f t="shared" si="35"/>
        <v>45.279999999998836</v>
      </c>
      <c r="F568">
        <v>5.6616669999999996</v>
      </c>
      <c r="G568">
        <v>49.601045999999997</v>
      </c>
      <c r="H568">
        <f t="shared" si="32"/>
        <v>24.279999999998836</v>
      </c>
    </row>
    <row r="569" spans="1:8" x14ac:dyDescent="0.25">
      <c r="A569" s="1">
        <v>0.77772486111111105</v>
      </c>
      <c r="B569">
        <v>49.090150000000001</v>
      </c>
      <c r="C569" s="2">
        <f t="shared" si="33"/>
        <v>0.77772486111111105</v>
      </c>
      <c r="D569">
        <f t="shared" si="34"/>
        <v>67195.428</v>
      </c>
      <c r="E569">
        <f t="shared" si="35"/>
        <v>45.360000000000582</v>
      </c>
      <c r="F569">
        <v>5.6716670000000002</v>
      </c>
      <c r="G569">
        <v>49.595238000000002</v>
      </c>
      <c r="H569">
        <f t="shared" si="32"/>
        <v>24.360000000000582</v>
      </c>
    </row>
    <row r="570" spans="1:8" x14ac:dyDescent="0.25">
      <c r="A570" s="1">
        <v>0.7777257870370371</v>
      </c>
      <c r="B570">
        <v>49.097259999999999</v>
      </c>
      <c r="C570" s="2">
        <f t="shared" si="33"/>
        <v>0.7777257870370371</v>
      </c>
      <c r="D570">
        <f t="shared" si="34"/>
        <v>67195.508000000002</v>
      </c>
      <c r="E570">
        <f t="shared" si="35"/>
        <v>45.440000000002328</v>
      </c>
      <c r="F570">
        <v>5.681667</v>
      </c>
      <c r="G570">
        <v>49.589435999999999</v>
      </c>
      <c r="H570">
        <f t="shared" si="32"/>
        <v>24.440000000002328</v>
      </c>
    </row>
    <row r="571" spans="1:8" x14ac:dyDescent="0.25">
      <c r="A571" s="1">
        <v>0.77772671296296292</v>
      </c>
      <c r="B571">
        <v>49.096769999999999</v>
      </c>
      <c r="C571" s="2">
        <f t="shared" si="33"/>
        <v>0.77772671296296292</v>
      </c>
      <c r="D571">
        <f t="shared" si="34"/>
        <v>67195.588000000003</v>
      </c>
      <c r="E571">
        <f t="shared" si="35"/>
        <v>45.520000000004075</v>
      </c>
      <c r="F571">
        <v>5.6916669999999998</v>
      </c>
      <c r="G571">
        <v>49.583640000000003</v>
      </c>
      <c r="H571">
        <f t="shared" si="32"/>
        <v>24.520000000004075</v>
      </c>
    </row>
    <row r="572" spans="1:8" x14ac:dyDescent="0.25">
      <c r="A572" s="1">
        <v>0.77772763888888896</v>
      </c>
      <c r="B572">
        <v>49.091070000000002</v>
      </c>
      <c r="C572" s="2">
        <f t="shared" si="33"/>
        <v>0.77772763888888896</v>
      </c>
      <c r="D572">
        <f t="shared" si="34"/>
        <v>67195.668000000005</v>
      </c>
      <c r="E572">
        <f t="shared" si="35"/>
        <v>45.600000000005821</v>
      </c>
      <c r="F572">
        <v>5.7016669999999996</v>
      </c>
      <c r="G572">
        <v>49.577851000000003</v>
      </c>
      <c r="H572">
        <f t="shared" si="32"/>
        <v>24.600000000005821</v>
      </c>
    </row>
    <row r="573" spans="1:8" x14ac:dyDescent="0.25">
      <c r="A573" s="1">
        <v>0.77772856481481478</v>
      </c>
      <c r="B573">
        <v>49.097250000000003</v>
      </c>
      <c r="C573" s="2">
        <f t="shared" si="33"/>
        <v>0.77772856481481478</v>
      </c>
      <c r="D573">
        <f t="shared" si="34"/>
        <v>67195.747999999992</v>
      </c>
      <c r="E573">
        <f t="shared" si="35"/>
        <v>45.679999999993015</v>
      </c>
      <c r="F573">
        <v>5.7116670000000003</v>
      </c>
      <c r="G573">
        <v>49.572068999999999</v>
      </c>
      <c r="H573">
        <f t="shared" si="32"/>
        <v>24.679999999993015</v>
      </c>
    </row>
    <row r="574" spans="1:8" x14ac:dyDescent="0.25">
      <c r="A574" s="1">
        <v>0.77772949074074071</v>
      </c>
      <c r="B574">
        <v>49.103540000000002</v>
      </c>
      <c r="C574" s="2">
        <f t="shared" si="33"/>
        <v>0.77772949074074071</v>
      </c>
      <c r="D574">
        <f t="shared" si="34"/>
        <v>67195.827999999994</v>
      </c>
      <c r="E574">
        <f t="shared" si="35"/>
        <v>45.759999999994761</v>
      </c>
      <c r="F574">
        <v>5.7216670000000001</v>
      </c>
      <c r="G574">
        <v>49.566293999999999</v>
      </c>
      <c r="H574">
        <f t="shared" si="32"/>
        <v>24.759999999994761</v>
      </c>
    </row>
    <row r="575" spans="1:8" x14ac:dyDescent="0.25">
      <c r="A575" s="1">
        <v>0.77773041666666665</v>
      </c>
      <c r="B575">
        <v>49.100729999999999</v>
      </c>
      <c r="C575" s="2">
        <f t="shared" si="33"/>
        <v>0.77773041666666665</v>
      </c>
      <c r="D575">
        <f t="shared" si="34"/>
        <v>67195.907999999996</v>
      </c>
      <c r="E575">
        <f t="shared" si="35"/>
        <v>45.839999999996508</v>
      </c>
      <c r="F575">
        <v>5.7316669999999998</v>
      </c>
      <c r="G575">
        <v>49.560524999999998</v>
      </c>
      <c r="H575">
        <f t="shared" si="32"/>
        <v>24.839999999996508</v>
      </c>
    </row>
    <row r="576" spans="1:8" x14ac:dyDescent="0.25">
      <c r="A576" s="1">
        <v>0.77773134259259258</v>
      </c>
      <c r="B576">
        <v>49.103369999999998</v>
      </c>
      <c r="C576" s="2">
        <f t="shared" si="33"/>
        <v>0.77773134259259258</v>
      </c>
      <c r="D576">
        <f t="shared" si="34"/>
        <v>67195.987999999998</v>
      </c>
      <c r="E576">
        <f t="shared" si="35"/>
        <v>45.919999999998254</v>
      </c>
      <c r="F576">
        <v>5.7416669999999996</v>
      </c>
      <c r="G576">
        <v>49.554763999999999</v>
      </c>
      <c r="H576">
        <f t="shared" si="32"/>
        <v>24.919999999998254</v>
      </c>
    </row>
    <row r="577" spans="1:8" x14ac:dyDescent="0.25">
      <c r="A577" s="1">
        <v>0.77773226851851851</v>
      </c>
      <c r="B577">
        <v>49.108989999999999</v>
      </c>
      <c r="C577" s="2">
        <f t="shared" si="33"/>
        <v>0.77773226851851851</v>
      </c>
      <c r="D577">
        <f t="shared" si="34"/>
        <v>67196.067999999999</v>
      </c>
      <c r="E577">
        <f t="shared" si="35"/>
        <v>46</v>
      </c>
      <c r="F577">
        <v>5.7516670000000003</v>
      </c>
      <c r="G577">
        <v>49.549010000000003</v>
      </c>
      <c r="H577">
        <f t="shared" si="32"/>
        <v>25</v>
      </c>
    </row>
    <row r="578" spans="1:8" x14ac:dyDescent="0.25">
      <c r="A578" s="1">
        <v>0.77773319444444444</v>
      </c>
      <c r="B578">
        <v>49.107460000000003</v>
      </c>
      <c r="C578" s="2">
        <f t="shared" si="33"/>
        <v>0.77773319444444444</v>
      </c>
      <c r="D578">
        <f t="shared" si="34"/>
        <v>67196.148000000001</v>
      </c>
      <c r="E578">
        <f t="shared" si="35"/>
        <v>46.080000000001746</v>
      </c>
      <c r="F578">
        <v>5.7616670000000001</v>
      </c>
      <c r="G578">
        <v>49.543263000000003</v>
      </c>
      <c r="H578">
        <f t="shared" ref="H578:H641" si="36">E578-21</f>
        <v>25.080000000001746</v>
      </c>
    </row>
    <row r="579" spans="1:8" x14ac:dyDescent="0.25">
      <c r="A579" s="1">
        <v>0.77773412037037037</v>
      </c>
      <c r="B579">
        <v>49.110210000000002</v>
      </c>
      <c r="C579" s="2">
        <f t="shared" ref="C579:C642" si="37">A579</f>
        <v>0.77773412037037037</v>
      </c>
      <c r="D579">
        <f t="shared" ref="D579:D642" si="38">C579*86400</f>
        <v>67196.228000000003</v>
      </c>
      <c r="E579">
        <f t="shared" ref="E579:E642" si="39">D579-$D$2</f>
        <v>46.160000000003492</v>
      </c>
      <c r="F579">
        <v>5.7716669999999999</v>
      </c>
      <c r="G579">
        <v>49.537523999999998</v>
      </c>
      <c r="H579">
        <f t="shared" si="36"/>
        <v>25.160000000003492</v>
      </c>
    </row>
    <row r="580" spans="1:8" x14ac:dyDescent="0.25">
      <c r="A580" s="1">
        <v>0.77773504629629631</v>
      </c>
      <c r="B580">
        <v>49.11356</v>
      </c>
      <c r="C580" s="2">
        <f t="shared" si="37"/>
        <v>0.77773504629629631</v>
      </c>
      <c r="D580">
        <f t="shared" si="38"/>
        <v>67196.308000000005</v>
      </c>
      <c r="E580">
        <f t="shared" si="39"/>
        <v>46.240000000005239</v>
      </c>
      <c r="F580">
        <v>5.7816669999999997</v>
      </c>
      <c r="G580">
        <v>49.531793</v>
      </c>
      <c r="H580">
        <f t="shared" si="36"/>
        <v>25.240000000005239</v>
      </c>
    </row>
    <row r="581" spans="1:8" x14ac:dyDescent="0.25">
      <c r="A581" s="1">
        <v>0.77773597222222224</v>
      </c>
      <c r="B581">
        <v>49.116320000000002</v>
      </c>
      <c r="C581" s="2">
        <f t="shared" si="37"/>
        <v>0.77773597222222224</v>
      </c>
      <c r="D581">
        <f t="shared" si="38"/>
        <v>67196.388000000006</v>
      </c>
      <c r="E581">
        <f t="shared" si="39"/>
        <v>46.320000000006985</v>
      </c>
      <c r="F581">
        <v>5.7916670000000003</v>
      </c>
      <c r="G581">
        <v>49.526069</v>
      </c>
      <c r="H581">
        <f t="shared" si="36"/>
        <v>25.320000000006985</v>
      </c>
    </row>
    <row r="582" spans="1:8" x14ac:dyDescent="0.25">
      <c r="A582" s="1">
        <v>0.77773689814814817</v>
      </c>
      <c r="B582">
        <v>49.117269999999998</v>
      </c>
      <c r="C582" s="2">
        <f t="shared" si="37"/>
        <v>0.77773689814814817</v>
      </c>
      <c r="D582">
        <f t="shared" si="38"/>
        <v>67196.468000000008</v>
      </c>
      <c r="E582">
        <f t="shared" si="39"/>
        <v>46.400000000008731</v>
      </c>
      <c r="F582">
        <v>5.8016670000000001</v>
      </c>
      <c r="G582">
        <v>49.520353999999998</v>
      </c>
      <c r="H582">
        <f t="shared" si="36"/>
        <v>25.400000000008731</v>
      </c>
    </row>
    <row r="583" spans="1:8" x14ac:dyDescent="0.25">
      <c r="A583" s="1">
        <v>0.7777378240740741</v>
      </c>
      <c r="B583">
        <v>49.114289999999997</v>
      </c>
      <c r="C583" s="2">
        <f t="shared" si="37"/>
        <v>0.7777378240740741</v>
      </c>
      <c r="D583">
        <f t="shared" si="38"/>
        <v>67196.547999999995</v>
      </c>
      <c r="E583">
        <f t="shared" si="39"/>
        <v>46.479999999995925</v>
      </c>
      <c r="F583">
        <v>5.8116669999999999</v>
      </c>
      <c r="G583">
        <v>49.514646999999997</v>
      </c>
      <c r="H583">
        <f t="shared" si="36"/>
        <v>25.479999999995925</v>
      </c>
    </row>
    <row r="584" spans="1:8" x14ac:dyDescent="0.25">
      <c r="A584" s="1">
        <v>0.77773875000000003</v>
      </c>
      <c r="B584">
        <v>49.112250000000003</v>
      </c>
      <c r="C584" s="2">
        <f t="shared" si="37"/>
        <v>0.77773875000000003</v>
      </c>
      <c r="D584">
        <f t="shared" si="38"/>
        <v>67196.627999999997</v>
      </c>
      <c r="E584">
        <f t="shared" si="39"/>
        <v>46.559999999997672</v>
      </c>
      <c r="F584">
        <v>5.8216669999999997</v>
      </c>
      <c r="G584">
        <v>49.508949000000001</v>
      </c>
      <c r="H584">
        <f t="shared" si="36"/>
        <v>25.559999999997672</v>
      </c>
    </row>
    <row r="585" spans="1:8" x14ac:dyDescent="0.25">
      <c r="A585" s="1">
        <v>0.77773967592592586</v>
      </c>
      <c r="B585">
        <v>49.104280000000003</v>
      </c>
      <c r="C585" s="2">
        <f t="shared" si="37"/>
        <v>0.77773967592592586</v>
      </c>
      <c r="D585">
        <f t="shared" si="38"/>
        <v>67196.707999999999</v>
      </c>
      <c r="E585">
        <f t="shared" si="39"/>
        <v>46.639999999999418</v>
      </c>
      <c r="F585">
        <v>5.8316670000000004</v>
      </c>
      <c r="G585">
        <v>49.503259</v>
      </c>
      <c r="H585">
        <f t="shared" si="36"/>
        <v>25.639999999999418</v>
      </c>
    </row>
    <row r="586" spans="1:8" x14ac:dyDescent="0.25">
      <c r="A586" s="1">
        <v>0.7777406018518519</v>
      </c>
      <c r="B586">
        <v>49.10201</v>
      </c>
      <c r="C586" s="2">
        <f t="shared" si="37"/>
        <v>0.7777406018518519</v>
      </c>
      <c r="D586">
        <f t="shared" si="38"/>
        <v>67196.788</v>
      </c>
      <c r="E586">
        <f t="shared" si="39"/>
        <v>46.720000000001164</v>
      </c>
      <c r="F586">
        <v>5.8416670000000002</v>
      </c>
      <c r="G586">
        <v>49.497579000000002</v>
      </c>
      <c r="H586">
        <f t="shared" si="36"/>
        <v>25.720000000001164</v>
      </c>
    </row>
    <row r="587" spans="1:8" x14ac:dyDescent="0.25">
      <c r="A587" s="1">
        <v>0.77774152777777772</v>
      </c>
      <c r="B587">
        <v>49.1004</v>
      </c>
      <c r="C587" s="2">
        <f t="shared" si="37"/>
        <v>0.77774152777777772</v>
      </c>
      <c r="D587">
        <f t="shared" si="38"/>
        <v>67196.867999999988</v>
      </c>
      <c r="E587">
        <f t="shared" si="39"/>
        <v>46.799999999988358</v>
      </c>
      <c r="F587">
        <v>5.851667</v>
      </c>
      <c r="G587">
        <v>49.491908000000002</v>
      </c>
      <c r="H587">
        <f t="shared" si="36"/>
        <v>25.799999999988358</v>
      </c>
    </row>
    <row r="588" spans="1:8" x14ac:dyDescent="0.25">
      <c r="A588" s="1">
        <v>0.77774245370370376</v>
      </c>
      <c r="B588">
        <v>49.101610000000001</v>
      </c>
      <c r="C588" s="2">
        <f t="shared" si="37"/>
        <v>0.77774245370370376</v>
      </c>
      <c r="D588">
        <f t="shared" si="38"/>
        <v>67196.948000000004</v>
      </c>
      <c r="E588">
        <f t="shared" si="39"/>
        <v>46.880000000004657</v>
      </c>
      <c r="F588">
        <v>5.8616669999999997</v>
      </c>
      <c r="G588">
        <v>49.486246000000001</v>
      </c>
      <c r="H588">
        <f t="shared" si="36"/>
        <v>25.880000000004657</v>
      </c>
    </row>
    <row r="589" spans="1:8" x14ac:dyDescent="0.25">
      <c r="A589" s="1">
        <v>0.77774337962962958</v>
      </c>
      <c r="B589">
        <v>49.102960000000003</v>
      </c>
      <c r="C589" s="2">
        <f t="shared" si="37"/>
        <v>0.77774337962962958</v>
      </c>
      <c r="D589">
        <f t="shared" si="38"/>
        <v>67197.027999999991</v>
      </c>
      <c r="E589">
        <f t="shared" si="39"/>
        <v>46.959999999991851</v>
      </c>
      <c r="F589">
        <v>5.8716670000000004</v>
      </c>
      <c r="G589">
        <v>49.480594000000004</v>
      </c>
      <c r="H589">
        <f t="shared" si="36"/>
        <v>25.959999999991851</v>
      </c>
    </row>
    <row r="590" spans="1:8" x14ac:dyDescent="0.25">
      <c r="A590" s="1">
        <v>0.77774430555555563</v>
      </c>
      <c r="B590">
        <v>49.100879999999997</v>
      </c>
      <c r="C590" s="2">
        <f t="shared" si="37"/>
        <v>0.77774430555555563</v>
      </c>
      <c r="D590">
        <f t="shared" si="38"/>
        <v>67197.108000000007</v>
      </c>
      <c r="E590">
        <f t="shared" si="39"/>
        <v>47.040000000008149</v>
      </c>
      <c r="F590">
        <v>5.8816670000000002</v>
      </c>
      <c r="G590">
        <v>49.474950999999997</v>
      </c>
      <c r="H590">
        <f t="shared" si="36"/>
        <v>26.040000000008149</v>
      </c>
    </row>
    <row r="591" spans="1:8" x14ac:dyDescent="0.25">
      <c r="A591" s="1">
        <v>0.77774523148148145</v>
      </c>
      <c r="B591">
        <v>49.099760000000003</v>
      </c>
      <c r="C591" s="2">
        <f t="shared" si="37"/>
        <v>0.77774523148148145</v>
      </c>
      <c r="D591">
        <f t="shared" si="38"/>
        <v>67197.187999999995</v>
      </c>
      <c r="E591">
        <f t="shared" si="39"/>
        <v>47.119999999995343</v>
      </c>
      <c r="F591">
        <v>5.891667</v>
      </c>
      <c r="G591">
        <v>49.469318999999999</v>
      </c>
      <c r="H591">
        <f t="shared" si="36"/>
        <v>26.119999999995343</v>
      </c>
    </row>
    <row r="592" spans="1:8" x14ac:dyDescent="0.25">
      <c r="A592" s="1">
        <v>0.77774615740740749</v>
      </c>
      <c r="B592">
        <v>49.105939999999997</v>
      </c>
      <c r="C592" s="2">
        <f t="shared" si="37"/>
        <v>0.77774615740740749</v>
      </c>
      <c r="D592">
        <f t="shared" si="38"/>
        <v>67197.268000000011</v>
      </c>
      <c r="E592">
        <f t="shared" si="39"/>
        <v>47.200000000011642</v>
      </c>
      <c r="F592">
        <v>5.9016669999999998</v>
      </c>
      <c r="G592">
        <v>49.463697000000003</v>
      </c>
      <c r="H592">
        <f t="shared" si="36"/>
        <v>26.200000000011642</v>
      </c>
    </row>
    <row r="593" spans="1:8" x14ac:dyDescent="0.25">
      <c r="A593" s="1">
        <v>0.77774708333333331</v>
      </c>
      <c r="B593">
        <v>49.100990000000003</v>
      </c>
      <c r="C593" s="2">
        <f t="shared" si="37"/>
        <v>0.77774708333333331</v>
      </c>
      <c r="D593">
        <f t="shared" si="38"/>
        <v>67197.347999999998</v>
      </c>
      <c r="E593">
        <f t="shared" si="39"/>
        <v>47.279999999998836</v>
      </c>
      <c r="F593">
        <v>5.9116669999999996</v>
      </c>
      <c r="G593">
        <v>49.458086000000002</v>
      </c>
      <c r="H593">
        <f t="shared" si="36"/>
        <v>26.279999999998836</v>
      </c>
    </row>
    <row r="594" spans="1:8" x14ac:dyDescent="0.25">
      <c r="A594" s="1">
        <v>0.77774800925925935</v>
      </c>
      <c r="B594">
        <v>49.099699999999999</v>
      </c>
      <c r="C594" s="2">
        <f t="shared" si="37"/>
        <v>0.77774800925925935</v>
      </c>
      <c r="D594">
        <f t="shared" si="38"/>
        <v>67197.428000000014</v>
      </c>
      <c r="E594">
        <f t="shared" si="39"/>
        <v>47.360000000015134</v>
      </c>
      <c r="F594">
        <v>5.9216670000000002</v>
      </c>
      <c r="G594">
        <v>49.452485000000003</v>
      </c>
      <c r="H594">
        <f t="shared" si="36"/>
        <v>26.360000000015134</v>
      </c>
    </row>
    <row r="595" spans="1:8" x14ac:dyDescent="0.25">
      <c r="A595" s="1">
        <v>0.77774893518518518</v>
      </c>
      <c r="B595">
        <v>49.10145</v>
      </c>
      <c r="C595" s="2">
        <f t="shared" si="37"/>
        <v>0.77774893518518518</v>
      </c>
      <c r="D595">
        <f t="shared" si="38"/>
        <v>67197.508000000002</v>
      </c>
      <c r="E595">
        <f t="shared" si="39"/>
        <v>47.440000000002328</v>
      </c>
      <c r="F595">
        <v>5.931667</v>
      </c>
      <c r="G595">
        <v>49.446896000000002</v>
      </c>
      <c r="H595">
        <f t="shared" si="36"/>
        <v>26.440000000002328</v>
      </c>
    </row>
    <row r="596" spans="1:8" x14ac:dyDescent="0.25">
      <c r="A596" s="1">
        <v>0.77774986111111122</v>
      </c>
      <c r="B596">
        <v>49.100589999999997</v>
      </c>
      <c r="C596" s="2">
        <f t="shared" si="37"/>
        <v>0.77774986111111122</v>
      </c>
      <c r="D596">
        <f t="shared" si="38"/>
        <v>67197.588000000003</v>
      </c>
      <c r="E596">
        <f t="shared" si="39"/>
        <v>47.520000000004075</v>
      </c>
      <c r="F596">
        <v>5.9416669999999998</v>
      </c>
      <c r="G596">
        <v>49.441318000000003</v>
      </c>
      <c r="H596">
        <f t="shared" si="36"/>
        <v>26.520000000004075</v>
      </c>
    </row>
    <row r="597" spans="1:8" x14ac:dyDescent="0.25">
      <c r="A597" s="1">
        <v>0.77775078703703704</v>
      </c>
      <c r="B597">
        <v>49.100549999999998</v>
      </c>
      <c r="C597" s="2">
        <f t="shared" si="37"/>
        <v>0.77775078703703704</v>
      </c>
      <c r="D597">
        <f t="shared" si="38"/>
        <v>67197.668000000005</v>
      </c>
      <c r="E597">
        <f t="shared" si="39"/>
        <v>47.600000000005821</v>
      </c>
      <c r="F597">
        <v>5.9516669999999996</v>
      </c>
      <c r="G597">
        <v>49.435752000000001</v>
      </c>
      <c r="H597">
        <f t="shared" si="36"/>
        <v>26.600000000005821</v>
      </c>
    </row>
    <row r="598" spans="1:8" x14ac:dyDescent="0.25">
      <c r="A598" s="1">
        <v>0.77775171296296286</v>
      </c>
      <c r="B598">
        <v>49.102699999999999</v>
      </c>
      <c r="C598" s="2">
        <f t="shared" si="37"/>
        <v>0.77775171296296286</v>
      </c>
      <c r="D598">
        <f t="shared" si="38"/>
        <v>67197.747999999992</v>
      </c>
      <c r="E598">
        <f t="shared" si="39"/>
        <v>47.679999999993015</v>
      </c>
      <c r="F598">
        <v>5.9616670000000003</v>
      </c>
      <c r="G598">
        <v>49.430197</v>
      </c>
      <c r="H598">
        <f t="shared" si="36"/>
        <v>26.679999999993015</v>
      </c>
    </row>
    <row r="599" spans="1:8" x14ac:dyDescent="0.25">
      <c r="A599" s="1">
        <v>0.7777526388888889</v>
      </c>
      <c r="B599">
        <v>49.098790000000001</v>
      </c>
      <c r="C599" s="2">
        <f t="shared" si="37"/>
        <v>0.7777526388888889</v>
      </c>
      <c r="D599">
        <f t="shared" si="38"/>
        <v>67197.827999999994</v>
      </c>
      <c r="E599">
        <f t="shared" si="39"/>
        <v>47.759999999994761</v>
      </c>
      <c r="F599">
        <v>5.9716670000000001</v>
      </c>
      <c r="G599">
        <v>49.424655000000001</v>
      </c>
      <c r="H599">
        <f t="shared" si="36"/>
        <v>26.759999999994761</v>
      </c>
    </row>
    <row r="600" spans="1:8" x14ac:dyDescent="0.25">
      <c r="A600" s="1">
        <v>0.77775356481481472</v>
      </c>
      <c r="B600">
        <v>49.103760000000001</v>
      </c>
      <c r="C600" s="2">
        <f t="shared" si="37"/>
        <v>0.77775356481481472</v>
      </c>
      <c r="D600">
        <f t="shared" si="38"/>
        <v>67197.907999999996</v>
      </c>
      <c r="E600">
        <f t="shared" si="39"/>
        <v>47.839999999996508</v>
      </c>
      <c r="F600">
        <v>5.9816669999999998</v>
      </c>
      <c r="G600">
        <v>49.419125000000001</v>
      </c>
      <c r="H600">
        <f t="shared" si="36"/>
        <v>26.839999999996508</v>
      </c>
    </row>
    <row r="601" spans="1:8" x14ac:dyDescent="0.25">
      <c r="A601" s="1">
        <v>0.77775449074074077</v>
      </c>
      <c r="B601">
        <v>49.109780000000001</v>
      </c>
      <c r="C601" s="2">
        <f t="shared" si="37"/>
        <v>0.77775449074074077</v>
      </c>
      <c r="D601">
        <f t="shared" si="38"/>
        <v>67197.987999999998</v>
      </c>
      <c r="E601">
        <f t="shared" si="39"/>
        <v>47.919999999998254</v>
      </c>
      <c r="F601">
        <v>5.9916669999999996</v>
      </c>
      <c r="G601">
        <v>49.413606999999999</v>
      </c>
      <c r="H601">
        <f t="shared" si="36"/>
        <v>26.919999999998254</v>
      </c>
    </row>
    <row r="602" spans="1:8" x14ac:dyDescent="0.25">
      <c r="A602" s="1">
        <v>0.77775541666666659</v>
      </c>
      <c r="B602">
        <v>49.113979999999998</v>
      </c>
      <c r="C602" s="2">
        <f t="shared" si="37"/>
        <v>0.77775541666666659</v>
      </c>
      <c r="D602">
        <f t="shared" si="38"/>
        <v>67198.067999999999</v>
      </c>
      <c r="E602">
        <f t="shared" si="39"/>
        <v>48</v>
      </c>
      <c r="F602">
        <v>6.0016670000000003</v>
      </c>
      <c r="G602">
        <v>49.408102999999997</v>
      </c>
      <c r="H602">
        <f t="shared" si="36"/>
        <v>27</v>
      </c>
    </row>
    <row r="603" spans="1:8" x14ac:dyDescent="0.25">
      <c r="A603" s="1">
        <v>0.77775634259259263</v>
      </c>
      <c r="B603">
        <v>49.119070000000001</v>
      </c>
      <c r="C603" s="2">
        <f t="shared" si="37"/>
        <v>0.77775634259259263</v>
      </c>
      <c r="D603">
        <f t="shared" si="38"/>
        <v>67198.148000000001</v>
      </c>
      <c r="E603">
        <f t="shared" si="39"/>
        <v>48.080000000001746</v>
      </c>
      <c r="F603">
        <v>6.0116670000000001</v>
      </c>
      <c r="G603">
        <v>49.402611</v>
      </c>
      <c r="H603">
        <f t="shared" si="36"/>
        <v>27.080000000001746</v>
      </c>
    </row>
    <row r="604" spans="1:8" x14ac:dyDescent="0.25">
      <c r="A604" s="1">
        <v>0.77775726851851845</v>
      </c>
      <c r="B604">
        <v>49.123609999999999</v>
      </c>
      <c r="C604" s="2">
        <f t="shared" si="37"/>
        <v>0.77775726851851845</v>
      </c>
      <c r="D604">
        <f t="shared" si="38"/>
        <v>67198.227999999988</v>
      </c>
      <c r="E604">
        <f t="shared" si="39"/>
        <v>48.159999999988941</v>
      </c>
      <c r="F604">
        <v>6.0216669999999999</v>
      </c>
      <c r="G604">
        <v>49.397132999999997</v>
      </c>
      <c r="H604">
        <f t="shared" si="36"/>
        <v>27.159999999988941</v>
      </c>
    </row>
    <row r="605" spans="1:8" x14ac:dyDescent="0.25">
      <c r="A605" s="1">
        <v>0.7777581944444445</v>
      </c>
      <c r="B605">
        <v>49.127139999999997</v>
      </c>
      <c r="C605" s="2">
        <f t="shared" si="37"/>
        <v>0.7777581944444445</v>
      </c>
      <c r="D605">
        <f t="shared" si="38"/>
        <v>67198.308000000005</v>
      </c>
      <c r="E605">
        <f t="shared" si="39"/>
        <v>48.240000000005239</v>
      </c>
      <c r="F605">
        <v>6.0316669999999997</v>
      </c>
      <c r="G605">
        <v>49.391669</v>
      </c>
      <c r="H605">
        <f t="shared" si="36"/>
        <v>27.240000000005239</v>
      </c>
    </row>
    <row r="606" spans="1:8" x14ac:dyDescent="0.25">
      <c r="A606" s="1">
        <v>0.77775912037037032</v>
      </c>
      <c r="B606">
        <v>49.131709999999998</v>
      </c>
      <c r="C606" s="2">
        <f t="shared" si="37"/>
        <v>0.77775912037037032</v>
      </c>
      <c r="D606">
        <f t="shared" si="38"/>
        <v>67198.387999999992</v>
      </c>
      <c r="E606">
        <f t="shared" si="39"/>
        <v>48.319999999992433</v>
      </c>
      <c r="F606">
        <v>6.0416670000000003</v>
      </c>
      <c r="G606">
        <v>49.386218999999997</v>
      </c>
      <c r="H606">
        <f t="shared" si="36"/>
        <v>27.319999999992433</v>
      </c>
    </row>
    <row r="607" spans="1:8" x14ac:dyDescent="0.25">
      <c r="A607" s="1">
        <v>0.77776004629629636</v>
      </c>
      <c r="B607">
        <v>49.135829999999999</v>
      </c>
      <c r="C607" s="2">
        <f t="shared" si="37"/>
        <v>0.77776004629629636</v>
      </c>
      <c r="D607">
        <f t="shared" si="38"/>
        <v>67198.468000000008</v>
      </c>
      <c r="E607">
        <f t="shared" si="39"/>
        <v>48.400000000008731</v>
      </c>
      <c r="F607">
        <v>6.0516670000000001</v>
      </c>
      <c r="G607">
        <v>49.380783000000001</v>
      </c>
      <c r="H607">
        <f t="shared" si="36"/>
        <v>27.400000000008731</v>
      </c>
    </row>
    <row r="608" spans="1:8" x14ac:dyDescent="0.25">
      <c r="A608" s="1">
        <v>0.77776097222222218</v>
      </c>
      <c r="B608">
        <v>49.132770000000001</v>
      </c>
      <c r="C608" s="2">
        <f t="shared" si="37"/>
        <v>0.77776097222222218</v>
      </c>
      <c r="D608">
        <f t="shared" si="38"/>
        <v>67198.547999999995</v>
      </c>
      <c r="E608">
        <f t="shared" si="39"/>
        <v>48.479999999995925</v>
      </c>
      <c r="F608">
        <v>6.0616669999999999</v>
      </c>
      <c r="G608">
        <v>49.375360999999998</v>
      </c>
      <c r="H608">
        <f t="shared" si="36"/>
        <v>27.479999999995925</v>
      </c>
    </row>
    <row r="609" spans="1:8" x14ac:dyDescent="0.25">
      <c r="A609" s="1">
        <v>0.77776189814814811</v>
      </c>
      <c r="B609">
        <v>49.130200000000002</v>
      </c>
      <c r="C609" s="2">
        <f t="shared" si="37"/>
        <v>0.77776189814814811</v>
      </c>
      <c r="D609">
        <f t="shared" si="38"/>
        <v>67198.627999999997</v>
      </c>
      <c r="E609">
        <f t="shared" si="39"/>
        <v>48.559999999997672</v>
      </c>
      <c r="F609">
        <v>6.0716669999999997</v>
      </c>
      <c r="G609">
        <v>49.369954</v>
      </c>
      <c r="H609">
        <f t="shared" si="36"/>
        <v>27.559999999997672</v>
      </c>
    </row>
    <row r="610" spans="1:8" x14ac:dyDescent="0.25">
      <c r="A610" s="1">
        <v>0.77776282407407404</v>
      </c>
      <c r="B610">
        <v>49.127229999999997</v>
      </c>
      <c r="C610" s="2">
        <f t="shared" si="37"/>
        <v>0.77776282407407404</v>
      </c>
      <c r="D610">
        <f t="shared" si="38"/>
        <v>67198.707999999999</v>
      </c>
      <c r="E610">
        <f t="shared" si="39"/>
        <v>48.639999999999418</v>
      </c>
      <c r="F610">
        <v>6.0816670000000004</v>
      </c>
      <c r="G610">
        <v>49.364561999999999</v>
      </c>
      <c r="H610">
        <f t="shared" si="36"/>
        <v>27.639999999999418</v>
      </c>
    </row>
    <row r="611" spans="1:8" x14ac:dyDescent="0.25">
      <c r="A611" s="1">
        <v>0.77776374999999998</v>
      </c>
      <c r="B611">
        <v>49.12227</v>
      </c>
      <c r="C611" s="2">
        <f t="shared" si="37"/>
        <v>0.77776374999999998</v>
      </c>
      <c r="D611">
        <f t="shared" si="38"/>
        <v>67198.788</v>
      </c>
      <c r="E611">
        <f t="shared" si="39"/>
        <v>48.720000000001164</v>
      </c>
      <c r="F611">
        <v>6.0916670000000002</v>
      </c>
      <c r="G611">
        <v>49.359184999999997</v>
      </c>
      <c r="H611">
        <f t="shared" si="36"/>
        <v>27.720000000001164</v>
      </c>
    </row>
    <row r="612" spans="1:8" x14ac:dyDescent="0.25">
      <c r="A612" s="1">
        <v>0.77776467592592591</v>
      </c>
      <c r="B612">
        <v>49.121920000000003</v>
      </c>
      <c r="C612" s="2">
        <f t="shared" si="37"/>
        <v>0.77776467592592591</v>
      </c>
      <c r="D612">
        <f t="shared" si="38"/>
        <v>67198.868000000002</v>
      </c>
      <c r="E612">
        <f t="shared" si="39"/>
        <v>48.80000000000291</v>
      </c>
      <c r="F612">
        <v>6.101667</v>
      </c>
      <c r="G612">
        <v>49.353824000000003</v>
      </c>
      <c r="H612">
        <f t="shared" si="36"/>
        <v>27.80000000000291</v>
      </c>
    </row>
    <row r="613" spans="1:8" x14ac:dyDescent="0.25">
      <c r="A613" s="1">
        <v>0.77776560185185184</v>
      </c>
      <c r="B613">
        <v>49.116840000000003</v>
      </c>
      <c r="C613" s="2">
        <f t="shared" si="37"/>
        <v>0.77776560185185184</v>
      </c>
      <c r="D613">
        <f t="shared" si="38"/>
        <v>67198.948000000004</v>
      </c>
      <c r="E613">
        <f t="shared" si="39"/>
        <v>48.880000000004657</v>
      </c>
      <c r="F613">
        <v>6.1116669999999997</v>
      </c>
      <c r="G613">
        <v>49.348478999999998</v>
      </c>
      <c r="H613">
        <f t="shared" si="36"/>
        <v>27.880000000004657</v>
      </c>
    </row>
    <row r="614" spans="1:8" x14ac:dyDescent="0.25">
      <c r="A614" s="1">
        <v>0.77776652777777777</v>
      </c>
      <c r="B614">
        <v>49.113810000000001</v>
      </c>
      <c r="C614" s="2">
        <f t="shared" si="37"/>
        <v>0.77776652777777777</v>
      </c>
      <c r="D614">
        <f t="shared" si="38"/>
        <v>67199.028000000006</v>
      </c>
      <c r="E614">
        <f t="shared" si="39"/>
        <v>48.960000000006403</v>
      </c>
      <c r="F614">
        <v>6.1216670000000004</v>
      </c>
      <c r="G614">
        <v>49.343148999999997</v>
      </c>
      <c r="H614">
        <f t="shared" si="36"/>
        <v>27.960000000006403</v>
      </c>
    </row>
    <row r="615" spans="1:8" x14ac:dyDescent="0.25">
      <c r="A615" s="1">
        <v>0.7777674537037037</v>
      </c>
      <c r="B615">
        <v>49.105200000000004</v>
      </c>
      <c r="C615" s="2">
        <f t="shared" si="37"/>
        <v>0.7777674537037037</v>
      </c>
      <c r="D615">
        <f t="shared" si="38"/>
        <v>67199.107999999993</v>
      </c>
      <c r="E615">
        <f t="shared" si="39"/>
        <v>49.039999999993597</v>
      </c>
      <c r="F615">
        <v>6.1316670000000002</v>
      </c>
      <c r="G615">
        <v>49.337837</v>
      </c>
      <c r="H615">
        <f t="shared" si="36"/>
        <v>28.039999999993597</v>
      </c>
    </row>
    <row r="616" spans="1:8" x14ac:dyDescent="0.25">
      <c r="A616" s="1">
        <v>0.77776837962962964</v>
      </c>
      <c r="B616">
        <v>49.106830000000002</v>
      </c>
      <c r="C616" s="2">
        <f t="shared" si="37"/>
        <v>0.77776837962962964</v>
      </c>
      <c r="D616">
        <f t="shared" si="38"/>
        <v>67199.187999999995</v>
      </c>
      <c r="E616">
        <f t="shared" si="39"/>
        <v>49.119999999995343</v>
      </c>
      <c r="F616">
        <v>6.141667</v>
      </c>
      <c r="G616">
        <v>49.332540000000002</v>
      </c>
      <c r="H616">
        <f t="shared" si="36"/>
        <v>28.119999999995343</v>
      </c>
    </row>
    <row r="617" spans="1:8" x14ac:dyDescent="0.25">
      <c r="A617" s="1">
        <v>0.77776930555555557</v>
      </c>
      <c r="B617">
        <v>49.104619999999997</v>
      </c>
      <c r="C617" s="2">
        <f t="shared" si="37"/>
        <v>0.77776930555555557</v>
      </c>
      <c r="D617">
        <f t="shared" si="38"/>
        <v>67199.267999999996</v>
      </c>
      <c r="E617">
        <f t="shared" si="39"/>
        <v>49.19999999999709</v>
      </c>
      <c r="F617">
        <v>6.1516669999999998</v>
      </c>
      <c r="G617">
        <v>49.327261</v>
      </c>
      <c r="H617">
        <f t="shared" si="36"/>
        <v>28.19999999999709</v>
      </c>
    </row>
    <row r="618" spans="1:8" x14ac:dyDescent="0.25">
      <c r="A618" s="1">
        <v>0.7777702314814815</v>
      </c>
      <c r="B618">
        <v>49.099400000000003</v>
      </c>
      <c r="C618" s="2">
        <f t="shared" si="37"/>
        <v>0.7777702314814815</v>
      </c>
      <c r="D618">
        <f t="shared" si="38"/>
        <v>67199.347999999998</v>
      </c>
      <c r="E618">
        <f t="shared" si="39"/>
        <v>49.279999999998836</v>
      </c>
      <c r="F618">
        <v>6.1616669999999996</v>
      </c>
      <c r="G618">
        <v>49.321998000000001</v>
      </c>
      <c r="H618">
        <f t="shared" si="36"/>
        <v>28.279999999998836</v>
      </c>
    </row>
    <row r="619" spans="1:8" x14ac:dyDescent="0.25">
      <c r="A619" s="1">
        <v>0.77777115740740743</v>
      </c>
      <c r="B619">
        <v>49.09984</v>
      </c>
      <c r="C619" s="2">
        <f t="shared" si="37"/>
        <v>0.77777115740740743</v>
      </c>
      <c r="D619">
        <f t="shared" si="38"/>
        <v>67199.428</v>
      </c>
      <c r="E619">
        <f t="shared" si="39"/>
        <v>49.360000000000582</v>
      </c>
      <c r="F619">
        <v>6.1716670000000002</v>
      </c>
      <c r="G619">
        <v>49.316752999999999</v>
      </c>
      <c r="H619">
        <f t="shared" si="36"/>
        <v>28.360000000000582</v>
      </c>
    </row>
    <row r="620" spans="1:8" x14ac:dyDescent="0.25">
      <c r="A620" s="1">
        <v>0.77777208333333336</v>
      </c>
      <c r="B620">
        <v>49.094340000000003</v>
      </c>
      <c r="C620" s="2">
        <f t="shared" si="37"/>
        <v>0.77777208333333336</v>
      </c>
      <c r="D620">
        <f t="shared" si="38"/>
        <v>67199.508000000002</v>
      </c>
      <c r="E620">
        <f t="shared" si="39"/>
        <v>49.440000000002328</v>
      </c>
      <c r="F620">
        <v>6.181667</v>
      </c>
      <c r="G620">
        <v>49.311526000000001</v>
      </c>
      <c r="H620">
        <f t="shared" si="36"/>
        <v>28.440000000002328</v>
      </c>
    </row>
    <row r="621" spans="1:8" x14ac:dyDescent="0.25">
      <c r="A621" s="1">
        <v>0.7777730092592593</v>
      </c>
      <c r="B621">
        <v>49.098329999999997</v>
      </c>
      <c r="C621" s="2">
        <f t="shared" si="37"/>
        <v>0.7777730092592593</v>
      </c>
      <c r="D621">
        <f t="shared" si="38"/>
        <v>67199.588000000003</v>
      </c>
      <c r="E621">
        <f t="shared" si="39"/>
        <v>49.520000000004075</v>
      </c>
      <c r="F621">
        <v>6.1916669999999998</v>
      </c>
      <c r="G621">
        <v>49.306316000000002</v>
      </c>
      <c r="H621">
        <f t="shared" si="36"/>
        <v>28.520000000004075</v>
      </c>
    </row>
    <row r="622" spans="1:8" x14ac:dyDescent="0.25">
      <c r="A622" s="1">
        <v>0.77777393518518512</v>
      </c>
      <c r="B622">
        <v>49.10568</v>
      </c>
      <c r="C622" s="2">
        <f t="shared" si="37"/>
        <v>0.77777393518518512</v>
      </c>
      <c r="D622">
        <f t="shared" si="38"/>
        <v>67199.667999999991</v>
      </c>
      <c r="E622">
        <f t="shared" si="39"/>
        <v>49.599999999991269</v>
      </c>
      <c r="F622">
        <v>6.2016669999999996</v>
      </c>
      <c r="G622">
        <v>49.301124999999999</v>
      </c>
      <c r="H622">
        <f t="shared" si="36"/>
        <v>28.599999999991269</v>
      </c>
    </row>
    <row r="623" spans="1:8" x14ac:dyDescent="0.25">
      <c r="A623" s="1">
        <v>0.77777486111111116</v>
      </c>
      <c r="B623">
        <v>49.112409999999997</v>
      </c>
      <c r="C623" s="2">
        <f t="shared" si="37"/>
        <v>0.77777486111111116</v>
      </c>
      <c r="D623">
        <f t="shared" si="38"/>
        <v>67199.748000000007</v>
      </c>
      <c r="E623">
        <f t="shared" si="39"/>
        <v>49.680000000007567</v>
      </c>
      <c r="F623">
        <v>6.2116670000000003</v>
      </c>
      <c r="G623">
        <v>49.295951000000002</v>
      </c>
      <c r="H623">
        <f t="shared" si="36"/>
        <v>28.680000000007567</v>
      </c>
    </row>
    <row r="624" spans="1:8" x14ac:dyDescent="0.25">
      <c r="A624" s="1">
        <v>0.77777578703703698</v>
      </c>
      <c r="B624">
        <v>49.114400000000003</v>
      </c>
      <c r="C624" s="2">
        <f t="shared" si="37"/>
        <v>0.77777578703703698</v>
      </c>
      <c r="D624">
        <f t="shared" si="38"/>
        <v>67199.827999999994</v>
      </c>
      <c r="E624">
        <f t="shared" si="39"/>
        <v>49.759999999994761</v>
      </c>
      <c r="F624">
        <v>6.2216670000000001</v>
      </c>
      <c r="G624">
        <v>49.290796999999998</v>
      </c>
      <c r="H624">
        <f t="shared" si="36"/>
        <v>28.759999999994761</v>
      </c>
    </row>
    <row r="625" spans="1:8" x14ac:dyDescent="0.25">
      <c r="A625" s="1">
        <v>0.77777671296296302</v>
      </c>
      <c r="B625">
        <v>49.114640000000001</v>
      </c>
      <c r="C625" s="2">
        <f t="shared" si="37"/>
        <v>0.77777671296296302</v>
      </c>
      <c r="D625">
        <f t="shared" si="38"/>
        <v>67199.90800000001</v>
      </c>
      <c r="E625">
        <f t="shared" si="39"/>
        <v>49.840000000011059</v>
      </c>
      <c r="F625">
        <v>6.2316669999999998</v>
      </c>
      <c r="G625">
        <v>49.285660999999998</v>
      </c>
      <c r="H625">
        <f t="shared" si="36"/>
        <v>28.840000000011059</v>
      </c>
    </row>
    <row r="626" spans="1:8" x14ac:dyDescent="0.25">
      <c r="A626" s="1">
        <v>0.77777763888888884</v>
      </c>
      <c r="B626">
        <v>49.118549999999999</v>
      </c>
      <c r="C626" s="2">
        <f t="shared" si="37"/>
        <v>0.77777763888888884</v>
      </c>
      <c r="D626">
        <f t="shared" si="38"/>
        <v>67199.987999999998</v>
      </c>
      <c r="E626">
        <f t="shared" si="39"/>
        <v>49.919999999998254</v>
      </c>
      <c r="F626">
        <v>6.2416669999999996</v>
      </c>
      <c r="G626">
        <v>49.280544999999996</v>
      </c>
      <c r="H626">
        <f t="shared" si="36"/>
        <v>28.919999999998254</v>
      </c>
    </row>
    <row r="627" spans="1:8" x14ac:dyDescent="0.25">
      <c r="A627" s="1">
        <v>0.77777856481481489</v>
      </c>
      <c r="B627">
        <v>49.123080000000002</v>
      </c>
      <c r="C627" s="2">
        <f t="shared" si="37"/>
        <v>0.77777856481481489</v>
      </c>
      <c r="D627">
        <f t="shared" si="38"/>
        <v>67200.067999999999</v>
      </c>
      <c r="E627">
        <f t="shared" si="39"/>
        <v>50</v>
      </c>
      <c r="F627">
        <v>6.2516670000000003</v>
      </c>
      <c r="G627">
        <v>49.275447999999997</v>
      </c>
      <c r="H627">
        <f t="shared" si="36"/>
        <v>29</v>
      </c>
    </row>
    <row r="628" spans="1:8" x14ac:dyDescent="0.25">
      <c r="A628" s="1">
        <v>0.77777949074074071</v>
      </c>
      <c r="B628">
        <v>49.121729999999999</v>
      </c>
      <c r="C628" s="2">
        <f t="shared" si="37"/>
        <v>0.77777949074074071</v>
      </c>
      <c r="D628">
        <f t="shared" si="38"/>
        <v>67200.148000000001</v>
      </c>
      <c r="E628">
        <f t="shared" si="39"/>
        <v>50.080000000001746</v>
      </c>
      <c r="F628">
        <v>6.2616670000000001</v>
      </c>
      <c r="G628">
        <v>49.270370999999997</v>
      </c>
      <c r="H628">
        <f t="shared" si="36"/>
        <v>29.080000000001746</v>
      </c>
    </row>
    <row r="629" spans="1:8" x14ac:dyDescent="0.25">
      <c r="A629" s="1">
        <v>0.77778041666666675</v>
      </c>
      <c r="B629">
        <v>49.124960000000002</v>
      </c>
      <c r="C629" s="2">
        <f t="shared" si="37"/>
        <v>0.77778041666666675</v>
      </c>
      <c r="D629">
        <f t="shared" si="38"/>
        <v>67200.228000000003</v>
      </c>
      <c r="E629">
        <f t="shared" si="39"/>
        <v>50.160000000003492</v>
      </c>
      <c r="F629">
        <v>6.2716669999999999</v>
      </c>
      <c r="G629">
        <v>49.265312999999999</v>
      </c>
      <c r="H629">
        <f t="shared" si="36"/>
        <v>29.160000000003492</v>
      </c>
    </row>
    <row r="630" spans="1:8" x14ac:dyDescent="0.25">
      <c r="A630" s="1">
        <v>0.77778134259259257</v>
      </c>
      <c r="B630">
        <v>49.134540000000001</v>
      </c>
      <c r="C630" s="2">
        <f t="shared" si="37"/>
        <v>0.77778134259259257</v>
      </c>
      <c r="D630">
        <f t="shared" si="38"/>
        <v>67200.308000000005</v>
      </c>
      <c r="E630">
        <f t="shared" si="39"/>
        <v>50.240000000005239</v>
      </c>
      <c r="F630">
        <v>6.2816669999999997</v>
      </c>
      <c r="G630">
        <v>49.260275</v>
      </c>
      <c r="H630">
        <f t="shared" si="36"/>
        <v>29.240000000005239</v>
      </c>
    </row>
    <row r="631" spans="1:8" x14ac:dyDescent="0.25">
      <c r="A631" s="1">
        <v>0.77778226851851862</v>
      </c>
      <c r="B631">
        <v>49.136380000000003</v>
      </c>
      <c r="C631" s="2">
        <f t="shared" si="37"/>
        <v>0.77778226851851862</v>
      </c>
      <c r="D631">
        <f t="shared" si="38"/>
        <v>67200.388000000006</v>
      </c>
      <c r="E631">
        <f t="shared" si="39"/>
        <v>50.320000000006985</v>
      </c>
      <c r="F631">
        <v>6.2916670000000003</v>
      </c>
      <c r="G631">
        <v>49.255257999999998</v>
      </c>
      <c r="H631">
        <f t="shared" si="36"/>
        <v>29.320000000006985</v>
      </c>
    </row>
    <row r="632" spans="1:8" x14ac:dyDescent="0.25">
      <c r="A632" s="1">
        <v>0.77778319444444444</v>
      </c>
      <c r="B632">
        <v>49.13608</v>
      </c>
      <c r="C632" s="2">
        <f t="shared" si="37"/>
        <v>0.77778319444444444</v>
      </c>
      <c r="D632">
        <f t="shared" si="38"/>
        <v>67200.467999999993</v>
      </c>
      <c r="E632">
        <f t="shared" si="39"/>
        <v>50.399999999994179</v>
      </c>
      <c r="F632">
        <v>6.3016670000000001</v>
      </c>
      <c r="G632">
        <v>49.250261999999999</v>
      </c>
      <c r="H632">
        <f t="shared" si="36"/>
        <v>29.399999999994179</v>
      </c>
    </row>
    <row r="633" spans="1:8" x14ac:dyDescent="0.25">
      <c r="A633" s="1">
        <v>0.77778412037037048</v>
      </c>
      <c r="B633">
        <v>49.138350000000003</v>
      </c>
      <c r="C633" s="2">
        <f t="shared" si="37"/>
        <v>0.77778412037037048</v>
      </c>
      <c r="D633">
        <f t="shared" si="38"/>
        <v>67200.54800000001</v>
      </c>
      <c r="E633">
        <f t="shared" si="39"/>
        <v>50.480000000010477</v>
      </c>
      <c r="F633">
        <v>6.3116669999999999</v>
      </c>
      <c r="G633">
        <v>49.245286</v>
      </c>
      <c r="H633">
        <f t="shared" si="36"/>
        <v>29.480000000010477</v>
      </c>
    </row>
    <row r="634" spans="1:8" x14ac:dyDescent="0.25">
      <c r="A634" s="1">
        <v>0.7777850462962963</v>
      </c>
      <c r="B634">
        <v>49.138339999999999</v>
      </c>
      <c r="C634" s="2">
        <f t="shared" si="37"/>
        <v>0.7777850462962963</v>
      </c>
      <c r="D634">
        <f t="shared" si="38"/>
        <v>67200.627999999997</v>
      </c>
      <c r="E634">
        <f t="shared" si="39"/>
        <v>50.559999999997672</v>
      </c>
      <c r="F634">
        <v>6.3216669999999997</v>
      </c>
      <c r="G634">
        <v>49.240330999999998</v>
      </c>
      <c r="H634">
        <f t="shared" si="36"/>
        <v>29.559999999997672</v>
      </c>
    </row>
    <row r="635" spans="1:8" x14ac:dyDescent="0.25">
      <c r="A635" s="1">
        <v>0.77778597222222212</v>
      </c>
      <c r="B635">
        <v>49.135669999999998</v>
      </c>
      <c r="C635" s="2">
        <f t="shared" si="37"/>
        <v>0.77778597222222212</v>
      </c>
      <c r="D635">
        <f t="shared" si="38"/>
        <v>67200.707999999984</v>
      </c>
      <c r="E635">
        <f t="shared" si="39"/>
        <v>50.639999999984866</v>
      </c>
      <c r="F635">
        <v>6.3316670000000004</v>
      </c>
      <c r="G635">
        <v>49.235398000000004</v>
      </c>
      <c r="H635">
        <f t="shared" si="36"/>
        <v>29.639999999984866</v>
      </c>
    </row>
    <row r="636" spans="1:8" x14ac:dyDescent="0.25">
      <c r="A636" s="1">
        <v>0.77778689814814816</v>
      </c>
      <c r="B636">
        <v>49.139470000000003</v>
      </c>
      <c r="C636" s="2">
        <f t="shared" si="37"/>
        <v>0.77778689814814816</v>
      </c>
      <c r="D636">
        <f t="shared" si="38"/>
        <v>67200.788</v>
      </c>
      <c r="E636">
        <f t="shared" si="39"/>
        <v>50.720000000001164</v>
      </c>
      <c r="F636">
        <v>6.3416670000000002</v>
      </c>
      <c r="G636">
        <v>49.230485999999999</v>
      </c>
      <c r="H636">
        <f t="shared" si="36"/>
        <v>29.720000000001164</v>
      </c>
    </row>
    <row r="637" spans="1:8" x14ac:dyDescent="0.25">
      <c r="A637" s="1">
        <v>0.77778782407407399</v>
      </c>
      <c r="B637">
        <v>49.140430000000002</v>
      </c>
      <c r="C637" s="2">
        <f t="shared" si="37"/>
        <v>0.77778782407407399</v>
      </c>
      <c r="D637">
        <f t="shared" si="38"/>
        <v>67200.867999999988</v>
      </c>
      <c r="E637">
        <f t="shared" si="39"/>
        <v>50.799999999988358</v>
      </c>
      <c r="F637">
        <v>6.351667</v>
      </c>
      <c r="G637">
        <v>49.225596000000003</v>
      </c>
      <c r="H637">
        <f t="shared" si="36"/>
        <v>29.799999999988358</v>
      </c>
    </row>
    <row r="638" spans="1:8" x14ac:dyDescent="0.25">
      <c r="A638" s="1">
        <v>0.77778875000000003</v>
      </c>
      <c r="B638">
        <v>49.142499999999998</v>
      </c>
      <c r="C638" s="2">
        <f t="shared" si="37"/>
        <v>0.77778875000000003</v>
      </c>
      <c r="D638">
        <f t="shared" si="38"/>
        <v>67200.948000000004</v>
      </c>
      <c r="E638">
        <f t="shared" si="39"/>
        <v>50.880000000004657</v>
      </c>
      <c r="F638">
        <v>6.3616669999999997</v>
      </c>
      <c r="G638">
        <v>49.220726999999997</v>
      </c>
      <c r="H638">
        <f t="shared" si="36"/>
        <v>29.880000000004657</v>
      </c>
    </row>
    <row r="639" spans="1:8" x14ac:dyDescent="0.25">
      <c r="A639" s="1">
        <v>0.77778967592592585</v>
      </c>
      <c r="B639">
        <v>49.142769999999999</v>
      </c>
      <c r="C639" s="2">
        <f t="shared" si="37"/>
        <v>0.77778967592592585</v>
      </c>
      <c r="D639">
        <f t="shared" si="38"/>
        <v>67201.027999999991</v>
      </c>
      <c r="E639">
        <f t="shared" si="39"/>
        <v>50.959999999991851</v>
      </c>
      <c r="F639">
        <v>6.3716670000000004</v>
      </c>
      <c r="G639">
        <v>49.215881000000003</v>
      </c>
      <c r="H639">
        <f t="shared" si="36"/>
        <v>29.959999999991851</v>
      </c>
    </row>
    <row r="640" spans="1:8" x14ac:dyDescent="0.25">
      <c r="A640" s="1">
        <v>0.77779060185185189</v>
      </c>
      <c r="B640">
        <v>49.139209999999999</v>
      </c>
      <c r="C640" s="2">
        <f t="shared" si="37"/>
        <v>0.77779060185185189</v>
      </c>
      <c r="D640">
        <f t="shared" si="38"/>
        <v>67201.108000000007</v>
      </c>
      <c r="E640">
        <f t="shared" si="39"/>
        <v>51.040000000008149</v>
      </c>
      <c r="F640">
        <v>6.3816670000000002</v>
      </c>
      <c r="G640">
        <v>49.211056999999997</v>
      </c>
      <c r="H640">
        <f t="shared" si="36"/>
        <v>30.040000000008149</v>
      </c>
    </row>
    <row r="641" spans="1:8" x14ac:dyDescent="0.25">
      <c r="A641" s="1">
        <v>0.77779152777777771</v>
      </c>
      <c r="B641">
        <v>49.133850000000002</v>
      </c>
      <c r="C641" s="2">
        <f t="shared" si="37"/>
        <v>0.77779152777777771</v>
      </c>
      <c r="D641">
        <f t="shared" si="38"/>
        <v>67201.187999999995</v>
      </c>
      <c r="E641">
        <f t="shared" si="39"/>
        <v>51.119999999995343</v>
      </c>
      <c r="F641">
        <v>6.391667</v>
      </c>
      <c r="G641">
        <v>49.206256000000003</v>
      </c>
      <c r="H641">
        <f t="shared" si="36"/>
        <v>30.119999999995343</v>
      </c>
    </row>
    <row r="642" spans="1:8" x14ac:dyDescent="0.25">
      <c r="A642" s="1">
        <v>0.77779245370370376</v>
      </c>
      <c r="B642">
        <v>49.13617</v>
      </c>
      <c r="C642" s="2">
        <f t="shared" si="37"/>
        <v>0.77779245370370376</v>
      </c>
      <c r="D642">
        <f t="shared" si="38"/>
        <v>67201.268000000011</v>
      </c>
      <c r="E642">
        <f t="shared" si="39"/>
        <v>51.200000000011642</v>
      </c>
      <c r="F642">
        <v>6.4016669999999998</v>
      </c>
      <c r="G642">
        <v>49.201476999999997</v>
      </c>
      <c r="H642">
        <f t="shared" ref="H642:H705" si="40">E642-21</f>
        <v>30.200000000011642</v>
      </c>
    </row>
    <row r="643" spans="1:8" x14ac:dyDescent="0.25">
      <c r="A643" s="1">
        <v>0.77779337962962958</v>
      </c>
      <c r="B643">
        <v>49.134210000000003</v>
      </c>
      <c r="C643" s="2">
        <f t="shared" ref="C643:C706" si="41">A643</f>
        <v>0.77779337962962958</v>
      </c>
      <c r="D643">
        <f t="shared" ref="D643:D706" si="42">C643*86400</f>
        <v>67201.347999999998</v>
      </c>
      <c r="E643">
        <f t="shared" ref="E643:E706" si="43">D643-$D$2</f>
        <v>51.279999999998836</v>
      </c>
      <c r="F643">
        <v>6.4116669999999996</v>
      </c>
      <c r="G643">
        <v>49.196722000000001</v>
      </c>
      <c r="H643">
        <f t="shared" si="40"/>
        <v>30.279999999998836</v>
      </c>
    </row>
    <row r="644" spans="1:8" x14ac:dyDescent="0.25">
      <c r="A644" s="1">
        <v>0.77779430555555562</v>
      </c>
      <c r="B644">
        <v>49.134830000000001</v>
      </c>
      <c r="C644" s="2">
        <f t="shared" si="41"/>
        <v>0.77779430555555562</v>
      </c>
      <c r="D644">
        <f t="shared" si="42"/>
        <v>67201.428</v>
      </c>
      <c r="E644">
        <f t="shared" si="43"/>
        <v>51.360000000000582</v>
      </c>
      <c r="F644">
        <v>6.4216670000000002</v>
      </c>
      <c r="G644">
        <v>49.191989</v>
      </c>
      <c r="H644">
        <f t="shared" si="40"/>
        <v>30.360000000000582</v>
      </c>
    </row>
    <row r="645" spans="1:8" x14ac:dyDescent="0.25">
      <c r="A645" s="1">
        <v>0.77779523148148144</v>
      </c>
      <c r="B645">
        <v>49.128320000000002</v>
      </c>
      <c r="C645" s="2">
        <f t="shared" si="41"/>
        <v>0.77779523148148144</v>
      </c>
      <c r="D645">
        <f t="shared" si="42"/>
        <v>67201.508000000002</v>
      </c>
      <c r="E645">
        <f t="shared" si="43"/>
        <v>51.440000000002328</v>
      </c>
      <c r="F645">
        <v>6.431667</v>
      </c>
      <c r="G645">
        <v>49.187280000000001</v>
      </c>
      <c r="H645">
        <f t="shared" si="40"/>
        <v>30.440000000002328</v>
      </c>
    </row>
    <row r="646" spans="1:8" x14ac:dyDescent="0.25">
      <c r="A646" s="1">
        <v>0.77779615740740737</v>
      </c>
      <c r="B646">
        <v>49.126480000000001</v>
      </c>
      <c r="C646" s="2">
        <f t="shared" si="41"/>
        <v>0.77779615740740737</v>
      </c>
      <c r="D646">
        <f t="shared" si="42"/>
        <v>67201.588000000003</v>
      </c>
      <c r="E646">
        <f t="shared" si="43"/>
        <v>51.520000000004075</v>
      </c>
      <c r="F646">
        <v>6.4416669999999998</v>
      </c>
      <c r="G646">
        <v>49.182594999999999</v>
      </c>
      <c r="H646">
        <f t="shared" si="40"/>
        <v>30.520000000004075</v>
      </c>
    </row>
    <row r="647" spans="1:8" x14ac:dyDescent="0.25">
      <c r="A647" s="1">
        <v>0.77779708333333331</v>
      </c>
      <c r="B647">
        <v>49.12433</v>
      </c>
      <c r="C647" s="2">
        <f t="shared" si="41"/>
        <v>0.77779708333333331</v>
      </c>
      <c r="D647">
        <f t="shared" si="42"/>
        <v>67201.667999999991</v>
      </c>
      <c r="E647">
        <f t="shared" si="43"/>
        <v>51.599999999991269</v>
      </c>
      <c r="F647">
        <v>6.4516669999999996</v>
      </c>
      <c r="G647">
        <v>49.177933000000003</v>
      </c>
      <c r="H647">
        <f t="shared" si="40"/>
        <v>30.599999999991269</v>
      </c>
    </row>
    <row r="648" spans="1:8" x14ac:dyDescent="0.25">
      <c r="A648" s="1">
        <v>0.77779800925925924</v>
      </c>
      <c r="B648">
        <v>49.12567</v>
      </c>
      <c r="C648" s="2">
        <f t="shared" si="41"/>
        <v>0.77779800925925924</v>
      </c>
      <c r="D648">
        <f t="shared" si="42"/>
        <v>67201.747999999992</v>
      </c>
      <c r="E648">
        <f t="shared" si="43"/>
        <v>51.679999999993015</v>
      </c>
      <c r="F648">
        <v>6.4616670000000003</v>
      </c>
      <c r="G648">
        <v>49.173295000000003</v>
      </c>
      <c r="H648">
        <f t="shared" si="40"/>
        <v>30.679999999993015</v>
      </c>
    </row>
    <row r="649" spans="1:8" x14ac:dyDescent="0.25">
      <c r="A649" s="1">
        <v>0.77779893518518517</v>
      </c>
      <c r="B649">
        <v>49.127180000000003</v>
      </c>
      <c r="C649" s="2">
        <f t="shared" si="41"/>
        <v>0.77779893518518517</v>
      </c>
      <c r="D649">
        <f t="shared" si="42"/>
        <v>67201.827999999994</v>
      </c>
      <c r="E649">
        <f t="shared" si="43"/>
        <v>51.759999999994761</v>
      </c>
      <c r="F649">
        <v>6.4716670000000001</v>
      </c>
      <c r="G649">
        <v>49.168681999999997</v>
      </c>
      <c r="H649">
        <f t="shared" si="40"/>
        <v>30.759999999994761</v>
      </c>
    </row>
    <row r="650" spans="1:8" x14ac:dyDescent="0.25">
      <c r="A650" s="1">
        <v>0.7777998611111111</v>
      </c>
      <c r="B650">
        <v>49.121189999999999</v>
      </c>
      <c r="C650" s="2">
        <f t="shared" si="41"/>
        <v>0.7777998611111111</v>
      </c>
      <c r="D650">
        <f t="shared" si="42"/>
        <v>67201.907999999996</v>
      </c>
      <c r="E650">
        <f t="shared" si="43"/>
        <v>51.839999999996508</v>
      </c>
      <c r="F650">
        <v>6.4816669999999998</v>
      </c>
      <c r="G650">
        <v>49.164093000000001</v>
      </c>
      <c r="H650">
        <f t="shared" si="40"/>
        <v>30.839999999996508</v>
      </c>
    </row>
    <row r="651" spans="1:8" x14ac:dyDescent="0.25">
      <c r="A651" s="1">
        <v>0.77780078703703703</v>
      </c>
      <c r="B651">
        <v>49.118630000000003</v>
      </c>
      <c r="C651" s="2">
        <f t="shared" si="41"/>
        <v>0.77780078703703703</v>
      </c>
      <c r="D651">
        <f t="shared" si="42"/>
        <v>67201.987999999998</v>
      </c>
      <c r="E651">
        <f t="shared" si="43"/>
        <v>51.919999999998254</v>
      </c>
      <c r="F651">
        <v>6.4916669999999996</v>
      </c>
      <c r="G651">
        <v>49.159528000000002</v>
      </c>
      <c r="H651">
        <f t="shared" si="40"/>
        <v>30.919999999998254</v>
      </c>
    </row>
    <row r="652" spans="1:8" x14ac:dyDescent="0.25">
      <c r="A652" s="1">
        <v>0.77780171296296297</v>
      </c>
      <c r="B652">
        <v>49.118519999999997</v>
      </c>
      <c r="C652" s="2">
        <f t="shared" si="41"/>
        <v>0.77780171296296297</v>
      </c>
      <c r="D652">
        <f t="shared" si="42"/>
        <v>67202.067999999999</v>
      </c>
      <c r="E652">
        <f t="shared" si="43"/>
        <v>52</v>
      </c>
      <c r="F652">
        <v>6.5016670000000003</v>
      </c>
      <c r="G652">
        <v>49.154988000000003</v>
      </c>
      <c r="H652">
        <f t="shared" si="40"/>
        <v>31</v>
      </c>
    </row>
    <row r="653" spans="1:8" x14ac:dyDescent="0.25">
      <c r="A653" s="1">
        <v>0.7778026388888889</v>
      </c>
      <c r="B653">
        <v>49.117629999999998</v>
      </c>
      <c r="C653" s="2">
        <f t="shared" si="41"/>
        <v>0.7778026388888889</v>
      </c>
      <c r="D653">
        <f t="shared" si="42"/>
        <v>67202.148000000001</v>
      </c>
      <c r="E653">
        <f t="shared" si="43"/>
        <v>52.080000000001746</v>
      </c>
      <c r="F653">
        <v>6.5116670000000001</v>
      </c>
      <c r="G653">
        <v>49.150472000000001</v>
      </c>
      <c r="H653">
        <f t="shared" si="40"/>
        <v>31.080000000001746</v>
      </c>
    </row>
    <row r="654" spans="1:8" x14ac:dyDescent="0.25">
      <c r="A654" s="1">
        <v>0.77780356481481483</v>
      </c>
      <c r="B654">
        <v>49.113210000000002</v>
      </c>
      <c r="C654" s="2">
        <f t="shared" si="41"/>
        <v>0.77780356481481483</v>
      </c>
      <c r="D654">
        <f t="shared" si="42"/>
        <v>67202.228000000003</v>
      </c>
      <c r="E654">
        <f t="shared" si="43"/>
        <v>52.160000000003492</v>
      </c>
      <c r="F654">
        <v>6.5216669999999999</v>
      </c>
      <c r="G654">
        <v>49.145981999999997</v>
      </c>
      <c r="H654">
        <f t="shared" si="40"/>
        <v>31.160000000003492</v>
      </c>
    </row>
    <row r="655" spans="1:8" x14ac:dyDescent="0.25">
      <c r="A655" s="1">
        <v>0.77780449074074076</v>
      </c>
      <c r="B655">
        <v>49.114089999999997</v>
      </c>
      <c r="C655" s="2">
        <f t="shared" si="41"/>
        <v>0.77780449074074076</v>
      </c>
      <c r="D655">
        <f t="shared" si="42"/>
        <v>67202.308000000005</v>
      </c>
      <c r="E655">
        <f t="shared" si="43"/>
        <v>52.240000000005239</v>
      </c>
      <c r="F655">
        <v>6.5316669999999997</v>
      </c>
      <c r="G655">
        <v>49.141517</v>
      </c>
      <c r="H655">
        <f t="shared" si="40"/>
        <v>31.240000000005239</v>
      </c>
    </row>
    <row r="656" spans="1:8" x14ac:dyDescent="0.25">
      <c r="A656" s="1">
        <v>0.77780541666666669</v>
      </c>
      <c r="B656">
        <v>49.113149999999997</v>
      </c>
      <c r="C656" s="2">
        <f t="shared" si="41"/>
        <v>0.77780541666666669</v>
      </c>
      <c r="D656">
        <f t="shared" si="42"/>
        <v>67202.388000000006</v>
      </c>
      <c r="E656">
        <f t="shared" si="43"/>
        <v>52.320000000006985</v>
      </c>
      <c r="F656">
        <v>6.5416670000000003</v>
      </c>
      <c r="G656">
        <v>49.137078000000002</v>
      </c>
      <c r="H656">
        <f t="shared" si="40"/>
        <v>31.320000000006985</v>
      </c>
    </row>
    <row r="657" spans="1:8" x14ac:dyDescent="0.25">
      <c r="A657" s="1">
        <v>0.77780634259259263</v>
      </c>
      <c r="B657">
        <v>49.113439999999997</v>
      </c>
      <c r="C657" s="2">
        <f t="shared" si="41"/>
        <v>0.77780634259259263</v>
      </c>
      <c r="D657">
        <f t="shared" si="42"/>
        <v>67202.468000000008</v>
      </c>
      <c r="E657">
        <f t="shared" si="43"/>
        <v>52.400000000008731</v>
      </c>
      <c r="F657">
        <v>6.5516670000000001</v>
      </c>
      <c r="G657">
        <v>49.132663000000001</v>
      </c>
      <c r="H657">
        <f t="shared" si="40"/>
        <v>31.400000000008731</v>
      </c>
    </row>
    <row r="658" spans="1:8" x14ac:dyDescent="0.25">
      <c r="A658" s="1">
        <v>0.77780726851851856</v>
      </c>
      <c r="B658">
        <v>49.11495</v>
      </c>
      <c r="C658" s="2">
        <f t="shared" si="41"/>
        <v>0.77780726851851856</v>
      </c>
      <c r="D658">
        <f t="shared" si="42"/>
        <v>67202.54800000001</v>
      </c>
      <c r="E658">
        <f t="shared" si="43"/>
        <v>52.480000000010477</v>
      </c>
      <c r="F658">
        <v>6.5616669999999999</v>
      </c>
      <c r="G658">
        <v>49.128275000000002</v>
      </c>
      <c r="H658">
        <f t="shared" si="40"/>
        <v>31.480000000010477</v>
      </c>
    </row>
    <row r="659" spans="1:8" x14ac:dyDescent="0.25">
      <c r="A659" s="1">
        <v>0.77780819444444438</v>
      </c>
      <c r="B659">
        <v>49.119709999999998</v>
      </c>
      <c r="C659" s="2">
        <f t="shared" si="41"/>
        <v>0.77780819444444438</v>
      </c>
      <c r="D659">
        <f t="shared" si="42"/>
        <v>67202.627999999997</v>
      </c>
      <c r="E659">
        <f t="shared" si="43"/>
        <v>52.559999999997672</v>
      </c>
      <c r="F659">
        <v>6.5716669999999997</v>
      </c>
      <c r="G659">
        <v>49.123911999999997</v>
      </c>
      <c r="H659">
        <f t="shared" si="40"/>
        <v>31.559999999997672</v>
      </c>
    </row>
    <row r="660" spans="1:8" x14ac:dyDescent="0.25">
      <c r="A660" s="1">
        <v>0.77780912037037042</v>
      </c>
      <c r="B660">
        <v>49.121540000000003</v>
      </c>
      <c r="C660" s="2">
        <f t="shared" si="41"/>
        <v>0.77780912037037042</v>
      </c>
      <c r="D660">
        <f t="shared" si="42"/>
        <v>67202.707999999999</v>
      </c>
      <c r="E660">
        <f t="shared" si="43"/>
        <v>52.639999999999418</v>
      </c>
      <c r="F660">
        <v>6.5816670000000004</v>
      </c>
      <c r="G660">
        <v>49.119576000000002</v>
      </c>
      <c r="H660">
        <f t="shared" si="40"/>
        <v>31.639999999999418</v>
      </c>
    </row>
    <row r="661" spans="1:8" x14ac:dyDescent="0.25">
      <c r="A661" s="1">
        <v>0.77781004629629624</v>
      </c>
      <c r="B661">
        <v>49.120429999999999</v>
      </c>
      <c r="C661" s="2">
        <f t="shared" si="41"/>
        <v>0.77781004629629624</v>
      </c>
      <c r="D661">
        <f t="shared" si="42"/>
        <v>67202.788</v>
      </c>
      <c r="E661">
        <f t="shared" si="43"/>
        <v>52.720000000001164</v>
      </c>
      <c r="F661">
        <v>6.5916670000000002</v>
      </c>
      <c r="G661">
        <v>49.115265000000001</v>
      </c>
      <c r="H661">
        <f t="shared" si="40"/>
        <v>31.720000000001164</v>
      </c>
    </row>
    <row r="662" spans="1:8" x14ac:dyDescent="0.25">
      <c r="A662" s="1">
        <v>0.77781097222222229</v>
      </c>
      <c r="B662">
        <v>49.121409999999997</v>
      </c>
      <c r="C662" s="2">
        <f t="shared" si="41"/>
        <v>0.77781097222222229</v>
      </c>
      <c r="D662">
        <f t="shared" si="42"/>
        <v>67202.868000000002</v>
      </c>
      <c r="E662">
        <f t="shared" si="43"/>
        <v>52.80000000000291</v>
      </c>
      <c r="F662">
        <v>6.601667</v>
      </c>
      <c r="G662">
        <v>49.110981000000002</v>
      </c>
      <c r="H662">
        <f t="shared" si="40"/>
        <v>31.80000000000291</v>
      </c>
    </row>
    <row r="663" spans="1:8" x14ac:dyDescent="0.25">
      <c r="A663" s="1">
        <v>0.77781189814814811</v>
      </c>
      <c r="B663">
        <v>49.120959999999997</v>
      </c>
      <c r="C663" s="2">
        <f t="shared" si="41"/>
        <v>0.77781189814814811</v>
      </c>
      <c r="D663">
        <f t="shared" si="42"/>
        <v>67202.947999999989</v>
      </c>
      <c r="E663">
        <f t="shared" si="43"/>
        <v>52.879999999990105</v>
      </c>
      <c r="F663">
        <v>6.6116669999999997</v>
      </c>
      <c r="G663">
        <v>49.106723000000002</v>
      </c>
      <c r="H663">
        <f t="shared" si="40"/>
        <v>31.879999999990105</v>
      </c>
    </row>
    <row r="664" spans="1:8" x14ac:dyDescent="0.25">
      <c r="A664" s="1">
        <v>0.77781282407407415</v>
      </c>
      <c r="B664">
        <v>49.120950000000001</v>
      </c>
      <c r="C664" s="2">
        <f t="shared" si="41"/>
        <v>0.77781282407407415</v>
      </c>
      <c r="D664">
        <f t="shared" si="42"/>
        <v>67203.028000000006</v>
      </c>
      <c r="E664">
        <f t="shared" si="43"/>
        <v>52.960000000006403</v>
      </c>
      <c r="F664">
        <v>6.6216670000000004</v>
      </c>
      <c r="G664">
        <v>49.102491999999998</v>
      </c>
      <c r="H664">
        <f t="shared" si="40"/>
        <v>31.960000000006403</v>
      </c>
    </row>
    <row r="665" spans="1:8" x14ac:dyDescent="0.25">
      <c r="A665" s="1">
        <v>0.77781374999999997</v>
      </c>
      <c r="B665">
        <v>49.121830000000003</v>
      </c>
      <c r="C665" s="2">
        <f t="shared" si="41"/>
        <v>0.77781374999999997</v>
      </c>
      <c r="D665">
        <f t="shared" si="42"/>
        <v>67203.107999999993</v>
      </c>
      <c r="E665">
        <f t="shared" si="43"/>
        <v>53.039999999993597</v>
      </c>
      <c r="F665">
        <v>6.6316670000000002</v>
      </c>
      <c r="G665">
        <v>49.098286999999999</v>
      </c>
      <c r="H665">
        <f t="shared" si="40"/>
        <v>32.039999999993597</v>
      </c>
    </row>
    <row r="666" spans="1:8" x14ac:dyDescent="0.25">
      <c r="A666" s="1">
        <v>0.77781467592592601</v>
      </c>
      <c r="B666">
        <v>49.125059999999998</v>
      </c>
      <c r="C666" s="2">
        <f t="shared" si="41"/>
        <v>0.77781467592592601</v>
      </c>
      <c r="D666">
        <f t="shared" si="42"/>
        <v>67203.188000000009</v>
      </c>
      <c r="E666">
        <f t="shared" si="43"/>
        <v>53.120000000009895</v>
      </c>
      <c r="F666">
        <v>6.641667</v>
      </c>
      <c r="G666">
        <v>49.094109000000003</v>
      </c>
      <c r="H666">
        <f t="shared" si="40"/>
        <v>32.120000000009895</v>
      </c>
    </row>
    <row r="667" spans="1:8" x14ac:dyDescent="0.25">
      <c r="A667" s="1">
        <v>0.77781560185185183</v>
      </c>
      <c r="B667">
        <v>49.124090000000002</v>
      </c>
      <c r="C667" s="2">
        <f t="shared" si="41"/>
        <v>0.77781560185185183</v>
      </c>
      <c r="D667">
        <f t="shared" si="42"/>
        <v>67203.267999999996</v>
      </c>
      <c r="E667">
        <f t="shared" si="43"/>
        <v>53.19999999999709</v>
      </c>
      <c r="F667">
        <v>6.6516669999999998</v>
      </c>
      <c r="G667">
        <v>49.089959</v>
      </c>
      <c r="H667">
        <f t="shared" si="40"/>
        <v>32.19999999999709</v>
      </c>
    </row>
    <row r="668" spans="1:8" x14ac:dyDescent="0.25">
      <c r="A668" s="1">
        <v>0.77781652777777788</v>
      </c>
      <c r="B668">
        <v>49.125509999999998</v>
      </c>
      <c r="C668" s="2">
        <f t="shared" si="41"/>
        <v>0.77781652777777788</v>
      </c>
      <c r="D668">
        <f t="shared" si="42"/>
        <v>67203.348000000013</v>
      </c>
      <c r="E668">
        <f t="shared" si="43"/>
        <v>53.280000000013388</v>
      </c>
      <c r="F668">
        <v>6.6616669999999996</v>
      </c>
      <c r="G668">
        <v>49.085835000000003</v>
      </c>
      <c r="H668">
        <f t="shared" si="40"/>
        <v>32.280000000013388</v>
      </c>
    </row>
    <row r="669" spans="1:8" x14ac:dyDescent="0.25">
      <c r="A669" s="1">
        <v>0.7778174537037037</v>
      </c>
      <c r="B669">
        <v>49.127070000000003</v>
      </c>
      <c r="C669" s="2">
        <f t="shared" si="41"/>
        <v>0.7778174537037037</v>
      </c>
      <c r="D669">
        <f t="shared" si="42"/>
        <v>67203.428</v>
      </c>
      <c r="E669">
        <f t="shared" si="43"/>
        <v>53.360000000000582</v>
      </c>
      <c r="F669">
        <v>6.6716670000000002</v>
      </c>
      <c r="G669">
        <v>49.081738000000001</v>
      </c>
      <c r="H669">
        <f t="shared" si="40"/>
        <v>32.360000000000582</v>
      </c>
    </row>
    <row r="670" spans="1:8" x14ac:dyDescent="0.25">
      <c r="A670" s="1">
        <v>0.77781837962962952</v>
      </c>
      <c r="B670">
        <v>49.125059999999998</v>
      </c>
      <c r="C670" s="2">
        <f t="shared" si="41"/>
        <v>0.77781837962962952</v>
      </c>
      <c r="D670">
        <f t="shared" si="42"/>
        <v>67203.507999999987</v>
      </c>
      <c r="E670">
        <f t="shared" si="43"/>
        <v>53.439999999987776</v>
      </c>
      <c r="F670">
        <v>6.681667</v>
      </c>
      <c r="G670">
        <v>49.077669</v>
      </c>
      <c r="H670">
        <f t="shared" si="40"/>
        <v>32.439999999987776</v>
      </c>
    </row>
    <row r="671" spans="1:8" x14ac:dyDescent="0.25">
      <c r="A671" s="1">
        <v>0.77781930555555556</v>
      </c>
      <c r="B671">
        <v>49.127699999999997</v>
      </c>
      <c r="C671" s="2">
        <f t="shared" si="41"/>
        <v>0.77781930555555556</v>
      </c>
      <c r="D671">
        <f t="shared" si="42"/>
        <v>67203.588000000003</v>
      </c>
      <c r="E671">
        <f t="shared" si="43"/>
        <v>53.520000000004075</v>
      </c>
      <c r="F671">
        <v>6.6916669999999998</v>
      </c>
      <c r="G671">
        <v>49.073627000000002</v>
      </c>
      <c r="H671">
        <f t="shared" si="40"/>
        <v>32.520000000004075</v>
      </c>
    </row>
    <row r="672" spans="1:8" x14ac:dyDescent="0.25">
      <c r="A672" s="1">
        <v>0.77782023148148138</v>
      </c>
      <c r="B672">
        <v>49.127160000000003</v>
      </c>
      <c r="C672" s="2">
        <f t="shared" si="41"/>
        <v>0.77782023148148138</v>
      </c>
      <c r="D672">
        <f t="shared" si="42"/>
        <v>67203.667999999991</v>
      </c>
      <c r="E672">
        <f t="shared" si="43"/>
        <v>53.599999999991269</v>
      </c>
      <c r="F672">
        <v>6.7016669999999996</v>
      </c>
      <c r="G672">
        <v>49.069612999999997</v>
      </c>
      <c r="H672">
        <f t="shared" si="40"/>
        <v>32.599999999991269</v>
      </c>
    </row>
    <row r="673" spans="1:8" x14ac:dyDescent="0.25">
      <c r="A673" s="1">
        <v>0.77782115740740743</v>
      </c>
      <c r="B673">
        <v>49.125059999999998</v>
      </c>
      <c r="C673" s="2">
        <f t="shared" si="41"/>
        <v>0.77782115740740743</v>
      </c>
      <c r="D673">
        <f t="shared" si="42"/>
        <v>67203.748000000007</v>
      </c>
      <c r="E673">
        <f t="shared" si="43"/>
        <v>53.680000000007567</v>
      </c>
      <c r="F673">
        <v>6.7116670000000003</v>
      </c>
      <c r="G673">
        <v>49.065626000000002</v>
      </c>
      <c r="H673">
        <f t="shared" si="40"/>
        <v>32.680000000007567</v>
      </c>
    </row>
    <row r="674" spans="1:8" x14ac:dyDescent="0.25">
      <c r="A674" s="1">
        <v>0.77782208333333325</v>
      </c>
      <c r="B674">
        <v>49.121209999999998</v>
      </c>
      <c r="C674" s="2">
        <f t="shared" si="41"/>
        <v>0.77782208333333325</v>
      </c>
      <c r="D674">
        <f t="shared" si="42"/>
        <v>67203.827999999994</v>
      </c>
      <c r="E674">
        <f t="shared" si="43"/>
        <v>53.759999999994761</v>
      </c>
      <c r="F674">
        <v>6.7216670000000001</v>
      </c>
      <c r="G674">
        <v>49.061667999999997</v>
      </c>
      <c r="H674">
        <f t="shared" si="40"/>
        <v>32.759999999994761</v>
      </c>
    </row>
    <row r="675" spans="1:8" x14ac:dyDescent="0.25">
      <c r="A675" s="1">
        <v>0.77782300925925929</v>
      </c>
      <c r="B675">
        <v>49.120420000000003</v>
      </c>
      <c r="C675" s="2">
        <f t="shared" si="41"/>
        <v>0.77782300925925929</v>
      </c>
      <c r="D675">
        <f t="shared" si="42"/>
        <v>67203.907999999996</v>
      </c>
      <c r="E675">
        <f t="shared" si="43"/>
        <v>53.839999999996508</v>
      </c>
      <c r="F675">
        <v>6.7316669999999998</v>
      </c>
      <c r="G675">
        <v>49.057737000000003</v>
      </c>
      <c r="H675">
        <f t="shared" si="40"/>
        <v>32.839999999996508</v>
      </c>
    </row>
    <row r="676" spans="1:8" x14ac:dyDescent="0.25">
      <c r="A676" s="1">
        <v>0.77782393518518511</v>
      </c>
      <c r="B676">
        <v>49.119840000000003</v>
      </c>
      <c r="C676" s="2">
        <f t="shared" si="41"/>
        <v>0.77782393518518511</v>
      </c>
      <c r="D676">
        <f t="shared" si="42"/>
        <v>67203.987999999998</v>
      </c>
      <c r="E676">
        <f t="shared" si="43"/>
        <v>53.919999999998254</v>
      </c>
      <c r="F676">
        <v>6.7416669999999996</v>
      </c>
      <c r="G676">
        <v>49.053834000000002</v>
      </c>
      <c r="H676">
        <f t="shared" si="40"/>
        <v>32.919999999998254</v>
      </c>
    </row>
    <row r="677" spans="1:8" x14ac:dyDescent="0.25">
      <c r="A677" s="1">
        <v>0.77782486111111115</v>
      </c>
      <c r="B677">
        <v>49.111260000000001</v>
      </c>
      <c r="C677" s="2">
        <f t="shared" si="41"/>
        <v>0.77782486111111115</v>
      </c>
      <c r="D677">
        <f t="shared" si="42"/>
        <v>67204.067999999999</v>
      </c>
      <c r="E677">
        <f t="shared" si="43"/>
        <v>54</v>
      </c>
      <c r="F677">
        <v>6.7516670000000003</v>
      </c>
      <c r="G677">
        <v>49.049959000000001</v>
      </c>
      <c r="H677">
        <f t="shared" si="40"/>
        <v>33</v>
      </c>
    </row>
    <row r="678" spans="1:8" x14ac:dyDescent="0.25">
      <c r="A678" s="1">
        <v>0.77782578703703698</v>
      </c>
      <c r="B678">
        <v>49.104950000000002</v>
      </c>
      <c r="C678" s="2">
        <f t="shared" si="41"/>
        <v>0.77782578703703698</v>
      </c>
      <c r="D678">
        <f t="shared" si="42"/>
        <v>67204.148000000001</v>
      </c>
      <c r="E678">
        <f t="shared" si="43"/>
        <v>54.080000000001746</v>
      </c>
      <c r="F678">
        <v>6.7616670000000001</v>
      </c>
      <c r="G678">
        <v>49.046112000000001</v>
      </c>
      <c r="H678">
        <f t="shared" si="40"/>
        <v>33.080000000001746</v>
      </c>
    </row>
    <row r="679" spans="1:8" x14ac:dyDescent="0.25">
      <c r="A679" s="1">
        <v>0.77782671296296302</v>
      </c>
      <c r="B679">
        <v>49.102049999999998</v>
      </c>
      <c r="C679" s="2">
        <f t="shared" si="41"/>
        <v>0.77782671296296302</v>
      </c>
      <c r="D679">
        <f t="shared" si="42"/>
        <v>67204.228000000003</v>
      </c>
      <c r="E679">
        <f t="shared" si="43"/>
        <v>54.160000000003492</v>
      </c>
      <c r="F679">
        <v>6.7716669999999999</v>
      </c>
      <c r="G679">
        <v>49.042293000000001</v>
      </c>
      <c r="H679">
        <f t="shared" si="40"/>
        <v>33.160000000003492</v>
      </c>
    </row>
    <row r="680" spans="1:8" x14ac:dyDescent="0.25">
      <c r="A680" s="1">
        <v>0.77782763888888884</v>
      </c>
      <c r="B680">
        <v>49.099069999999998</v>
      </c>
      <c r="C680" s="2">
        <f t="shared" si="41"/>
        <v>0.77782763888888884</v>
      </c>
      <c r="D680">
        <f t="shared" si="42"/>
        <v>67204.30799999999</v>
      </c>
      <c r="E680">
        <f t="shared" si="43"/>
        <v>54.239999999990687</v>
      </c>
      <c r="F680">
        <v>6.7816669999999997</v>
      </c>
      <c r="G680">
        <v>49.038502999999999</v>
      </c>
      <c r="H680">
        <f t="shared" si="40"/>
        <v>33.239999999990687</v>
      </c>
    </row>
    <row r="681" spans="1:8" x14ac:dyDescent="0.25">
      <c r="A681" s="1">
        <v>0.77782856481481488</v>
      </c>
      <c r="B681">
        <v>49.099919999999997</v>
      </c>
      <c r="C681" s="2">
        <f t="shared" si="41"/>
        <v>0.77782856481481488</v>
      </c>
      <c r="D681">
        <f t="shared" si="42"/>
        <v>67204.388000000006</v>
      </c>
      <c r="E681">
        <f t="shared" si="43"/>
        <v>54.320000000006985</v>
      </c>
      <c r="F681">
        <v>6.7916670000000003</v>
      </c>
      <c r="G681">
        <v>49.034740999999997</v>
      </c>
      <c r="H681">
        <f t="shared" si="40"/>
        <v>33.320000000006985</v>
      </c>
    </row>
    <row r="682" spans="1:8" x14ac:dyDescent="0.25">
      <c r="A682" s="1">
        <v>0.7778294907407407</v>
      </c>
      <c r="B682">
        <v>49.095469999999999</v>
      </c>
      <c r="C682" s="2">
        <f t="shared" si="41"/>
        <v>0.7778294907407407</v>
      </c>
      <c r="D682">
        <f t="shared" si="42"/>
        <v>67204.467999999993</v>
      </c>
      <c r="E682">
        <f t="shared" si="43"/>
        <v>54.399999999994179</v>
      </c>
      <c r="F682">
        <v>6.8016670000000001</v>
      </c>
      <c r="G682">
        <v>49.031008</v>
      </c>
      <c r="H682">
        <f t="shared" si="40"/>
        <v>33.399999999994179</v>
      </c>
    </row>
    <row r="683" spans="1:8" x14ac:dyDescent="0.25">
      <c r="A683" s="1">
        <v>0.77783041666666664</v>
      </c>
      <c r="B683">
        <v>49.09169</v>
      </c>
      <c r="C683" s="2">
        <f t="shared" si="41"/>
        <v>0.77783041666666664</v>
      </c>
      <c r="D683">
        <f t="shared" si="42"/>
        <v>67204.547999999995</v>
      </c>
      <c r="E683">
        <f t="shared" si="43"/>
        <v>54.479999999995925</v>
      </c>
      <c r="F683">
        <v>6.8116669999999999</v>
      </c>
      <c r="G683">
        <v>49.027304000000001</v>
      </c>
      <c r="H683">
        <f t="shared" si="40"/>
        <v>33.479999999995925</v>
      </c>
    </row>
    <row r="684" spans="1:8" x14ac:dyDescent="0.25">
      <c r="A684" s="1">
        <v>0.77783134259259257</v>
      </c>
      <c r="B684">
        <v>49.08981</v>
      </c>
      <c r="C684" s="2">
        <f t="shared" si="41"/>
        <v>0.77783134259259257</v>
      </c>
      <c r="D684">
        <f t="shared" si="42"/>
        <v>67204.627999999997</v>
      </c>
      <c r="E684">
        <f t="shared" si="43"/>
        <v>54.559999999997672</v>
      </c>
      <c r="F684">
        <v>6.8216669999999997</v>
      </c>
      <c r="G684">
        <v>49.023628000000002</v>
      </c>
      <c r="H684">
        <f t="shared" si="40"/>
        <v>33.559999999997672</v>
      </c>
    </row>
    <row r="685" spans="1:8" x14ac:dyDescent="0.25">
      <c r="A685" s="1">
        <v>0.7778322685185185</v>
      </c>
      <c r="B685">
        <v>49.081499999999998</v>
      </c>
      <c r="C685" s="2">
        <f t="shared" si="41"/>
        <v>0.7778322685185185</v>
      </c>
      <c r="D685">
        <f t="shared" si="42"/>
        <v>67204.707999999999</v>
      </c>
      <c r="E685">
        <f t="shared" si="43"/>
        <v>54.639999999999418</v>
      </c>
      <c r="F685">
        <v>6.8316670000000004</v>
      </c>
      <c r="G685">
        <v>49.019979999999997</v>
      </c>
      <c r="H685">
        <f t="shared" si="40"/>
        <v>33.639999999999418</v>
      </c>
    </row>
    <row r="686" spans="1:8" x14ac:dyDescent="0.25">
      <c r="A686" s="1">
        <v>0.77783319444444443</v>
      </c>
      <c r="B686">
        <v>49.077629999999999</v>
      </c>
      <c r="C686" s="2">
        <f t="shared" si="41"/>
        <v>0.77783319444444443</v>
      </c>
      <c r="D686">
        <f t="shared" si="42"/>
        <v>67204.788</v>
      </c>
      <c r="E686">
        <f t="shared" si="43"/>
        <v>54.720000000001164</v>
      </c>
      <c r="F686">
        <v>6.8416670000000002</v>
      </c>
      <c r="G686">
        <v>49.016362000000001</v>
      </c>
      <c r="H686">
        <f t="shared" si="40"/>
        <v>33.720000000001164</v>
      </c>
    </row>
    <row r="687" spans="1:8" x14ac:dyDescent="0.25">
      <c r="A687" s="1">
        <v>0.77783412037037036</v>
      </c>
      <c r="B687">
        <v>49.08914</v>
      </c>
      <c r="C687" s="2">
        <f t="shared" si="41"/>
        <v>0.77783412037037036</v>
      </c>
      <c r="D687">
        <f t="shared" si="42"/>
        <v>67204.868000000002</v>
      </c>
      <c r="E687">
        <f t="shared" si="43"/>
        <v>54.80000000000291</v>
      </c>
      <c r="F687">
        <v>6.851667</v>
      </c>
      <c r="G687">
        <v>49.012771999999998</v>
      </c>
      <c r="H687">
        <f t="shared" si="40"/>
        <v>33.80000000000291</v>
      </c>
    </row>
    <row r="688" spans="1:8" x14ac:dyDescent="0.25">
      <c r="A688" s="1">
        <v>0.7778350462962963</v>
      </c>
      <c r="B688">
        <v>49.081539999999997</v>
      </c>
      <c r="C688" s="2">
        <f t="shared" si="41"/>
        <v>0.7778350462962963</v>
      </c>
      <c r="D688">
        <f t="shared" si="42"/>
        <v>67204.948000000004</v>
      </c>
      <c r="E688">
        <f t="shared" si="43"/>
        <v>54.880000000004657</v>
      </c>
      <c r="F688">
        <v>6.8616669999999997</v>
      </c>
      <c r="G688">
        <v>49.009211999999998</v>
      </c>
      <c r="H688">
        <f t="shared" si="40"/>
        <v>33.880000000004657</v>
      </c>
    </row>
    <row r="689" spans="1:8" x14ac:dyDescent="0.25">
      <c r="A689" s="1">
        <v>0.77783597222222223</v>
      </c>
      <c r="B689">
        <v>49.078490000000002</v>
      </c>
      <c r="C689" s="2">
        <f t="shared" si="41"/>
        <v>0.77783597222222223</v>
      </c>
      <c r="D689">
        <f t="shared" si="42"/>
        <v>67205.028000000006</v>
      </c>
      <c r="E689">
        <f t="shared" si="43"/>
        <v>54.960000000006403</v>
      </c>
      <c r="F689">
        <v>6.8716670000000004</v>
      </c>
      <c r="G689">
        <v>49.005679999999998</v>
      </c>
      <c r="H689">
        <f t="shared" si="40"/>
        <v>33.960000000006403</v>
      </c>
    </row>
    <row r="690" spans="1:8" x14ac:dyDescent="0.25">
      <c r="A690" s="1">
        <v>0.77783689814814816</v>
      </c>
      <c r="B690">
        <v>49.083210000000001</v>
      </c>
      <c r="C690" s="2">
        <f t="shared" si="41"/>
        <v>0.77783689814814816</v>
      </c>
      <c r="D690">
        <f t="shared" si="42"/>
        <v>67205.108000000007</v>
      </c>
      <c r="E690">
        <f t="shared" si="43"/>
        <v>55.040000000008149</v>
      </c>
      <c r="F690">
        <v>6.8816670000000002</v>
      </c>
      <c r="G690">
        <v>49.002177000000003</v>
      </c>
      <c r="H690">
        <f t="shared" si="40"/>
        <v>34.040000000008149</v>
      </c>
    </row>
    <row r="691" spans="1:8" x14ac:dyDescent="0.25">
      <c r="A691" s="1">
        <v>0.77783782407407409</v>
      </c>
      <c r="B691">
        <v>49.084069999999997</v>
      </c>
      <c r="C691" s="2">
        <f t="shared" si="41"/>
        <v>0.77783782407407409</v>
      </c>
      <c r="D691">
        <f t="shared" si="42"/>
        <v>67205.187999999995</v>
      </c>
      <c r="E691">
        <f t="shared" si="43"/>
        <v>55.119999999995343</v>
      </c>
      <c r="F691">
        <v>6.891667</v>
      </c>
      <c r="G691">
        <v>48.998703999999996</v>
      </c>
      <c r="H691">
        <f t="shared" si="40"/>
        <v>34.119999999995343</v>
      </c>
    </row>
    <row r="692" spans="1:8" x14ac:dyDescent="0.25">
      <c r="A692" s="1">
        <v>0.77783875000000002</v>
      </c>
      <c r="B692">
        <v>49.08916</v>
      </c>
      <c r="C692" s="2">
        <f t="shared" si="41"/>
        <v>0.77783875000000002</v>
      </c>
      <c r="D692">
        <f t="shared" si="42"/>
        <v>67205.267999999996</v>
      </c>
      <c r="E692">
        <f t="shared" si="43"/>
        <v>55.19999999999709</v>
      </c>
      <c r="F692">
        <v>6.9016669999999998</v>
      </c>
      <c r="G692">
        <v>48.995258999999997</v>
      </c>
      <c r="H692">
        <f t="shared" si="40"/>
        <v>34.19999999999709</v>
      </c>
    </row>
    <row r="693" spans="1:8" x14ac:dyDescent="0.25">
      <c r="A693" s="1">
        <v>0.77783967592592596</v>
      </c>
      <c r="B693">
        <v>49.089460000000003</v>
      </c>
      <c r="C693" s="2">
        <f t="shared" si="41"/>
        <v>0.77783967592592596</v>
      </c>
      <c r="D693">
        <f t="shared" si="42"/>
        <v>67205.347999999998</v>
      </c>
      <c r="E693">
        <f t="shared" si="43"/>
        <v>55.279999999998836</v>
      </c>
      <c r="F693">
        <v>6.9116669999999996</v>
      </c>
      <c r="G693">
        <v>48.991844</v>
      </c>
      <c r="H693">
        <f t="shared" si="40"/>
        <v>34.279999999998836</v>
      </c>
    </row>
    <row r="694" spans="1:8" x14ac:dyDescent="0.25">
      <c r="A694" s="1">
        <v>0.77784060185185189</v>
      </c>
      <c r="B694">
        <v>49.08522</v>
      </c>
      <c r="C694" s="2">
        <f t="shared" si="41"/>
        <v>0.77784060185185189</v>
      </c>
      <c r="D694">
        <f t="shared" si="42"/>
        <v>67205.428</v>
      </c>
      <c r="E694">
        <f t="shared" si="43"/>
        <v>55.360000000000582</v>
      </c>
      <c r="F694">
        <v>6.9216670000000002</v>
      </c>
      <c r="G694">
        <v>48.988458000000001</v>
      </c>
      <c r="H694">
        <f t="shared" si="40"/>
        <v>34.360000000000582</v>
      </c>
    </row>
    <row r="695" spans="1:8" x14ac:dyDescent="0.25">
      <c r="A695" s="1">
        <v>0.77784152777777782</v>
      </c>
      <c r="B695">
        <v>49.08372</v>
      </c>
      <c r="C695" s="2">
        <f t="shared" si="41"/>
        <v>0.77784152777777782</v>
      </c>
      <c r="D695">
        <f t="shared" si="42"/>
        <v>67205.508000000002</v>
      </c>
      <c r="E695">
        <f t="shared" si="43"/>
        <v>55.440000000002328</v>
      </c>
      <c r="F695">
        <v>6.931667</v>
      </c>
      <c r="G695">
        <v>48.985101999999998</v>
      </c>
      <c r="H695">
        <f t="shared" si="40"/>
        <v>34.440000000002328</v>
      </c>
    </row>
    <row r="696" spans="1:8" x14ac:dyDescent="0.25">
      <c r="A696" s="1">
        <v>0.77784245370370364</v>
      </c>
      <c r="B696">
        <v>49.083730000000003</v>
      </c>
      <c r="C696" s="2">
        <f t="shared" si="41"/>
        <v>0.77784245370370364</v>
      </c>
      <c r="D696">
        <f t="shared" si="42"/>
        <v>67205.587999999989</v>
      </c>
      <c r="E696">
        <f t="shared" si="43"/>
        <v>55.519999999989523</v>
      </c>
      <c r="F696">
        <v>6.9416669999999998</v>
      </c>
      <c r="G696">
        <v>48.981774999999999</v>
      </c>
      <c r="H696">
        <f t="shared" si="40"/>
        <v>34.519999999989523</v>
      </c>
    </row>
    <row r="697" spans="1:8" x14ac:dyDescent="0.25">
      <c r="A697" s="1">
        <v>0.77784337962962968</v>
      </c>
      <c r="B697">
        <v>49.079639999999998</v>
      </c>
      <c r="C697" s="2">
        <f t="shared" si="41"/>
        <v>0.77784337962962968</v>
      </c>
      <c r="D697">
        <f t="shared" si="42"/>
        <v>67205.668000000005</v>
      </c>
      <c r="E697">
        <f t="shared" si="43"/>
        <v>55.600000000005821</v>
      </c>
      <c r="F697">
        <v>6.9516669999999996</v>
      </c>
      <c r="G697">
        <v>48.978476999999998</v>
      </c>
      <c r="H697">
        <f t="shared" si="40"/>
        <v>34.600000000005821</v>
      </c>
    </row>
    <row r="698" spans="1:8" x14ac:dyDescent="0.25">
      <c r="A698" s="1">
        <v>0.7778443055555555</v>
      </c>
      <c r="B698">
        <v>49.069180000000003</v>
      </c>
      <c r="C698" s="2">
        <f t="shared" si="41"/>
        <v>0.7778443055555555</v>
      </c>
      <c r="D698">
        <f t="shared" si="42"/>
        <v>67205.747999999992</v>
      </c>
      <c r="E698">
        <f t="shared" si="43"/>
        <v>55.679999999993015</v>
      </c>
      <c r="F698">
        <v>6.9616670000000003</v>
      </c>
      <c r="G698">
        <v>48.975208000000002</v>
      </c>
      <c r="H698">
        <f t="shared" si="40"/>
        <v>34.679999999993015</v>
      </c>
    </row>
    <row r="699" spans="1:8" x14ac:dyDescent="0.25">
      <c r="A699" s="1">
        <v>0.77784523148148155</v>
      </c>
      <c r="B699">
        <v>49.063720000000004</v>
      </c>
      <c r="C699" s="2">
        <f t="shared" si="41"/>
        <v>0.77784523148148155</v>
      </c>
      <c r="D699">
        <f t="shared" si="42"/>
        <v>67205.828000000009</v>
      </c>
      <c r="E699">
        <f t="shared" si="43"/>
        <v>55.760000000009313</v>
      </c>
      <c r="F699">
        <v>6.9716670000000001</v>
      </c>
      <c r="G699">
        <v>48.971969999999999</v>
      </c>
      <c r="H699">
        <f t="shared" si="40"/>
        <v>34.760000000009313</v>
      </c>
    </row>
    <row r="700" spans="1:8" x14ac:dyDescent="0.25">
      <c r="A700" s="1">
        <v>0.77784615740740737</v>
      </c>
      <c r="B700">
        <v>49.064109999999999</v>
      </c>
      <c r="C700" s="2">
        <f t="shared" si="41"/>
        <v>0.77784615740740737</v>
      </c>
      <c r="D700">
        <f t="shared" si="42"/>
        <v>67205.907999999996</v>
      </c>
      <c r="E700">
        <f t="shared" si="43"/>
        <v>55.839999999996508</v>
      </c>
      <c r="F700">
        <v>6.9816669999999998</v>
      </c>
      <c r="G700">
        <v>48.968760000000003</v>
      </c>
      <c r="H700">
        <f t="shared" si="40"/>
        <v>34.839999999996508</v>
      </c>
    </row>
    <row r="701" spans="1:8" x14ac:dyDescent="0.25">
      <c r="A701" s="1">
        <v>0.77784708333333341</v>
      </c>
      <c r="B701">
        <v>49.060969999999998</v>
      </c>
      <c r="C701" s="2">
        <f t="shared" si="41"/>
        <v>0.77784708333333341</v>
      </c>
      <c r="D701">
        <f t="shared" si="42"/>
        <v>67205.988000000012</v>
      </c>
      <c r="E701">
        <f t="shared" si="43"/>
        <v>55.920000000012806</v>
      </c>
      <c r="F701">
        <v>6.9916669999999996</v>
      </c>
      <c r="G701">
        <v>48.965580000000003</v>
      </c>
      <c r="H701">
        <f t="shared" si="40"/>
        <v>34.920000000012806</v>
      </c>
    </row>
    <row r="702" spans="1:8" x14ac:dyDescent="0.25">
      <c r="A702" s="1">
        <v>0.77784800925925923</v>
      </c>
      <c r="B702">
        <v>49.052390000000003</v>
      </c>
      <c r="C702" s="2">
        <f t="shared" si="41"/>
        <v>0.77784800925925923</v>
      </c>
      <c r="D702">
        <f t="shared" si="42"/>
        <v>67206.067999999999</v>
      </c>
      <c r="E702">
        <f t="shared" si="43"/>
        <v>56</v>
      </c>
      <c r="F702">
        <v>7.0016670000000003</v>
      </c>
      <c r="G702">
        <v>48.962429999999998</v>
      </c>
      <c r="H702">
        <f t="shared" si="40"/>
        <v>35</v>
      </c>
    </row>
    <row r="703" spans="1:8" x14ac:dyDescent="0.25">
      <c r="A703" s="1">
        <v>0.77784893518518528</v>
      </c>
      <c r="B703">
        <v>49.052480000000003</v>
      </c>
      <c r="C703" s="2">
        <f t="shared" si="41"/>
        <v>0.77784893518518528</v>
      </c>
      <c r="D703">
        <f t="shared" si="42"/>
        <v>67206.148000000001</v>
      </c>
      <c r="E703">
        <f t="shared" si="43"/>
        <v>56.080000000001746</v>
      </c>
      <c r="F703">
        <v>7.0116670000000001</v>
      </c>
      <c r="G703">
        <v>48.959308999999998</v>
      </c>
      <c r="H703">
        <f t="shared" si="40"/>
        <v>35.080000000001746</v>
      </c>
    </row>
    <row r="704" spans="1:8" x14ac:dyDescent="0.25">
      <c r="A704" s="1">
        <v>0.7778498611111111</v>
      </c>
      <c r="B704">
        <v>49.052610000000001</v>
      </c>
      <c r="C704" s="2">
        <f t="shared" si="41"/>
        <v>0.7778498611111111</v>
      </c>
      <c r="D704">
        <f t="shared" si="42"/>
        <v>67206.228000000003</v>
      </c>
      <c r="E704">
        <f t="shared" si="43"/>
        <v>56.160000000003492</v>
      </c>
      <c r="F704">
        <v>7.0216669999999999</v>
      </c>
      <c r="G704">
        <v>48.956218</v>
      </c>
      <c r="H704">
        <f t="shared" si="40"/>
        <v>35.160000000003492</v>
      </c>
    </row>
    <row r="705" spans="1:8" x14ac:dyDescent="0.25">
      <c r="A705" s="1">
        <v>0.77785078703703714</v>
      </c>
      <c r="B705">
        <v>49.05377</v>
      </c>
      <c r="C705" s="2">
        <f t="shared" si="41"/>
        <v>0.77785078703703714</v>
      </c>
      <c r="D705">
        <f t="shared" si="42"/>
        <v>67206.308000000005</v>
      </c>
      <c r="E705">
        <f t="shared" si="43"/>
        <v>56.240000000005239</v>
      </c>
      <c r="F705">
        <v>7.0316669999999997</v>
      </c>
      <c r="G705">
        <v>48.953156</v>
      </c>
      <c r="H705">
        <f t="shared" si="40"/>
        <v>35.240000000005239</v>
      </c>
    </row>
    <row r="706" spans="1:8" x14ac:dyDescent="0.25">
      <c r="A706" s="1">
        <v>0.77785171296296296</v>
      </c>
      <c r="B706">
        <v>49.047739999999997</v>
      </c>
      <c r="C706" s="2">
        <f t="shared" si="41"/>
        <v>0.77785171296296296</v>
      </c>
      <c r="D706">
        <f t="shared" si="42"/>
        <v>67206.388000000006</v>
      </c>
      <c r="E706">
        <f t="shared" si="43"/>
        <v>56.320000000006985</v>
      </c>
      <c r="F706">
        <v>7.0416670000000003</v>
      </c>
      <c r="G706">
        <v>48.950124000000002</v>
      </c>
      <c r="H706">
        <f t="shared" ref="H706:H769" si="44">E706-21</f>
        <v>35.320000000006985</v>
      </c>
    </row>
    <row r="707" spans="1:8" x14ac:dyDescent="0.25">
      <c r="A707" s="1">
        <v>0.77785263888888878</v>
      </c>
      <c r="B707">
        <v>49.047960000000003</v>
      </c>
      <c r="C707" s="2">
        <f t="shared" ref="C707:C770" si="45">A707</f>
        <v>0.77785263888888878</v>
      </c>
      <c r="D707">
        <f t="shared" ref="D707:D770" si="46">C707*86400</f>
        <v>67206.467999999993</v>
      </c>
      <c r="E707">
        <f t="shared" ref="E707:E770" si="47">D707-$D$2</f>
        <v>56.399999999994179</v>
      </c>
      <c r="F707">
        <v>7.0516670000000001</v>
      </c>
      <c r="G707">
        <v>48.947122</v>
      </c>
      <c r="H707">
        <f t="shared" si="44"/>
        <v>35.399999999994179</v>
      </c>
    </row>
    <row r="708" spans="1:8" x14ac:dyDescent="0.25">
      <c r="A708" s="1">
        <v>0.77785356481481482</v>
      </c>
      <c r="B708">
        <v>49.05057</v>
      </c>
      <c r="C708" s="2">
        <f t="shared" si="45"/>
        <v>0.77785356481481482</v>
      </c>
      <c r="D708">
        <f t="shared" si="46"/>
        <v>67206.547999999995</v>
      </c>
      <c r="E708">
        <f t="shared" si="47"/>
        <v>56.479999999995925</v>
      </c>
      <c r="F708">
        <v>7.0616669999999999</v>
      </c>
      <c r="G708">
        <v>48.944149000000003</v>
      </c>
      <c r="H708">
        <f t="shared" si="44"/>
        <v>35.479999999995925</v>
      </c>
    </row>
    <row r="709" spans="1:8" x14ac:dyDescent="0.25">
      <c r="A709" s="1">
        <v>0.77785449074074065</v>
      </c>
      <c r="B709">
        <v>49.051029999999997</v>
      </c>
      <c r="C709" s="2">
        <f t="shared" si="45"/>
        <v>0.77785449074074065</v>
      </c>
      <c r="D709">
        <f t="shared" si="46"/>
        <v>67206.627999999997</v>
      </c>
      <c r="E709">
        <f t="shared" si="47"/>
        <v>56.559999999997672</v>
      </c>
      <c r="F709">
        <v>7.0716669999999997</v>
      </c>
      <c r="G709">
        <v>48.941206000000001</v>
      </c>
      <c r="H709">
        <f t="shared" si="44"/>
        <v>35.559999999997672</v>
      </c>
    </row>
    <row r="710" spans="1:8" x14ac:dyDescent="0.25">
      <c r="A710" s="1">
        <v>0.77785541666666669</v>
      </c>
      <c r="B710">
        <v>49.052810000000001</v>
      </c>
      <c r="C710" s="2">
        <f t="shared" si="45"/>
        <v>0.77785541666666669</v>
      </c>
      <c r="D710">
        <f t="shared" si="46"/>
        <v>67206.707999999999</v>
      </c>
      <c r="E710">
        <f t="shared" si="47"/>
        <v>56.639999999999418</v>
      </c>
      <c r="F710">
        <v>7.0816670000000004</v>
      </c>
      <c r="G710">
        <v>48.938293000000002</v>
      </c>
      <c r="H710">
        <f t="shared" si="44"/>
        <v>35.639999999999418</v>
      </c>
    </row>
    <row r="711" spans="1:8" x14ac:dyDescent="0.25">
      <c r="A711" s="1">
        <v>0.77785634259259251</v>
      </c>
      <c r="B711">
        <v>49.053640000000001</v>
      </c>
      <c r="C711" s="2">
        <f t="shared" si="45"/>
        <v>0.77785634259259251</v>
      </c>
      <c r="D711">
        <f t="shared" si="46"/>
        <v>67206.787999999986</v>
      </c>
      <c r="E711">
        <f t="shared" si="47"/>
        <v>56.719999999986612</v>
      </c>
      <c r="F711">
        <v>7.0916670000000002</v>
      </c>
      <c r="G711">
        <v>48.935409</v>
      </c>
      <c r="H711">
        <f t="shared" si="44"/>
        <v>35.719999999986612</v>
      </c>
    </row>
    <row r="712" spans="1:8" x14ac:dyDescent="0.25">
      <c r="A712" s="1">
        <v>0.77785726851851855</v>
      </c>
      <c r="B712">
        <v>49.05491</v>
      </c>
      <c r="C712" s="2">
        <f t="shared" si="45"/>
        <v>0.77785726851851855</v>
      </c>
      <c r="D712">
        <f t="shared" si="46"/>
        <v>67206.868000000002</v>
      </c>
      <c r="E712">
        <f t="shared" si="47"/>
        <v>56.80000000000291</v>
      </c>
      <c r="F712">
        <v>7.101667</v>
      </c>
      <c r="G712">
        <v>48.932555000000001</v>
      </c>
      <c r="H712">
        <f t="shared" si="44"/>
        <v>35.80000000000291</v>
      </c>
    </row>
    <row r="713" spans="1:8" x14ac:dyDescent="0.25">
      <c r="A713" s="1">
        <v>0.77785819444444437</v>
      </c>
      <c r="B713">
        <v>49.051819999999999</v>
      </c>
      <c r="C713" s="2">
        <f t="shared" si="45"/>
        <v>0.77785819444444437</v>
      </c>
      <c r="D713">
        <f t="shared" si="46"/>
        <v>67206.947999999989</v>
      </c>
      <c r="E713">
        <f t="shared" si="47"/>
        <v>56.879999999990105</v>
      </c>
      <c r="F713">
        <v>7.1116669999999997</v>
      </c>
      <c r="G713">
        <v>48.929730999999997</v>
      </c>
      <c r="H713">
        <f t="shared" si="44"/>
        <v>35.879999999990105</v>
      </c>
    </row>
    <row r="714" spans="1:8" x14ac:dyDescent="0.25">
      <c r="A714" s="1">
        <v>0.77785912037037042</v>
      </c>
      <c r="B714">
        <v>49.051900000000003</v>
      </c>
      <c r="C714" s="2">
        <f t="shared" si="45"/>
        <v>0.77785912037037042</v>
      </c>
      <c r="D714">
        <f t="shared" si="46"/>
        <v>67207.028000000006</v>
      </c>
      <c r="E714">
        <f t="shared" si="47"/>
        <v>56.960000000006403</v>
      </c>
      <c r="F714">
        <v>7.1216670000000004</v>
      </c>
      <c r="G714">
        <v>48.926935999999998</v>
      </c>
      <c r="H714">
        <f t="shared" si="44"/>
        <v>35.960000000006403</v>
      </c>
    </row>
    <row r="715" spans="1:8" x14ac:dyDescent="0.25">
      <c r="A715" s="1">
        <v>0.77786004629629624</v>
      </c>
      <c r="B715">
        <v>49.04853</v>
      </c>
      <c r="C715" s="2">
        <f t="shared" si="45"/>
        <v>0.77786004629629624</v>
      </c>
      <c r="D715">
        <f t="shared" si="46"/>
        <v>67207.107999999993</v>
      </c>
      <c r="E715">
        <f t="shared" si="47"/>
        <v>57.039999999993597</v>
      </c>
      <c r="F715">
        <v>7.1316670000000002</v>
      </c>
      <c r="G715">
        <v>48.924171000000001</v>
      </c>
      <c r="H715">
        <f t="shared" si="44"/>
        <v>36.039999999993597</v>
      </c>
    </row>
    <row r="716" spans="1:8" x14ac:dyDescent="0.25">
      <c r="A716" s="1">
        <v>0.77786097222222228</v>
      </c>
      <c r="B716">
        <v>49.05453</v>
      </c>
      <c r="C716" s="2">
        <f t="shared" si="45"/>
        <v>0.77786097222222228</v>
      </c>
      <c r="D716">
        <f t="shared" si="46"/>
        <v>67207.188000000009</v>
      </c>
      <c r="E716">
        <f t="shared" si="47"/>
        <v>57.120000000009895</v>
      </c>
      <c r="F716">
        <v>7.141667</v>
      </c>
      <c r="G716">
        <v>48.921436</v>
      </c>
      <c r="H716">
        <f t="shared" si="44"/>
        <v>36.120000000009895</v>
      </c>
    </row>
    <row r="717" spans="1:8" x14ac:dyDescent="0.25">
      <c r="A717" s="1">
        <v>0.7778618981481481</v>
      </c>
      <c r="B717">
        <v>49.059579999999997</v>
      </c>
      <c r="C717" s="2">
        <f t="shared" si="45"/>
        <v>0.7778618981481481</v>
      </c>
      <c r="D717">
        <f t="shared" si="46"/>
        <v>67207.267999999996</v>
      </c>
      <c r="E717">
        <f t="shared" si="47"/>
        <v>57.19999999999709</v>
      </c>
      <c r="F717">
        <v>7.1516669999999998</v>
      </c>
      <c r="G717">
        <v>48.918729999999996</v>
      </c>
      <c r="H717">
        <f t="shared" si="44"/>
        <v>36.19999999999709</v>
      </c>
    </row>
    <row r="718" spans="1:8" x14ac:dyDescent="0.25">
      <c r="A718" s="1">
        <v>0.77786282407407414</v>
      </c>
      <c r="B718">
        <v>49.057679999999998</v>
      </c>
      <c r="C718" s="2">
        <f t="shared" si="45"/>
        <v>0.77786282407407414</v>
      </c>
      <c r="D718">
        <f t="shared" si="46"/>
        <v>67207.348000000013</v>
      </c>
      <c r="E718">
        <f t="shared" si="47"/>
        <v>57.280000000013388</v>
      </c>
      <c r="F718">
        <v>7.1616669999999996</v>
      </c>
      <c r="G718">
        <v>48.916054000000003</v>
      </c>
      <c r="H718">
        <f t="shared" si="44"/>
        <v>36.280000000013388</v>
      </c>
    </row>
    <row r="719" spans="1:8" x14ac:dyDescent="0.25">
      <c r="A719" s="1">
        <v>0.77786374999999996</v>
      </c>
      <c r="B719">
        <v>49.055540000000001</v>
      </c>
      <c r="C719" s="2">
        <f t="shared" si="45"/>
        <v>0.77786374999999996</v>
      </c>
      <c r="D719">
        <f t="shared" si="46"/>
        <v>67207.428</v>
      </c>
      <c r="E719">
        <f t="shared" si="47"/>
        <v>57.360000000000582</v>
      </c>
      <c r="F719">
        <v>7.1716670000000002</v>
      </c>
      <c r="G719">
        <v>48.913407999999997</v>
      </c>
      <c r="H719">
        <f t="shared" si="44"/>
        <v>36.360000000000582</v>
      </c>
    </row>
    <row r="720" spans="1:8" x14ac:dyDescent="0.25">
      <c r="A720" s="1">
        <v>0.7778646759259259</v>
      </c>
      <c r="B720">
        <v>49.056570000000001</v>
      </c>
      <c r="C720" s="2">
        <f t="shared" si="45"/>
        <v>0.7778646759259259</v>
      </c>
      <c r="D720">
        <f t="shared" si="46"/>
        <v>67207.508000000002</v>
      </c>
      <c r="E720">
        <f t="shared" si="47"/>
        <v>57.440000000002328</v>
      </c>
      <c r="F720">
        <v>7.181667</v>
      </c>
      <c r="G720">
        <v>48.910791000000003</v>
      </c>
      <c r="H720">
        <f t="shared" si="44"/>
        <v>36.440000000002328</v>
      </c>
    </row>
    <row r="721" spans="1:8" x14ac:dyDescent="0.25">
      <c r="A721" s="1">
        <v>0.77786560185185183</v>
      </c>
      <c r="B721">
        <v>49.056609999999999</v>
      </c>
      <c r="C721" s="2">
        <f t="shared" si="45"/>
        <v>0.77786560185185183</v>
      </c>
      <c r="D721">
        <f t="shared" si="46"/>
        <v>67207.588000000003</v>
      </c>
      <c r="E721">
        <f t="shared" si="47"/>
        <v>57.520000000004075</v>
      </c>
      <c r="F721">
        <v>7.1916669999999998</v>
      </c>
      <c r="G721">
        <v>48.908203999999998</v>
      </c>
      <c r="H721">
        <f t="shared" si="44"/>
        <v>36.520000000004075</v>
      </c>
    </row>
    <row r="722" spans="1:8" x14ac:dyDescent="0.25">
      <c r="A722" s="1">
        <v>0.77786652777777776</v>
      </c>
      <c r="B722">
        <v>49.057400000000001</v>
      </c>
      <c r="C722" s="2">
        <f t="shared" si="45"/>
        <v>0.77786652777777776</v>
      </c>
      <c r="D722">
        <f t="shared" si="46"/>
        <v>67207.668000000005</v>
      </c>
      <c r="E722">
        <f t="shared" si="47"/>
        <v>57.600000000005821</v>
      </c>
      <c r="F722">
        <v>7.2016669999999996</v>
      </c>
      <c r="G722">
        <v>48.905645999999997</v>
      </c>
      <c r="H722">
        <f t="shared" si="44"/>
        <v>36.600000000005821</v>
      </c>
    </row>
    <row r="723" spans="1:8" x14ac:dyDescent="0.25">
      <c r="A723" s="1">
        <v>0.77786745370370369</v>
      </c>
      <c r="B723">
        <v>49.055289999999999</v>
      </c>
      <c r="C723" s="2">
        <f t="shared" si="45"/>
        <v>0.77786745370370369</v>
      </c>
      <c r="D723">
        <f t="shared" si="46"/>
        <v>67207.747999999992</v>
      </c>
      <c r="E723">
        <f t="shared" si="47"/>
        <v>57.679999999993015</v>
      </c>
      <c r="F723">
        <v>7.2116670000000003</v>
      </c>
      <c r="G723">
        <v>48.903117999999999</v>
      </c>
      <c r="H723">
        <f t="shared" si="44"/>
        <v>36.679999999993015</v>
      </c>
    </row>
    <row r="724" spans="1:8" x14ac:dyDescent="0.25">
      <c r="A724" s="1">
        <v>0.77786837962962962</v>
      </c>
      <c r="B724">
        <v>49.059980000000003</v>
      </c>
      <c r="C724" s="2">
        <f t="shared" si="45"/>
        <v>0.77786837962962962</v>
      </c>
      <c r="D724">
        <f t="shared" si="46"/>
        <v>67207.827999999994</v>
      </c>
      <c r="E724">
        <f t="shared" si="47"/>
        <v>57.759999999994761</v>
      </c>
      <c r="F724">
        <v>7.2216670000000001</v>
      </c>
      <c r="G724">
        <v>48.900618999999999</v>
      </c>
      <c r="H724">
        <f t="shared" si="44"/>
        <v>36.759999999994761</v>
      </c>
    </row>
    <row r="725" spans="1:8" x14ac:dyDescent="0.25">
      <c r="A725" s="1">
        <v>0.77786930555555556</v>
      </c>
      <c r="B725">
        <v>49.059370000000001</v>
      </c>
      <c r="C725" s="2">
        <f t="shared" si="45"/>
        <v>0.77786930555555556</v>
      </c>
      <c r="D725">
        <f t="shared" si="46"/>
        <v>67207.907999999996</v>
      </c>
      <c r="E725">
        <f t="shared" si="47"/>
        <v>57.839999999996508</v>
      </c>
      <c r="F725">
        <v>7.2316669999999998</v>
      </c>
      <c r="G725">
        <v>48.898150000000001</v>
      </c>
      <c r="H725">
        <f t="shared" si="44"/>
        <v>36.839999999996508</v>
      </c>
    </row>
    <row r="726" spans="1:8" x14ac:dyDescent="0.25">
      <c r="A726" s="1">
        <v>0.77787023148148149</v>
      </c>
      <c r="B726">
        <v>49.059519999999999</v>
      </c>
      <c r="C726" s="2">
        <f t="shared" si="45"/>
        <v>0.77787023148148149</v>
      </c>
      <c r="D726">
        <f t="shared" si="46"/>
        <v>67207.987999999998</v>
      </c>
      <c r="E726">
        <f t="shared" si="47"/>
        <v>57.919999999998254</v>
      </c>
      <c r="F726">
        <v>7.2416669999999996</v>
      </c>
      <c r="G726">
        <v>48.895710999999999</v>
      </c>
      <c r="H726">
        <f t="shared" si="44"/>
        <v>36.919999999998254</v>
      </c>
    </row>
    <row r="727" spans="1:8" x14ac:dyDescent="0.25">
      <c r="A727" s="1">
        <v>0.77787115740740742</v>
      </c>
      <c r="B727">
        <v>49.062669999999997</v>
      </c>
      <c r="C727" s="2">
        <f t="shared" si="45"/>
        <v>0.77787115740740742</v>
      </c>
      <c r="D727">
        <f t="shared" si="46"/>
        <v>67208.067999999999</v>
      </c>
      <c r="E727">
        <f t="shared" si="47"/>
        <v>58</v>
      </c>
      <c r="F727">
        <v>7.2516670000000003</v>
      </c>
      <c r="G727">
        <v>48.893300000000004</v>
      </c>
      <c r="H727">
        <f t="shared" si="44"/>
        <v>37</v>
      </c>
    </row>
    <row r="728" spans="1:8" x14ac:dyDescent="0.25">
      <c r="A728" s="1">
        <v>0.77787208333333335</v>
      </c>
      <c r="B728">
        <v>49.061120000000003</v>
      </c>
      <c r="C728" s="2">
        <f t="shared" si="45"/>
        <v>0.77787208333333335</v>
      </c>
      <c r="D728">
        <f t="shared" si="46"/>
        <v>67208.148000000001</v>
      </c>
      <c r="E728">
        <f t="shared" si="47"/>
        <v>58.080000000001746</v>
      </c>
      <c r="F728">
        <v>7.2616670000000001</v>
      </c>
      <c r="G728">
        <v>48.890920000000001</v>
      </c>
      <c r="H728">
        <f t="shared" si="44"/>
        <v>37.080000000001746</v>
      </c>
    </row>
    <row r="729" spans="1:8" x14ac:dyDescent="0.25">
      <c r="A729" s="1">
        <v>0.77787300925925928</v>
      </c>
      <c r="B729">
        <v>49.056930000000001</v>
      </c>
      <c r="C729" s="2">
        <f t="shared" si="45"/>
        <v>0.77787300925925928</v>
      </c>
      <c r="D729">
        <f t="shared" si="46"/>
        <v>67208.228000000003</v>
      </c>
      <c r="E729">
        <f t="shared" si="47"/>
        <v>58.160000000003492</v>
      </c>
      <c r="F729">
        <v>7.2716669999999999</v>
      </c>
      <c r="G729">
        <v>48.888567999999999</v>
      </c>
      <c r="H729">
        <f t="shared" si="44"/>
        <v>37.160000000003492</v>
      </c>
    </row>
    <row r="730" spans="1:8" x14ac:dyDescent="0.25">
      <c r="A730" s="1">
        <v>0.77787393518518522</v>
      </c>
      <c r="B730">
        <v>49.063859999999998</v>
      </c>
      <c r="C730" s="2">
        <f t="shared" si="45"/>
        <v>0.77787393518518522</v>
      </c>
      <c r="D730">
        <f t="shared" si="46"/>
        <v>67208.308000000005</v>
      </c>
      <c r="E730">
        <f t="shared" si="47"/>
        <v>58.240000000005239</v>
      </c>
      <c r="F730">
        <v>7.2816669999999997</v>
      </c>
      <c r="G730">
        <v>48.886246</v>
      </c>
      <c r="H730">
        <f t="shared" si="44"/>
        <v>37.240000000005239</v>
      </c>
    </row>
    <row r="731" spans="1:8" x14ac:dyDescent="0.25">
      <c r="A731" s="1">
        <v>0.77787486111111104</v>
      </c>
      <c r="B731">
        <v>49.063720000000004</v>
      </c>
      <c r="C731" s="2">
        <f t="shared" si="45"/>
        <v>0.77787486111111104</v>
      </c>
      <c r="D731">
        <f t="shared" si="46"/>
        <v>67208.387999999992</v>
      </c>
      <c r="E731">
        <f t="shared" si="47"/>
        <v>58.319999999992433</v>
      </c>
      <c r="F731">
        <v>7.2916670000000003</v>
      </c>
      <c r="G731">
        <v>48.883952999999998</v>
      </c>
      <c r="H731">
        <f t="shared" si="44"/>
        <v>37.319999999992433</v>
      </c>
    </row>
    <row r="732" spans="1:8" x14ac:dyDescent="0.25">
      <c r="A732" s="1">
        <v>0.77787578703703708</v>
      </c>
      <c r="B732">
        <v>49.063949999999998</v>
      </c>
      <c r="C732" s="2">
        <f t="shared" si="45"/>
        <v>0.77787578703703708</v>
      </c>
      <c r="D732">
        <f t="shared" si="46"/>
        <v>67208.468000000008</v>
      </c>
      <c r="E732">
        <f t="shared" si="47"/>
        <v>58.400000000008731</v>
      </c>
      <c r="F732">
        <v>7.3016670000000001</v>
      </c>
      <c r="G732">
        <v>48.881689999999999</v>
      </c>
      <c r="H732">
        <f t="shared" si="44"/>
        <v>37.400000000008731</v>
      </c>
    </row>
    <row r="733" spans="1:8" x14ac:dyDescent="0.25">
      <c r="A733" s="1">
        <v>0.7778767129629629</v>
      </c>
      <c r="B733">
        <v>49.071959999999997</v>
      </c>
      <c r="C733" s="2">
        <f t="shared" si="45"/>
        <v>0.7778767129629629</v>
      </c>
      <c r="D733">
        <f t="shared" si="46"/>
        <v>67208.547999999995</v>
      </c>
      <c r="E733">
        <f t="shared" si="47"/>
        <v>58.479999999995925</v>
      </c>
      <c r="F733">
        <v>7.3116669999999999</v>
      </c>
      <c r="G733">
        <v>48.879455999999998</v>
      </c>
      <c r="H733">
        <f t="shared" si="44"/>
        <v>37.479999999995925</v>
      </c>
    </row>
    <row r="734" spans="1:8" x14ac:dyDescent="0.25">
      <c r="A734" s="1">
        <v>0.77787763888888894</v>
      </c>
      <c r="B734">
        <v>49.075009999999999</v>
      </c>
      <c r="C734" s="2">
        <f t="shared" si="45"/>
        <v>0.77787763888888894</v>
      </c>
      <c r="D734">
        <f t="shared" si="46"/>
        <v>67208.628000000012</v>
      </c>
      <c r="E734">
        <f t="shared" si="47"/>
        <v>58.560000000012224</v>
      </c>
      <c r="F734">
        <v>7.3216669999999997</v>
      </c>
      <c r="G734">
        <v>48.877251000000001</v>
      </c>
      <c r="H734">
        <f t="shared" si="44"/>
        <v>37.560000000012224</v>
      </c>
    </row>
    <row r="735" spans="1:8" x14ac:dyDescent="0.25">
      <c r="A735" s="1">
        <v>0.77787856481481477</v>
      </c>
      <c r="B735">
        <v>49.078870000000002</v>
      </c>
      <c r="C735" s="2">
        <f t="shared" si="45"/>
        <v>0.77787856481481477</v>
      </c>
      <c r="D735">
        <f t="shared" si="46"/>
        <v>67208.707999999999</v>
      </c>
      <c r="E735">
        <f t="shared" si="47"/>
        <v>58.639999999999418</v>
      </c>
      <c r="F735">
        <v>7.3316670000000004</v>
      </c>
      <c r="G735">
        <v>48.875075000000002</v>
      </c>
      <c r="H735">
        <f t="shared" si="44"/>
        <v>37.639999999999418</v>
      </c>
    </row>
    <row r="736" spans="1:8" x14ac:dyDescent="0.25">
      <c r="A736" s="1">
        <v>0.77787949074074081</v>
      </c>
      <c r="B736">
        <v>49.087249999999997</v>
      </c>
      <c r="C736" s="2">
        <f t="shared" si="45"/>
        <v>0.77787949074074081</v>
      </c>
      <c r="D736">
        <f t="shared" si="46"/>
        <v>67208.788</v>
      </c>
      <c r="E736">
        <f t="shared" si="47"/>
        <v>58.720000000001164</v>
      </c>
      <c r="F736">
        <v>7.3416670000000002</v>
      </c>
      <c r="G736">
        <v>48.872928000000002</v>
      </c>
      <c r="H736">
        <f t="shared" si="44"/>
        <v>37.720000000001164</v>
      </c>
    </row>
    <row r="737" spans="1:8" x14ac:dyDescent="0.25">
      <c r="A737" s="1">
        <v>0.77788041666666663</v>
      </c>
      <c r="B737">
        <v>49.093600000000002</v>
      </c>
      <c r="C737" s="2">
        <f t="shared" si="45"/>
        <v>0.77788041666666663</v>
      </c>
      <c r="D737">
        <f t="shared" si="46"/>
        <v>67208.868000000002</v>
      </c>
      <c r="E737">
        <f t="shared" si="47"/>
        <v>58.80000000000291</v>
      </c>
      <c r="F737">
        <v>7.351667</v>
      </c>
      <c r="G737">
        <v>48.870809999999999</v>
      </c>
      <c r="H737">
        <f t="shared" si="44"/>
        <v>37.80000000000291</v>
      </c>
    </row>
    <row r="738" spans="1:8" x14ac:dyDescent="0.25">
      <c r="A738" s="1">
        <v>0.77788134259259267</v>
      </c>
      <c r="B738">
        <v>49.098559999999999</v>
      </c>
      <c r="C738" s="2">
        <f t="shared" si="45"/>
        <v>0.77788134259259267</v>
      </c>
      <c r="D738">
        <f t="shared" si="46"/>
        <v>67208.948000000004</v>
      </c>
      <c r="E738">
        <f t="shared" si="47"/>
        <v>58.880000000004657</v>
      </c>
      <c r="F738">
        <v>7.3616669999999997</v>
      </c>
      <c r="G738">
        <v>48.868721000000001</v>
      </c>
      <c r="H738">
        <f t="shared" si="44"/>
        <v>37.880000000004657</v>
      </c>
    </row>
    <row r="739" spans="1:8" x14ac:dyDescent="0.25">
      <c r="A739" s="1">
        <v>0.77788226851851849</v>
      </c>
      <c r="B739">
        <v>49.102640000000001</v>
      </c>
      <c r="C739" s="2">
        <f t="shared" si="45"/>
        <v>0.77788226851851849</v>
      </c>
      <c r="D739">
        <f t="shared" si="46"/>
        <v>67209.027999999991</v>
      </c>
      <c r="E739">
        <f t="shared" si="47"/>
        <v>58.959999999991851</v>
      </c>
      <c r="F739">
        <v>7.3716670000000004</v>
      </c>
      <c r="G739">
        <v>48.866661000000001</v>
      </c>
      <c r="H739">
        <f t="shared" si="44"/>
        <v>37.959999999991851</v>
      </c>
    </row>
    <row r="740" spans="1:8" x14ac:dyDescent="0.25">
      <c r="A740" s="1">
        <v>0.77788319444444454</v>
      </c>
      <c r="B740">
        <v>49.111750000000001</v>
      </c>
      <c r="C740" s="2">
        <f t="shared" si="45"/>
        <v>0.77788319444444454</v>
      </c>
      <c r="D740">
        <f t="shared" si="46"/>
        <v>67209.108000000007</v>
      </c>
      <c r="E740">
        <f t="shared" si="47"/>
        <v>59.040000000008149</v>
      </c>
      <c r="F740">
        <v>7.3816670000000002</v>
      </c>
      <c r="G740">
        <v>48.864629999999998</v>
      </c>
      <c r="H740">
        <f t="shared" si="44"/>
        <v>38.040000000008149</v>
      </c>
    </row>
    <row r="741" spans="1:8" x14ac:dyDescent="0.25">
      <c r="A741" s="1">
        <v>0.77788412037037036</v>
      </c>
      <c r="B741">
        <v>49.115220000000001</v>
      </c>
      <c r="C741" s="2">
        <f t="shared" si="45"/>
        <v>0.77788412037037036</v>
      </c>
      <c r="D741">
        <f t="shared" si="46"/>
        <v>67209.187999999995</v>
      </c>
      <c r="E741">
        <f t="shared" si="47"/>
        <v>59.119999999995343</v>
      </c>
      <c r="F741">
        <v>7.391667</v>
      </c>
      <c r="G741">
        <v>48.862628000000001</v>
      </c>
      <c r="H741">
        <f t="shared" si="44"/>
        <v>38.119999999995343</v>
      </c>
    </row>
    <row r="742" spans="1:8" x14ac:dyDescent="0.25">
      <c r="A742" s="1">
        <v>0.7778850462962964</v>
      </c>
      <c r="B742">
        <v>49.119320000000002</v>
      </c>
      <c r="C742" s="2">
        <f t="shared" si="45"/>
        <v>0.7778850462962964</v>
      </c>
      <c r="D742">
        <f t="shared" si="46"/>
        <v>67209.268000000011</v>
      </c>
      <c r="E742">
        <f t="shared" si="47"/>
        <v>59.200000000011642</v>
      </c>
      <c r="F742">
        <v>7.4016669999999998</v>
      </c>
      <c r="G742">
        <v>48.860653999999997</v>
      </c>
      <c r="H742">
        <f t="shared" si="44"/>
        <v>38.200000000011642</v>
      </c>
    </row>
    <row r="743" spans="1:8" x14ac:dyDescent="0.25">
      <c r="A743" s="1">
        <v>0.77788597222222222</v>
      </c>
      <c r="B743">
        <v>49.121339999999996</v>
      </c>
      <c r="C743" s="2">
        <f t="shared" si="45"/>
        <v>0.77788597222222222</v>
      </c>
      <c r="D743">
        <f t="shared" si="46"/>
        <v>67209.347999999998</v>
      </c>
      <c r="E743">
        <f t="shared" si="47"/>
        <v>59.279999999998836</v>
      </c>
      <c r="F743">
        <v>7.4116669999999996</v>
      </c>
      <c r="G743">
        <v>48.858710000000002</v>
      </c>
      <c r="H743">
        <f t="shared" si="44"/>
        <v>38.279999999998836</v>
      </c>
    </row>
    <row r="744" spans="1:8" x14ac:dyDescent="0.25">
      <c r="A744" s="1">
        <v>0.77788689814814804</v>
      </c>
      <c r="B744">
        <v>49.128270000000001</v>
      </c>
      <c r="C744" s="2">
        <f t="shared" si="45"/>
        <v>0.77788689814814804</v>
      </c>
      <c r="D744">
        <f t="shared" si="46"/>
        <v>67209.427999999985</v>
      </c>
      <c r="E744">
        <f t="shared" si="47"/>
        <v>59.35999999998603</v>
      </c>
      <c r="F744">
        <v>7.4216670000000002</v>
      </c>
      <c r="G744">
        <v>48.856794000000001</v>
      </c>
      <c r="H744">
        <f t="shared" si="44"/>
        <v>38.35999999998603</v>
      </c>
    </row>
    <row r="745" spans="1:8" x14ac:dyDescent="0.25">
      <c r="A745" s="1">
        <v>0.77788782407407409</v>
      </c>
      <c r="B745">
        <v>49.127070000000003</v>
      </c>
      <c r="C745" s="2">
        <f t="shared" si="45"/>
        <v>0.77788782407407409</v>
      </c>
      <c r="D745">
        <f t="shared" si="46"/>
        <v>67209.508000000002</v>
      </c>
      <c r="E745">
        <f t="shared" si="47"/>
        <v>59.440000000002328</v>
      </c>
      <c r="F745">
        <v>7.431667</v>
      </c>
      <c r="G745">
        <v>48.854906</v>
      </c>
      <c r="H745">
        <f t="shared" si="44"/>
        <v>38.440000000002328</v>
      </c>
    </row>
    <row r="746" spans="1:8" x14ac:dyDescent="0.25">
      <c r="A746" s="1">
        <v>0.77788874999999991</v>
      </c>
      <c r="B746">
        <v>49.133620000000001</v>
      </c>
      <c r="C746" s="2">
        <f t="shared" si="45"/>
        <v>0.77788874999999991</v>
      </c>
      <c r="D746">
        <f t="shared" si="46"/>
        <v>67209.587999999989</v>
      </c>
      <c r="E746">
        <f t="shared" si="47"/>
        <v>59.519999999989523</v>
      </c>
      <c r="F746">
        <v>7.4416669999999998</v>
      </c>
      <c r="G746">
        <v>48.853046999999997</v>
      </c>
      <c r="H746">
        <f t="shared" si="44"/>
        <v>38.519999999989523</v>
      </c>
    </row>
    <row r="747" spans="1:8" x14ac:dyDescent="0.25">
      <c r="A747" s="1">
        <v>0.77788967592592595</v>
      </c>
      <c r="B747">
        <v>49.138910000000003</v>
      </c>
      <c r="C747" s="2">
        <f t="shared" si="45"/>
        <v>0.77788967592592595</v>
      </c>
      <c r="D747">
        <f t="shared" si="46"/>
        <v>67209.668000000005</v>
      </c>
      <c r="E747">
        <f t="shared" si="47"/>
        <v>59.600000000005821</v>
      </c>
      <c r="F747">
        <v>7.4516669999999996</v>
      </c>
      <c r="G747">
        <v>48.851216000000001</v>
      </c>
      <c r="H747">
        <f t="shared" si="44"/>
        <v>38.600000000005821</v>
      </c>
    </row>
    <row r="748" spans="1:8" x14ac:dyDescent="0.25">
      <c r="A748" s="1">
        <v>0.77789060185185177</v>
      </c>
      <c r="B748">
        <v>49.141240000000003</v>
      </c>
      <c r="C748" s="2">
        <f t="shared" si="45"/>
        <v>0.77789060185185177</v>
      </c>
      <c r="D748">
        <f t="shared" si="46"/>
        <v>67209.747999999992</v>
      </c>
      <c r="E748">
        <f t="shared" si="47"/>
        <v>59.679999999993015</v>
      </c>
      <c r="F748">
        <v>7.4616670000000003</v>
      </c>
      <c r="G748">
        <v>48.849414000000003</v>
      </c>
      <c r="H748">
        <f t="shared" si="44"/>
        <v>38.679999999993015</v>
      </c>
    </row>
    <row r="749" spans="1:8" x14ac:dyDescent="0.25">
      <c r="A749" s="1">
        <v>0.77789152777777781</v>
      </c>
      <c r="B749">
        <v>49.1447</v>
      </c>
      <c r="C749" s="2">
        <f t="shared" si="45"/>
        <v>0.77789152777777781</v>
      </c>
      <c r="D749">
        <f t="shared" si="46"/>
        <v>67209.828000000009</v>
      </c>
      <c r="E749">
        <f t="shared" si="47"/>
        <v>59.760000000009313</v>
      </c>
      <c r="F749">
        <v>7.4716670000000001</v>
      </c>
      <c r="G749">
        <v>48.847639999999998</v>
      </c>
      <c r="H749">
        <f t="shared" si="44"/>
        <v>38.760000000009313</v>
      </c>
    </row>
    <row r="750" spans="1:8" x14ac:dyDescent="0.25">
      <c r="A750" s="1">
        <v>0.77789245370370363</v>
      </c>
      <c r="B750">
        <v>49.146039999999999</v>
      </c>
      <c r="C750" s="2">
        <f t="shared" si="45"/>
        <v>0.77789245370370363</v>
      </c>
      <c r="D750">
        <f t="shared" si="46"/>
        <v>67209.907999999996</v>
      </c>
      <c r="E750">
        <f t="shared" si="47"/>
        <v>59.839999999996508</v>
      </c>
      <c r="F750">
        <v>7.4816669999999998</v>
      </c>
      <c r="G750">
        <v>48.845894999999999</v>
      </c>
      <c r="H750">
        <f t="shared" si="44"/>
        <v>38.839999999996508</v>
      </c>
    </row>
    <row r="751" spans="1:8" x14ac:dyDescent="0.25">
      <c r="A751" s="1">
        <v>0.77789337962962968</v>
      </c>
      <c r="B751">
        <v>49.151760000000003</v>
      </c>
      <c r="C751" s="2">
        <f t="shared" si="45"/>
        <v>0.77789337962962968</v>
      </c>
      <c r="D751">
        <f t="shared" si="46"/>
        <v>67209.987999999998</v>
      </c>
      <c r="E751">
        <f t="shared" si="47"/>
        <v>59.919999999998254</v>
      </c>
      <c r="F751">
        <v>7.4916669999999996</v>
      </c>
      <c r="G751">
        <v>48.844177999999999</v>
      </c>
      <c r="H751">
        <f t="shared" si="44"/>
        <v>38.919999999998254</v>
      </c>
    </row>
    <row r="752" spans="1:8" x14ac:dyDescent="0.25">
      <c r="A752" s="1">
        <v>0.7778943055555555</v>
      </c>
      <c r="B752">
        <v>49.153390000000002</v>
      </c>
      <c r="C752" s="2">
        <f t="shared" si="45"/>
        <v>0.7778943055555555</v>
      </c>
      <c r="D752">
        <f t="shared" si="46"/>
        <v>67210.067999999999</v>
      </c>
      <c r="E752">
        <f t="shared" si="47"/>
        <v>60</v>
      </c>
      <c r="F752">
        <v>7.5016670000000003</v>
      </c>
      <c r="G752">
        <v>48.842488000000003</v>
      </c>
      <c r="H752">
        <f t="shared" si="44"/>
        <v>39</v>
      </c>
    </row>
    <row r="753" spans="1:8" x14ac:dyDescent="0.25">
      <c r="A753" s="1">
        <v>0.77789523148148154</v>
      </c>
      <c r="B753">
        <v>49.154679999999999</v>
      </c>
      <c r="C753" s="2">
        <f t="shared" si="45"/>
        <v>0.77789523148148154</v>
      </c>
      <c r="D753">
        <f t="shared" si="46"/>
        <v>67210.148000000001</v>
      </c>
      <c r="E753">
        <f t="shared" si="47"/>
        <v>60.080000000001746</v>
      </c>
      <c r="F753">
        <v>7.5116670000000001</v>
      </c>
      <c r="G753">
        <v>48.840826999999997</v>
      </c>
      <c r="H753">
        <f t="shared" si="44"/>
        <v>39.080000000001746</v>
      </c>
    </row>
    <row r="754" spans="1:8" x14ac:dyDescent="0.25">
      <c r="A754" s="1">
        <v>0.77789615740740736</v>
      </c>
      <c r="B754">
        <v>49.156109999999998</v>
      </c>
      <c r="C754" s="2">
        <f t="shared" si="45"/>
        <v>0.77789615740740736</v>
      </c>
      <c r="D754">
        <f t="shared" si="46"/>
        <v>67210.228000000003</v>
      </c>
      <c r="E754">
        <f t="shared" si="47"/>
        <v>60.160000000003492</v>
      </c>
      <c r="F754">
        <v>7.5216669999999999</v>
      </c>
      <c r="G754">
        <v>48.839193999999999</v>
      </c>
      <c r="H754">
        <f t="shared" si="44"/>
        <v>39.160000000003492</v>
      </c>
    </row>
    <row r="755" spans="1:8" x14ac:dyDescent="0.25">
      <c r="A755" s="1">
        <v>0.77789708333333341</v>
      </c>
      <c r="B755">
        <v>49.155380000000001</v>
      </c>
      <c r="C755" s="2">
        <f t="shared" si="45"/>
        <v>0.77789708333333341</v>
      </c>
      <c r="D755">
        <f t="shared" si="46"/>
        <v>67210.308000000005</v>
      </c>
      <c r="E755">
        <f t="shared" si="47"/>
        <v>60.240000000005239</v>
      </c>
      <c r="F755">
        <v>7.5316669999999997</v>
      </c>
      <c r="G755">
        <v>48.837587999999997</v>
      </c>
      <c r="H755">
        <f t="shared" si="44"/>
        <v>39.240000000005239</v>
      </c>
    </row>
    <row r="756" spans="1:8" x14ac:dyDescent="0.25">
      <c r="A756" s="1">
        <v>0.77789800925925923</v>
      </c>
      <c r="B756">
        <v>49.154539999999997</v>
      </c>
      <c r="C756" s="2">
        <f t="shared" si="45"/>
        <v>0.77789800925925923</v>
      </c>
      <c r="D756">
        <f t="shared" si="46"/>
        <v>67210.387999999992</v>
      </c>
      <c r="E756">
        <f t="shared" si="47"/>
        <v>60.319999999992433</v>
      </c>
      <c r="F756">
        <v>7.5416670000000003</v>
      </c>
      <c r="G756">
        <v>48.836010999999999</v>
      </c>
      <c r="H756">
        <f t="shared" si="44"/>
        <v>39.319999999992433</v>
      </c>
    </row>
    <row r="757" spans="1:8" x14ac:dyDescent="0.25">
      <c r="A757" s="1">
        <v>0.77789893518518516</v>
      </c>
      <c r="B757">
        <v>49.151800000000001</v>
      </c>
      <c r="C757" s="2">
        <f t="shared" si="45"/>
        <v>0.77789893518518516</v>
      </c>
      <c r="D757">
        <f t="shared" si="46"/>
        <v>67210.467999999993</v>
      </c>
      <c r="E757">
        <f t="shared" si="47"/>
        <v>60.399999999994179</v>
      </c>
      <c r="F757">
        <v>7.5516670000000001</v>
      </c>
      <c r="G757">
        <v>48.834460999999997</v>
      </c>
      <c r="H757">
        <f t="shared" si="44"/>
        <v>39.399999999994179</v>
      </c>
    </row>
    <row r="758" spans="1:8" x14ac:dyDescent="0.25">
      <c r="A758" s="1">
        <v>0.77789986111111109</v>
      </c>
      <c r="B758">
        <v>49.15202</v>
      </c>
      <c r="C758" s="2">
        <f t="shared" si="45"/>
        <v>0.77789986111111109</v>
      </c>
      <c r="D758">
        <f t="shared" si="46"/>
        <v>67210.547999999995</v>
      </c>
      <c r="E758">
        <f t="shared" si="47"/>
        <v>60.479999999995925</v>
      </c>
      <c r="F758">
        <v>7.5616669999999999</v>
      </c>
      <c r="G758">
        <v>48.832939000000003</v>
      </c>
      <c r="H758">
        <f t="shared" si="44"/>
        <v>39.479999999995925</v>
      </c>
    </row>
    <row r="759" spans="1:8" x14ac:dyDescent="0.25">
      <c r="A759" s="1">
        <v>0.77790078703703702</v>
      </c>
      <c r="B759">
        <v>49.154899999999998</v>
      </c>
      <c r="C759" s="2">
        <f t="shared" si="45"/>
        <v>0.77790078703703702</v>
      </c>
      <c r="D759">
        <f t="shared" si="46"/>
        <v>67210.627999999997</v>
      </c>
      <c r="E759">
        <f t="shared" si="47"/>
        <v>60.559999999997672</v>
      </c>
      <c r="F759">
        <v>7.5716669999999997</v>
      </c>
      <c r="G759">
        <v>48.831443999999998</v>
      </c>
      <c r="H759">
        <f t="shared" si="44"/>
        <v>39.559999999997672</v>
      </c>
    </row>
    <row r="760" spans="1:8" x14ac:dyDescent="0.25">
      <c r="A760" s="1">
        <v>0.77790171296296295</v>
      </c>
      <c r="B760">
        <v>49.156799999999997</v>
      </c>
      <c r="C760" s="2">
        <f t="shared" si="45"/>
        <v>0.77790171296296295</v>
      </c>
      <c r="D760">
        <f t="shared" si="46"/>
        <v>67210.707999999999</v>
      </c>
      <c r="E760">
        <f t="shared" si="47"/>
        <v>60.639999999999418</v>
      </c>
      <c r="F760">
        <v>7.5816670000000004</v>
      </c>
      <c r="G760">
        <v>48.829977</v>
      </c>
      <c r="H760">
        <f t="shared" si="44"/>
        <v>39.639999999999418</v>
      </c>
    </row>
    <row r="761" spans="1:8" x14ac:dyDescent="0.25">
      <c r="A761" s="1">
        <v>0.77790263888888889</v>
      </c>
      <c r="B761">
        <v>49.158050000000003</v>
      </c>
      <c r="C761" s="2">
        <f t="shared" si="45"/>
        <v>0.77790263888888889</v>
      </c>
      <c r="D761">
        <f t="shared" si="46"/>
        <v>67210.788</v>
      </c>
      <c r="E761">
        <f t="shared" si="47"/>
        <v>60.720000000001164</v>
      </c>
      <c r="F761">
        <v>7.5916670000000002</v>
      </c>
      <c r="G761">
        <v>48.828536999999997</v>
      </c>
      <c r="H761">
        <f t="shared" si="44"/>
        <v>39.720000000001164</v>
      </c>
    </row>
    <row r="762" spans="1:8" x14ac:dyDescent="0.25">
      <c r="A762" s="1">
        <v>0.77790356481481482</v>
      </c>
      <c r="B762">
        <v>49.157919999999997</v>
      </c>
      <c r="C762" s="2">
        <f t="shared" si="45"/>
        <v>0.77790356481481482</v>
      </c>
      <c r="D762">
        <f t="shared" si="46"/>
        <v>67210.868000000002</v>
      </c>
      <c r="E762">
        <f t="shared" si="47"/>
        <v>60.80000000000291</v>
      </c>
      <c r="F762">
        <v>7.601667</v>
      </c>
      <c r="G762">
        <v>48.827125000000002</v>
      </c>
      <c r="H762">
        <f t="shared" si="44"/>
        <v>39.80000000000291</v>
      </c>
    </row>
    <row r="763" spans="1:8" x14ac:dyDescent="0.25">
      <c r="A763" s="1">
        <v>0.77790449074074075</v>
      </c>
      <c r="B763">
        <v>49.159849999999999</v>
      </c>
      <c r="C763" s="2">
        <f t="shared" si="45"/>
        <v>0.77790449074074075</v>
      </c>
      <c r="D763">
        <f t="shared" si="46"/>
        <v>67210.948000000004</v>
      </c>
      <c r="E763">
        <f t="shared" si="47"/>
        <v>60.880000000004657</v>
      </c>
      <c r="F763">
        <v>7.6116669999999997</v>
      </c>
      <c r="G763">
        <v>48.825738999999999</v>
      </c>
      <c r="H763">
        <f t="shared" si="44"/>
        <v>39.880000000004657</v>
      </c>
    </row>
    <row r="764" spans="1:8" x14ac:dyDescent="0.25">
      <c r="A764" s="1">
        <v>0.77790541666666668</v>
      </c>
      <c r="B764">
        <v>49.162019999999998</v>
      </c>
      <c r="C764" s="2">
        <f t="shared" si="45"/>
        <v>0.77790541666666668</v>
      </c>
      <c r="D764">
        <f t="shared" si="46"/>
        <v>67211.028000000006</v>
      </c>
      <c r="E764">
        <f t="shared" si="47"/>
        <v>60.960000000006403</v>
      </c>
      <c r="F764">
        <v>7.6216670000000004</v>
      </c>
      <c r="G764">
        <v>48.824381000000002</v>
      </c>
      <c r="H764">
        <f t="shared" si="44"/>
        <v>39.960000000006403</v>
      </c>
    </row>
    <row r="765" spans="1:8" x14ac:dyDescent="0.25">
      <c r="A765" s="1">
        <v>0.77790634259259261</v>
      </c>
      <c r="B765">
        <v>49.160139999999998</v>
      </c>
      <c r="C765" s="2">
        <f t="shared" si="45"/>
        <v>0.77790634259259261</v>
      </c>
      <c r="D765">
        <f t="shared" si="46"/>
        <v>67211.108000000007</v>
      </c>
      <c r="E765">
        <f t="shared" si="47"/>
        <v>61.040000000008149</v>
      </c>
      <c r="F765">
        <v>7.6316670000000002</v>
      </c>
      <c r="G765">
        <v>48.823050000000002</v>
      </c>
      <c r="H765">
        <f t="shared" si="44"/>
        <v>40.040000000008149</v>
      </c>
    </row>
    <row r="766" spans="1:8" x14ac:dyDescent="0.25">
      <c r="A766" s="1">
        <v>0.77790726851851855</v>
      </c>
      <c r="B766">
        <v>49.166089999999997</v>
      </c>
      <c r="C766" s="2">
        <f t="shared" si="45"/>
        <v>0.77790726851851855</v>
      </c>
      <c r="D766">
        <f t="shared" si="46"/>
        <v>67211.188000000009</v>
      </c>
      <c r="E766">
        <f t="shared" si="47"/>
        <v>61.120000000009895</v>
      </c>
      <c r="F766">
        <v>7.641667</v>
      </c>
      <c r="G766">
        <v>48.821745999999997</v>
      </c>
      <c r="H766">
        <f t="shared" si="44"/>
        <v>40.120000000009895</v>
      </c>
    </row>
    <row r="767" spans="1:8" x14ac:dyDescent="0.25">
      <c r="A767" s="1">
        <v>0.77790819444444448</v>
      </c>
      <c r="B767">
        <v>49.170499999999997</v>
      </c>
      <c r="C767" s="2">
        <f t="shared" si="45"/>
        <v>0.77790819444444448</v>
      </c>
      <c r="D767">
        <f t="shared" si="46"/>
        <v>67211.267999999996</v>
      </c>
      <c r="E767">
        <f t="shared" si="47"/>
        <v>61.19999999999709</v>
      </c>
      <c r="F767">
        <v>7.6516669999999998</v>
      </c>
      <c r="G767">
        <v>48.820469000000003</v>
      </c>
      <c r="H767">
        <f t="shared" si="44"/>
        <v>40.19999999999709</v>
      </c>
    </row>
    <row r="768" spans="1:8" x14ac:dyDescent="0.25">
      <c r="A768" s="1">
        <v>0.7779091203703703</v>
      </c>
      <c r="B768">
        <v>49.169780000000003</v>
      </c>
      <c r="C768" s="2">
        <f t="shared" si="45"/>
        <v>0.7779091203703703</v>
      </c>
      <c r="D768">
        <f t="shared" si="46"/>
        <v>67211.347999999998</v>
      </c>
      <c r="E768">
        <f t="shared" si="47"/>
        <v>61.279999999998836</v>
      </c>
      <c r="F768">
        <v>7.6616669999999996</v>
      </c>
      <c r="G768">
        <v>48.819217999999999</v>
      </c>
      <c r="H768">
        <f t="shared" si="44"/>
        <v>40.279999999998836</v>
      </c>
    </row>
    <row r="769" spans="1:8" x14ac:dyDescent="0.25">
      <c r="A769" s="1">
        <v>0.77791004629629634</v>
      </c>
      <c r="B769">
        <v>49.176009999999998</v>
      </c>
      <c r="C769" s="2">
        <f t="shared" si="45"/>
        <v>0.77791004629629634</v>
      </c>
      <c r="D769">
        <f t="shared" si="46"/>
        <v>67211.428</v>
      </c>
      <c r="E769">
        <f t="shared" si="47"/>
        <v>61.360000000000582</v>
      </c>
      <c r="F769">
        <v>7.6716670000000002</v>
      </c>
      <c r="G769">
        <v>48.817995000000003</v>
      </c>
      <c r="H769">
        <f t="shared" si="44"/>
        <v>40.360000000000582</v>
      </c>
    </row>
    <row r="770" spans="1:8" x14ac:dyDescent="0.25">
      <c r="A770" s="1">
        <v>0.77791097222222216</v>
      </c>
      <c r="B770">
        <v>49.176310000000001</v>
      </c>
      <c r="C770" s="2">
        <f t="shared" si="45"/>
        <v>0.77791097222222216</v>
      </c>
      <c r="D770">
        <f t="shared" si="46"/>
        <v>67211.508000000002</v>
      </c>
      <c r="E770">
        <f t="shared" si="47"/>
        <v>61.440000000002328</v>
      </c>
      <c r="F770">
        <v>7.681667</v>
      </c>
      <c r="G770">
        <v>48.816797000000001</v>
      </c>
      <c r="H770">
        <f t="shared" ref="H770:H833" si="48">E770-21</f>
        <v>40.440000000002328</v>
      </c>
    </row>
    <row r="771" spans="1:8" x14ac:dyDescent="0.25">
      <c r="A771" s="1">
        <v>0.77791189814814821</v>
      </c>
      <c r="B771">
        <v>49.182139999999997</v>
      </c>
      <c r="C771" s="2">
        <f t="shared" ref="C771:C834" si="49">A771</f>
        <v>0.77791189814814821</v>
      </c>
      <c r="D771">
        <f t="shared" ref="D771:D834" si="50">C771*86400</f>
        <v>67211.588000000003</v>
      </c>
      <c r="E771">
        <f t="shared" ref="E771:E834" si="51">D771-$D$2</f>
        <v>61.520000000004075</v>
      </c>
      <c r="F771">
        <v>7.6916669999999998</v>
      </c>
      <c r="G771">
        <v>48.815626999999999</v>
      </c>
      <c r="H771">
        <f t="shared" si="48"/>
        <v>40.520000000004075</v>
      </c>
    </row>
    <row r="772" spans="1:8" x14ac:dyDescent="0.25">
      <c r="A772" s="1">
        <v>0.77791282407407403</v>
      </c>
      <c r="B772">
        <v>49.181539999999998</v>
      </c>
      <c r="C772" s="2">
        <f t="shared" si="49"/>
        <v>0.77791282407407403</v>
      </c>
      <c r="D772">
        <f t="shared" si="50"/>
        <v>67211.667999999991</v>
      </c>
      <c r="E772">
        <f t="shared" si="51"/>
        <v>61.599999999991269</v>
      </c>
      <c r="F772">
        <v>7.7016669999999996</v>
      </c>
      <c r="G772">
        <v>48.814481999999998</v>
      </c>
      <c r="H772">
        <f t="shared" si="48"/>
        <v>40.599999999991269</v>
      </c>
    </row>
    <row r="773" spans="1:8" x14ac:dyDescent="0.25">
      <c r="A773" s="1">
        <v>0.77791375000000007</v>
      </c>
      <c r="B773">
        <v>49.181660000000001</v>
      </c>
      <c r="C773" s="2">
        <f t="shared" si="49"/>
        <v>0.77791375000000007</v>
      </c>
      <c r="D773">
        <f t="shared" si="50"/>
        <v>67211.748000000007</v>
      </c>
      <c r="E773">
        <f t="shared" si="51"/>
        <v>61.680000000007567</v>
      </c>
      <c r="F773">
        <v>7.7116670000000003</v>
      </c>
      <c r="G773">
        <v>48.813364</v>
      </c>
      <c r="H773">
        <f t="shared" si="48"/>
        <v>40.680000000007567</v>
      </c>
    </row>
    <row r="774" spans="1:8" x14ac:dyDescent="0.25">
      <c r="A774" s="1">
        <v>0.77791467592592589</v>
      </c>
      <c r="B774">
        <v>49.180010000000003</v>
      </c>
      <c r="C774" s="2">
        <f t="shared" si="49"/>
        <v>0.77791467592592589</v>
      </c>
      <c r="D774">
        <f t="shared" si="50"/>
        <v>67211.827999999994</v>
      </c>
      <c r="E774">
        <f t="shared" si="51"/>
        <v>61.759999999994761</v>
      </c>
      <c r="F774">
        <v>7.7216670000000001</v>
      </c>
      <c r="G774">
        <v>48.812272</v>
      </c>
      <c r="H774">
        <f t="shared" si="48"/>
        <v>40.759999999994761</v>
      </c>
    </row>
    <row r="775" spans="1:8" x14ac:dyDescent="0.25">
      <c r="A775" s="1">
        <v>0.77791560185185193</v>
      </c>
      <c r="B775">
        <v>49.182040000000001</v>
      </c>
      <c r="C775" s="2">
        <f t="shared" si="49"/>
        <v>0.77791560185185193</v>
      </c>
      <c r="D775">
        <f t="shared" si="50"/>
        <v>67211.90800000001</v>
      </c>
      <c r="E775">
        <f t="shared" si="51"/>
        <v>61.840000000011059</v>
      </c>
      <c r="F775">
        <v>7.7316669999999998</v>
      </c>
      <c r="G775">
        <v>48.811205999999999</v>
      </c>
      <c r="H775">
        <f t="shared" si="48"/>
        <v>40.840000000011059</v>
      </c>
    </row>
    <row r="776" spans="1:8" x14ac:dyDescent="0.25">
      <c r="A776" s="1">
        <v>0.77791652777777776</v>
      </c>
      <c r="B776">
        <v>49.185229999999997</v>
      </c>
      <c r="C776" s="2">
        <f t="shared" si="49"/>
        <v>0.77791652777777776</v>
      </c>
      <c r="D776">
        <f t="shared" si="50"/>
        <v>67211.987999999998</v>
      </c>
      <c r="E776">
        <f t="shared" si="51"/>
        <v>61.919999999998254</v>
      </c>
      <c r="F776">
        <v>7.7416669999999996</v>
      </c>
      <c r="G776">
        <v>48.810167</v>
      </c>
      <c r="H776">
        <f t="shared" si="48"/>
        <v>40.919999999998254</v>
      </c>
    </row>
    <row r="777" spans="1:8" x14ac:dyDescent="0.25">
      <c r="A777" s="1">
        <v>0.7779174537037038</v>
      </c>
      <c r="B777">
        <v>49.183050000000001</v>
      </c>
      <c r="C777" s="2">
        <f t="shared" si="49"/>
        <v>0.7779174537037038</v>
      </c>
      <c r="D777">
        <f t="shared" si="50"/>
        <v>67212.068000000014</v>
      </c>
      <c r="E777">
        <f t="shared" si="51"/>
        <v>62.000000000014552</v>
      </c>
      <c r="F777">
        <v>7.7516670000000003</v>
      </c>
      <c r="G777">
        <v>48.809153000000002</v>
      </c>
      <c r="H777">
        <f t="shared" si="48"/>
        <v>41.000000000014552</v>
      </c>
    </row>
    <row r="778" spans="1:8" x14ac:dyDescent="0.25">
      <c r="A778" s="1">
        <v>0.77791837962962962</v>
      </c>
      <c r="B778">
        <v>49.179720000000003</v>
      </c>
      <c r="C778" s="2">
        <f t="shared" si="49"/>
        <v>0.77791837962962962</v>
      </c>
      <c r="D778">
        <f t="shared" si="50"/>
        <v>67212.148000000001</v>
      </c>
      <c r="E778">
        <f t="shared" si="51"/>
        <v>62.080000000001746</v>
      </c>
      <c r="F778">
        <v>7.7616670000000001</v>
      </c>
      <c r="G778">
        <v>48.808163999999998</v>
      </c>
      <c r="H778">
        <f t="shared" si="48"/>
        <v>41.080000000001746</v>
      </c>
    </row>
    <row r="779" spans="1:8" x14ac:dyDescent="0.25">
      <c r="A779" s="1">
        <v>0.77791930555555566</v>
      </c>
      <c r="B779">
        <v>49.17577</v>
      </c>
      <c r="C779" s="2">
        <f t="shared" si="49"/>
        <v>0.77791930555555566</v>
      </c>
      <c r="D779">
        <f t="shared" si="50"/>
        <v>67212.228000000003</v>
      </c>
      <c r="E779">
        <f t="shared" si="51"/>
        <v>62.160000000003492</v>
      </c>
      <c r="F779">
        <v>7.7716669999999999</v>
      </c>
      <c r="G779">
        <v>48.807201999999997</v>
      </c>
      <c r="H779">
        <f t="shared" si="48"/>
        <v>41.160000000003492</v>
      </c>
    </row>
    <row r="780" spans="1:8" x14ac:dyDescent="0.25">
      <c r="A780" s="1">
        <v>0.77792023148148148</v>
      </c>
      <c r="B780">
        <v>49.169789999999999</v>
      </c>
      <c r="C780" s="2">
        <f t="shared" si="49"/>
        <v>0.77792023148148148</v>
      </c>
      <c r="D780">
        <f t="shared" si="50"/>
        <v>67212.308000000005</v>
      </c>
      <c r="E780">
        <f t="shared" si="51"/>
        <v>62.240000000005239</v>
      </c>
      <c r="F780">
        <v>7.7816669999999997</v>
      </c>
      <c r="G780">
        <v>48.806265000000003</v>
      </c>
      <c r="H780">
        <f t="shared" si="48"/>
        <v>41.240000000005239</v>
      </c>
    </row>
    <row r="781" spans="1:8" x14ac:dyDescent="0.25">
      <c r="A781" s="1">
        <v>0.7779211574074073</v>
      </c>
      <c r="B781">
        <v>49.16386</v>
      </c>
      <c r="C781" s="2">
        <f t="shared" si="49"/>
        <v>0.7779211574074073</v>
      </c>
      <c r="D781">
        <f t="shared" si="50"/>
        <v>67212.387999999992</v>
      </c>
      <c r="E781">
        <f t="shared" si="51"/>
        <v>62.319999999992433</v>
      </c>
      <c r="F781">
        <v>7.7916670000000003</v>
      </c>
      <c r="G781">
        <v>48.805354000000001</v>
      </c>
      <c r="H781">
        <f t="shared" si="48"/>
        <v>41.319999999992433</v>
      </c>
    </row>
    <row r="782" spans="1:8" x14ac:dyDescent="0.25">
      <c r="A782" s="1">
        <v>0.77792208333333335</v>
      </c>
      <c r="B782">
        <v>49.170050000000003</v>
      </c>
      <c r="C782" s="2">
        <f t="shared" si="49"/>
        <v>0.77792208333333335</v>
      </c>
      <c r="D782">
        <f t="shared" si="50"/>
        <v>67212.468000000008</v>
      </c>
      <c r="E782">
        <f t="shared" si="51"/>
        <v>62.400000000008731</v>
      </c>
      <c r="F782">
        <v>7.8016670000000001</v>
      </c>
      <c r="G782">
        <v>48.804467000000002</v>
      </c>
      <c r="H782">
        <f t="shared" si="48"/>
        <v>41.400000000008731</v>
      </c>
    </row>
    <row r="783" spans="1:8" x14ac:dyDescent="0.25">
      <c r="A783" s="1">
        <v>0.77792300925925917</v>
      </c>
      <c r="B783">
        <v>49.164850000000001</v>
      </c>
      <c r="C783" s="2">
        <f t="shared" si="49"/>
        <v>0.77792300925925917</v>
      </c>
      <c r="D783">
        <f t="shared" si="50"/>
        <v>67212.547999999995</v>
      </c>
      <c r="E783">
        <f t="shared" si="51"/>
        <v>62.479999999995925</v>
      </c>
      <c r="F783">
        <v>7.8116669999999999</v>
      </c>
      <c r="G783">
        <v>48.803606000000002</v>
      </c>
      <c r="H783">
        <f t="shared" si="48"/>
        <v>41.479999999995925</v>
      </c>
    </row>
    <row r="784" spans="1:8" x14ac:dyDescent="0.25">
      <c r="A784" s="1">
        <v>0.77792393518518521</v>
      </c>
      <c r="B784">
        <v>49.162739999999999</v>
      </c>
      <c r="C784" s="2">
        <f t="shared" si="49"/>
        <v>0.77792393518518521</v>
      </c>
      <c r="D784">
        <f t="shared" si="50"/>
        <v>67212.627999999997</v>
      </c>
      <c r="E784">
        <f t="shared" si="51"/>
        <v>62.559999999997672</v>
      </c>
      <c r="F784">
        <v>7.8216669999999997</v>
      </c>
      <c r="G784">
        <v>48.802771</v>
      </c>
      <c r="H784">
        <f t="shared" si="48"/>
        <v>41.559999999997672</v>
      </c>
    </row>
    <row r="785" spans="1:8" x14ac:dyDescent="0.25">
      <c r="A785" s="1">
        <v>0.77792486111111103</v>
      </c>
      <c r="B785">
        <v>49.156460000000003</v>
      </c>
      <c r="C785" s="2">
        <f t="shared" si="49"/>
        <v>0.77792486111111103</v>
      </c>
      <c r="D785">
        <f t="shared" si="50"/>
        <v>67212.707999999999</v>
      </c>
      <c r="E785">
        <f t="shared" si="51"/>
        <v>62.639999999999418</v>
      </c>
      <c r="F785">
        <v>7.8316670000000004</v>
      </c>
      <c r="G785">
        <v>48.801960000000001</v>
      </c>
      <c r="H785">
        <f t="shared" si="48"/>
        <v>41.639999999999418</v>
      </c>
    </row>
    <row r="786" spans="1:8" x14ac:dyDescent="0.25">
      <c r="A786" s="1">
        <v>0.77792578703703708</v>
      </c>
      <c r="B786">
        <v>49.154899999999998</v>
      </c>
      <c r="C786" s="2">
        <f t="shared" si="49"/>
        <v>0.77792578703703708</v>
      </c>
      <c r="D786">
        <f t="shared" si="50"/>
        <v>67212.788</v>
      </c>
      <c r="E786">
        <f t="shared" si="51"/>
        <v>62.720000000001164</v>
      </c>
      <c r="F786">
        <v>7.8416670000000002</v>
      </c>
      <c r="G786">
        <v>48.801174000000003</v>
      </c>
      <c r="H786">
        <f t="shared" si="48"/>
        <v>41.720000000001164</v>
      </c>
    </row>
    <row r="787" spans="1:8" x14ac:dyDescent="0.25">
      <c r="A787" s="1">
        <v>0.7779267129629629</v>
      </c>
      <c r="B787">
        <v>49.155230000000003</v>
      </c>
      <c r="C787" s="2">
        <f t="shared" si="49"/>
        <v>0.7779267129629629</v>
      </c>
      <c r="D787">
        <f t="shared" si="50"/>
        <v>67212.867999999988</v>
      </c>
      <c r="E787">
        <f t="shared" si="51"/>
        <v>62.799999999988358</v>
      </c>
      <c r="F787">
        <v>7.851667</v>
      </c>
      <c r="G787">
        <v>48.800412999999999</v>
      </c>
      <c r="H787">
        <f t="shared" si="48"/>
        <v>41.799999999988358</v>
      </c>
    </row>
    <row r="788" spans="1:8" x14ac:dyDescent="0.25">
      <c r="A788" s="1">
        <v>0.77792763888888894</v>
      </c>
      <c r="B788">
        <v>49.147910000000003</v>
      </c>
      <c r="C788" s="2">
        <f t="shared" si="49"/>
        <v>0.77792763888888894</v>
      </c>
      <c r="D788">
        <f t="shared" si="50"/>
        <v>67212.948000000004</v>
      </c>
      <c r="E788">
        <f t="shared" si="51"/>
        <v>62.880000000004657</v>
      </c>
      <c r="F788">
        <v>7.8616669999999997</v>
      </c>
      <c r="G788">
        <v>48.799677000000003</v>
      </c>
      <c r="H788">
        <f t="shared" si="48"/>
        <v>41.880000000004657</v>
      </c>
    </row>
    <row r="789" spans="1:8" x14ac:dyDescent="0.25">
      <c r="A789" s="1">
        <v>0.77792856481481476</v>
      </c>
      <c r="B789">
        <v>49.139240000000001</v>
      </c>
      <c r="C789" s="2">
        <f t="shared" si="49"/>
        <v>0.77792856481481476</v>
      </c>
      <c r="D789">
        <f t="shared" si="50"/>
        <v>67213.027999999991</v>
      </c>
      <c r="E789">
        <f t="shared" si="51"/>
        <v>62.959999999991851</v>
      </c>
      <c r="F789">
        <v>7.8716670000000004</v>
      </c>
      <c r="G789">
        <v>48.798965000000003</v>
      </c>
      <c r="H789">
        <f t="shared" si="48"/>
        <v>41.959999999991851</v>
      </c>
    </row>
    <row r="790" spans="1:8" x14ac:dyDescent="0.25">
      <c r="A790" s="1">
        <v>0.7779294907407408</v>
      </c>
      <c r="B790">
        <v>49.13391</v>
      </c>
      <c r="C790" s="2">
        <f t="shared" si="49"/>
        <v>0.7779294907407408</v>
      </c>
      <c r="D790">
        <f t="shared" si="50"/>
        <v>67213.108000000007</v>
      </c>
      <c r="E790">
        <f t="shared" si="51"/>
        <v>63.040000000008149</v>
      </c>
      <c r="F790">
        <v>7.8816670000000002</v>
      </c>
      <c r="G790">
        <v>48.798276999999999</v>
      </c>
      <c r="H790">
        <f t="shared" si="48"/>
        <v>42.040000000008149</v>
      </c>
    </row>
    <row r="791" spans="1:8" x14ac:dyDescent="0.25">
      <c r="A791" s="1">
        <v>0.77793041666666662</v>
      </c>
      <c r="B791">
        <v>49.130029999999998</v>
      </c>
      <c r="C791" s="2">
        <f t="shared" si="49"/>
        <v>0.77793041666666662</v>
      </c>
      <c r="D791">
        <f t="shared" si="50"/>
        <v>67213.187999999995</v>
      </c>
      <c r="E791">
        <f t="shared" si="51"/>
        <v>63.119999999995343</v>
      </c>
      <c r="F791">
        <v>7.891667</v>
      </c>
      <c r="G791">
        <v>48.797614000000003</v>
      </c>
      <c r="H791">
        <f t="shared" si="48"/>
        <v>42.119999999995343</v>
      </c>
    </row>
    <row r="792" spans="1:8" x14ac:dyDescent="0.25">
      <c r="A792" s="1">
        <v>0.77793134259259256</v>
      </c>
      <c r="B792">
        <v>49.120959999999997</v>
      </c>
      <c r="C792" s="2">
        <f t="shared" si="49"/>
        <v>0.77793134259259256</v>
      </c>
      <c r="D792">
        <f t="shared" si="50"/>
        <v>67213.267999999996</v>
      </c>
      <c r="E792">
        <f t="shared" si="51"/>
        <v>63.19999999999709</v>
      </c>
      <c r="F792">
        <v>7.9016669999999998</v>
      </c>
      <c r="G792">
        <v>48.796976000000001</v>
      </c>
      <c r="H792">
        <f t="shared" si="48"/>
        <v>42.19999999999709</v>
      </c>
    </row>
    <row r="793" spans="1:8" x14ac:dyDescent="0.25">
      <c r="A793" s="1">
        <v>0.77793226851851849</v>
      </c>
      <c r="B793">
        <v>49.120310000000003</v>
      </c>
      <c r="C793" s="2">
        <f t="shared" si="49"/>
        <v>0.77793226851851849</v>
      </c>
      <c r="D793">
        <f t="shared" si="50"/>
        <v>67213.347999999998</v>
      </c>
      <c r="E793">
        <f t="shared" si="51"/>
        <v>63.279999999998836</v>
      </c>
      <c r="F793">
        <v>7.9116669999999996</v>
      </c>
      <c r="G793">
        <v>48.796360999999997</v>
      </c>
      <c r="H793">
        <f t="shared" si="48"/>
        <v>42.279999999998836</v>
      </c>
    </row>
    <row r="794" spans="1:8" x14ac:dyDescent="0.25">
      <c r="A794" s="1">
        <v>0.77793319444444442</v>
      </c>
      <c r="B794">
        <v>49.115470000000002</v>
      </c>
      <c r="C794" s="2">
        <f t="shared" si="49"/>
        <v>0.77793319444444442</v>
      </c>
      <c r="D794">
        <f t="shared" si="50"/>
        <v>67213.428</v>
      </c>
      <c r="E794">
        <f t="shared" si="51"/>
        <v>63.360000000000582</v>
      </c>
      <c r="F794">
        <v>7.9216670000000002</v>
      </c>
      <c r="G794">
        <v>48.795769999999997</v>
      </c>
      <c r="H794">
        <f t="shared" si="48"/>
        <v>42.360000000000582</v>
      </c>
    </row>
    <row r="795" spans="1:8" x14ac:dyDescent="0.25">
      <c r="A795" s="1">
        <v>0.77793412037037035</v>
      </c>
      <c r="B795">
        <v>49.114130000000003</v>
      </c>
      <c r="C795" s="2">
        <f t="shared" si="49"/>
        <v>0.77793412037037035</v>
      </c>
      <c r="D795">
        <f t="shared" si="50"/>
        <v>67213.508000000002</v>
      </c>
      <c r="E795">
        <f t="shared" si="51"/>
        <v>63.440000000002328</v>
      </c>
      <c r="F795">
        <v>7.931667</v>
      </c>
      <c r="G795">
        <v>48.795203000000001</v>
      </c>
      <c r="H795">
        <f t="shared" si="48"/>
        <v>42.440000000002328</v>
      </c>
    </row>
    <row r="796" spans="1:8" x14ac:dyDescent="0.25">
      <c r="A796" s="1">
        <v>0.77793504629629628</v>
      </c>
      <c r="B796">
        <v>49.120109999999997</v>
      </c>
      <c r="C796" s="2">
        <f t="shared" si="49"/>
        <v>0.77793504629629628</v>
      </c>
      <c r="D796">
        <f t="shared" si="50"/>
        <v>67213.588000000003</v>
      </c>
      <c r="E796">
        <f t="shared" si="51"/>
        <v>63.520000000004075</v>
      </c>
      <c r="F796">
        <v>7.9416669999999998</v>
      </c>
      <c r="G796">
        <v>48.79466</v>
      </c>
      <c r="H796">
        <f t="shared" si="48"/>
        <v>42.520000000004075</v>
      </c>
    </row>
    <row r="797" spans="1:8" x14ac:dyDescent="0.25">
      <c r="A797" s="1">
        <v>0.77793597222222222</v>
      </c>
      <c r="B797">
        <v>49.126069999999999</v>
      </c>
      <c r="C797" s="2">
        <f t="shared" si="49"/>
        <v>0.77793597222222222</v>
      </c>
      <c r="D797">
        <f t="shared" si="50"/>
        <v>67213.668000000005</v>
      </c>
      <c r="E797">
        <f t="shared" si="51"/>
        <v>63.600000000005821</v>
      </c>
      <c r="F797">
        <v>7.9516669999999996</v>
      </c>
      <c r="G797">
        <v>48.794141000000003</v>
      </c>
      <c r="H797">
        <f t="shared" si="48"/>
        <v>42.600000000005821</v>
      </c>
    </row>
    <row r="798" spans="1:8" x14ac:dyDescent="0.25">
      <c r="A798" s="1">
        <v>0.77793689814814815</v>
      </c>
      <c r="B798">
        <v>49.134709999999998</v>
      </c>
      <c r="C798" s="2">
        <f t="shared" si="49"/>
        <v>0.77793689814814815</v>
      </c>
      <c r="D798">
        <f t="shared" si="50"/>
        <v>67213.748000000007</v>
      </c>
      <c r="E798">
        <f t="shared" si="51"/>
        <v>63.680000000007567</v>
      </c>
      <c r="F798">
        <v>7.9616670000000003</v>
      </c>
      <c r="G798">
        <v>48.793644999999998</v>
      </c>
      <c r="H798">
        <f t="shared" si="48"/>
        <v>42.680000000007567</v>
      </c>
    </row>
    <row r="799" spans="1:8" x14ac:dyDescent="0.25">
      <c r="A799" s="1">
        <v>0.77793782407407408</v>
      </c>
      <c r="B799">
        <v>49.131149999999998</v>
      </c>
      <c r="C799" s="2">
        <f t="shared" si="49"/>
        <v>0.77793782407407408</v>
      </c>
      <c r="D799">
        <f t="shared" si="50"/>
        <v>67213.827999999994</v>
      </c>
      <c r="E799">
        <f t="shared" si="51"/>
        <v>63.759999999994761</v>
      </c>
      <c r="F799">
        <v>7.9716670000000001</v>
      </c>
      <c r="G799">
        <v>48.793171999999998</v>
      </c>
      <c r="H799">
        <f t="shared" si="48"/>
        <v>42.759999999994761</v>
      </c>
    </row>
    <row r="800" spans="1:8" x14ac:dyDescent="0.25">
      <c r="A800" s="1">
        <v>0.77793875000000001</v>
      </c>
      <c r="B800">
        <v>49.138289999999998</v>
      </c>
      <c r="C800" s="2">
        <f t="shared" si="49"/>
        <v>0.77793875000000001</v>
      </c>
      <c r="D800">
        <f t="shared" si="50"/>
        <v>67213.907999999996</v>
      </c>
      <c r="E800">
        <f t="shared" si="51"/>
        <v>63.839999999996508</v>
      </c>
      <c r="F800">
        <v>7.9816669999999998</v>
      </c>
      <c r="G800">
        <v>48.792723000000002</v>
      </c>
      <c r="H800">
        <f t="shared" si="48"/>
        <v>42.839999999996508</v>
      </c>
    </row>
    <row r="801" spans="1:8" x14ac:dyDescent="0.25">
      <c r="A801" s="1">
        <v>0.77793967592592594</v>
      </c>
      <c r="B801">
        <v>49.138500000000001</v>
      </c>
      <c r="C801" s="2">
        <f t="shared" si="49"/>
        <v>0.77793967592592594</v>
      </c>
      <c r="D801">
        <f t="shared" si="50"/>
        <v>67213.987999999998</v>
      </c>
      <c r="E801">
        <f t="shared" si="51"/>
        <v>63.919999999998254</v>
      </c>
      <c r="F801">
        <v>7.9916669999999996</v>
      </c>
      <c r="G801">
        <v>48.792296</v>
      </c>
      <c r="H801">
        <f t="shared" si="48"/>
        <v>42.919999999998254</v>
      </c>
    </row>
    <row r="802" spans="1:8" x14ac:dyDescent="0.25">
      <c r="A802" s="1">
        <v>0.77794060185185188</v>
      </c>
      <c r="B802">
        <v>49.1417</v>
      </c>
      <c r="C802" s="2">
        <f t="shared" si="49"/>
        <v>0.77794060185185188</v>
      </c>
      <c r="D802">
        <f t="shared" si="50"/>
        <v>67214.067999999999</v>
      </c>
      <c r="E802">
        <f t="shared" si="51"/>
        <v>64</v>
      </c>
      <c r="F802">
        <v>8.0016669999999994</v>
      </c>
      <c r="G802">
        <v>48.791893000000002</v>
      </c>
      <c r="H802">
        <f t="shared" si="48"/>
        <v>43</v>
      </c>
    </row>
    <row r="803" spans="1:8" x14ac:dyDescent="0.25">
      <c r="A803" s="1">
        <v>0.77794152777777781</v>
      </c>
      <c r="B803">
        <v>49.144930000000002</v>
      </c>
      <c r="C803" s="2">
        <f t="shared" si="49"/>
        <v>0.77794152777777781</v>
      </c>
      <c r="D803">
        <f t="shared" si="50"/>
        <v>67214.148000000001</v>
      </c>
      <c r="E803">
        <f t="shared" si="51"/>
        <v>64.080000000001746</v>
      </c>
      <c r="F803">
        <v>8.0116669999999992</v>
      </c>
      <c r="G803">
        <v>48.791513000000002</v>
      </c>
      <c r="H803">
        <f t="shared" si="48"/>
        <v>43.080000000001746</v>
      </c>
    </row>
    <row r="804" spans="1:8" x14ac:dyDescent="0.25">
      <c r="A804" s="1">
        <v>0.77794245370370374</v>
      </c>
      <c r="B804">
        <v>49.14105</v>
      </c>
      <c r="C804" s="2">
        <f t="shared" si="49"/>
        <v>0.77794245370370374</v>
      </c>
      <c r="D804">
        <f t="shared" si="50"/>
        <v>67214.228000000003</v>
      </c>
      <c r="E804">
        <f t="shared" si="51"/>
        <v>64.160000000003492</v>
      </c>
      <c r="F804">
        <v>8.0216670000000008</v>
      </c>
      <c r="G804">
        <v>48.791155000000003</v>
      </c>
      <c r="H804">
        <f t="shared" si="48"/>
        <v>43.160000000003492</v>
      </c>
    </row>
    <row r="805" spans="1:8" x14ac:dyDescent="0.25">
      <c r="A805" s="1">
        <v>0.77794337962962956</v>
      </c>
      <c r="B805">
        <v>49.142159999999997</v>
      </c>
      <c r="C805" s="2">
        <f t="shared" si="49"/>
        <v>0.77794337962962956</v>
      </c>
      <c r="D805">
        <f t="shared" si="50"/>
        <v>67214.30799999999</v>
      </c>
      <c r="E805">
        <f t="shared" si="51"/>
        <v>64.239999999990687</v>
      </c>
      <c r="F805">
        <v>8.0316670000000006</v>
      </c>
      <c r="G805">
        <v>48.790819999999997</v>
      </c>
      <c r="H805">
        <f t="shared" si="48"/>
        <v>43.239999999990687</v>
      </c>
    </row>
    <row r="806" spans="1:8" x14ac:dyDescent="0.25">
      <c r="A806" s="1">
        <v>0.7779443055555556</v>
      </c>
      <c r="B806">
        <v>49.14329</v>
      </c>
      <c r="C806" s="2">
        <f t="shared" si="49"/>
        <v>0.7779443055555556</v>
      </c>
      <c r="D806">
        <f t="shared" si="50"/>
        <v>67214.388000000006</v>
      </c>
      <c r="E806">
        <f t="shared" si="51"/>
        <v>64.320000000006985</v>
      </c>
      <c r="F806">
        <v>8.0416670000000003</v>
      </c>
      <c r="G806">
        <v>48.790506999999998</v>
      </c>
      <c r="H806">
        <f t="shared" si="48"/>
        <v>43.320000000006985</v>
      </c>
    </row>
    <row r="807" spans="1:8" x14ac:dyDescent="0.25">
      <c r="A807" s="1">
        <v>0.77794523148148143</v>
      </c>
      <c r="B807">
        <v>49.1434</v>
      </c>
      <c r="C807" s="2">
        <f t="shared" si="49"/>
        <v>0.77794523148148143</v>
      </c>
      <c r="D807">
        <f t="shared" si="50"/>
        <v>67214.467999999993</v>
      </c>
      <c r="E807">
        <f t="shared" si="51"/>
        <v>64.399999999994179</v>
      </c>
      <c r="F807">
        <v>8.0516670000000001</v>
      </c>
      <c r="G807">
        <v>48.790216999999998</v>
      </c>
      <c r="H807">
        <f t="shared" si="48"/>
        <v>43.399999999994179</v>
      </c>
    </row>
    <row r="808" spans="1:8" x14ac:dyDescent="0.25">
      <c r="A808" s="1">
        <v>0.77794615740740747</v>
      </c>
      <c r="B808">
        <v>49.144480000000001</v>
      </c>
      <c r="C808" s="2">
        <f t="shared" si="49"/>
        <v>0.77794615740740747</v>
      </c>
      <c r="D808">
        <f t="shared" si="50"/>
        <v>67214.54800000001</v>
      </c>
      <c r="E808">
        <f t="shared" si="51"/>
        <v>64.480000000010477</v>
      </c>
      <c r="F808">
        <v>8.0616669999999999</v>
      </c>
      <c r="G808">
        <v>48.789949</v>
      </c>
      <c r="H808">
        <f t="shared" si="48"/>
        <v>43.480000000010477</v>
      </c>
    </row>
    <row r="809" spans="1:8" x14ac:dyDescent="0.25">
      <c r="A809" s="1">
        <v>0.77794708333333329</v>
      </c>
      <c r="B809">
        <v>49.147620000000003</v>
      </c>
      <c r="C809" s="2">
        <f t="shared" si="49"/>
        <v>0.77794708333333329</v>
      </c>
      <c r="D809">
        <f t="shared" si="50"/>
        <v>67214.627999999997</v>
      </c>
      <c r="E809">
        <f t="shared" si="51"/>
        <v>64.559999999997672</v>
      </c>
      <c r="F809">
        <v>8.0716669999999997</v>
      </c>
      <c r="G809">
        <v>48.789704</v>
      </c>
      <c r="H809">
        <f t="shared" si="48"/>
        <v>43.559999999997672</v>
      </c>
    </row>
    <row r="810" spans="1:8" x14ac:dyDescent="0.25">
      <c r="A810" s="1">
        <v>0.77794800925925933</v>
      </c>
      <c r="B810">
        <v>49.148260000000001</v>
      </c>
      <c r="C810" s="2">
        <f t="shared" si="49"/>
        <v>0.77794800925925933</v>
      </c>
      <c r="D810">
        <f t="shared" si="50"/>
        <v>67214.708000000013</v>
      </c>
      <c r="E810">
        <f t="shared" si="51"/>
        <v>64.64000000001397</v>
      </c>
      <c r="F810">
        <v>8.0816669999999995</v>
      </c>
      <c r="G810">
        <v>48.789479999999998</v>
      </c>
      <c r="H810">
        <f t="shared" si="48"/>
        <v>43.64000000001397</v>
      </c>
    </row>
    <row r="811" spans="1:8" x14ac:dyDescent="0.25">
      <c r="A811" s="1">
        <v>0.77794893518518515</v>
      </c>
      <c r="B811">
        <v>49.147410000000001</v>
      </c>
      <c r="C811" s="2">
        <f t="shared" si="49"/>
        <v>0.77794893518518515</v>
      </c>
      <c r="D811">
        <f t="shared" si="50"/>
        <v>67214.788</v>
      </c>
      <c r="E811">
        <f t="shared" si="51"/>
        <v>64.720000000001164</v>
      </c>
      <c r="F811">
        <v>8.0916669999999993</v>
      </c>
      <c r="G811">
        <v>48.789278000000003</v>
      </c>
      <c r="H811">
        <f t="shared" si="48"/>
        <v>43.720000000001164</v>
      </c>
    </row>
    <row r="812" spans="1:8" x14ac:dyDescent="0.25">
      <c r="A812" s="1">
        <v>0.7779498611111112</v>
      </c>
      <c r="B812">
        <v>49.148110000000003</v>
      </c>
      <c r="C812" s="2">
        <f t="shared" si="49"/>
        <v>0.7779498611111112</v>
      </c>
      <c r="D812">
        <f t="shared" si="50"/>
        <v>67214.868000000002</v>
      </c>
      <c r="E812">
        <f t="shared" si="51"/>
        <v>64.80000000000291</v>
      </c>
      <c r="F812">
        <v>8.1016670000000008</v>
      </c>
      <c r="G812">
        <v>48.789098000000003</v>
      </c>
      <c r="H812">
        <f t="shared" si="48"/>
        <v>43.80000000000291</v>
      </c>
    </row>
    <row r="813" spans="1:8" x14ac:dyDescent="0.25">
      <c r="A813" s="1">
        <v>0.77795078703703702</v>
      </c>
      <c r="B813">
        <v>49.147640000000003</v>
      </c>
      <c r="C813" s="2">
        <f t="shared" si="49"/>
        <v>0.77795078703703702</v>
      </c>
      <c r="D813">
        <f t="shared" si="50"/>
        <v>67214.948000000004</v>
      </c>
      <c r="E813">
        <f t="shared" si="51"/>
        <v>64.880000000004657</v>
      </c>
      <c r="F813">
        <v>8.1116670000000006</v>
      </c>
      <c r="G813">
        <v>48.788938999999999</v>
      </c>
      <c r="H813">
        <f t="shared" si="48"/>
        <v>43.880000000004657</v>
      </c>
    </row>
    <row r="814" spans="1:8" x14ac:dyDescent="0.25">
      <c r="A814" s="1">
        <v>0.77795171296296306</v>
      </c>
      <c r="B814">
        <v>49.15466</v>
      </c>
      <c r="C814" s="2">
        <f t="shared" si="49"/>
        <v>0.77795171296296306</v>
      </c>
      <c r="D814">
        <f t="shared" si="50"/>
        <v>67215.028000000006</v>
      </c>
      <c r="E814">
        <f t="shared" si="51"/>
        <v>64.960000000006403</v>
      </c>
      <c r="F814">
        <v>8.1216670000000004</v>
      </c>
      <c r="G814">
        <v>48.788801999999997</v>
      </c>
      <c r="H814">
        <f t="shared" si="48"/>
        <v>43.960000000006403</v>
      </c>
    </row>
    <row r="815" spans="1:8" x14ac:dyDescent="0.25">
      <c r="A815" s="1">
        <v>0.77795263888888888</v>
      </c>
      <c r="B815">
        <v>49.150100000000002</v>
      </c>
      <c r="C815" s="2">
        <f t="shared" si="49"/>
        <v>0.77795263888888888</v>
      </c>
      <c r="D815">
        <f t="shared" si="50"/>
        <v>67215.107999999993</v>
      </c>
      <c r="E815">
        <f t="shared" si="51"/>
        <v>65.039999999993597</v>
      </c>
      <c r="F815">
        <v>8.1316670000000002</v>
      </c>
      <c r="G815">
        <v>48.788685999999998</v>
      </c>
      <c r="H815">
        <f t="shared" si="48"/>
        <v>44.039999999993597</v>
      </c>
    </row>
    <row r="816" spans="1:8" x14ac:dyDescent="0.25">
      <c r="A816" s="1">
        <v>0.77795356481481492</v>
      </c>
      <c r="B816">
        <v>49.158140000000003</v>
      </c>
      <c r="C816" s="2">
        <f t="shared" si="49"/>
        <v>0.77795356481481492</v>
      </c>
      <c r="D816">
        <f t="shared" si="50"/>
        <v>67215.188000000009</v>
      </c>
      <c r="E816">
        <f t="shared" si="51"/>
        <v>65.120000000009895</v>
      </c>
      <c r="F816">
        <v>8.141667</v>
      </c>
      <c r="G816">
        <v>48.788592000000001</v>
      </c>
      <c r="H816">
        <f t="shared" si="48"/>
        <v>44.120000000009895</v>
      </c>
    </row>
    <row r="817" spans="1:8" x14ac:dyDescent="0.25">
      <c r="A817" s="1">
        <v>0.77795449074074075</v>
      </c>
      <c r="B817">
        <v>49.156709999999997</v>
      </c>
      <c r="C817" s="2">
        <f t="shared" si="49"/>
        <v>0.77795449074074075</v>
      </c>
      <c r="D817">
        <f t="shared" si="50"/>
        <v>67215.267999999996</v>
      </c>
      <c r="E817">
        <f t="shared" si="51"/>
        <v>65.19999999999709</v>
      </c>
      <c r="F817">
        <v>8.1516669999999998</v>
      </c>
      <c r="G817">
        <v>48.788518000000003</v>
      </c>
      <c r="H817">
        <f t="shared" si="48"/>
        <v>44.19999999999709</v>
      </c>
    </row>
    <row r="818" spans="1:8" x14ac:dyDescent="0.25">
      <c r="A818" s="1">
        <v>0.77795541666666657</v>
      </c>
      <c r="B818">
        <v>49.156489999999998</v>
      </c>
      <c r="C818" s="2">
        <f t="shared" si="49"/>
        <v>0.77795541666666657</v>
      </c>
      <c r="D818">
        <f t="shared" si="50"/>
        <v>67215.347999999998</v>
      </c>
      <c r="E818">
        <f t="shared" si="51"/>
        <v>65.279999999998836</v>
      </c>
      <c r="F818">
        <v>8.1616669999999996</v>
      </c>
      <c r="G818">
        <v>48.788465000000002</v>
      </c>
      <c r="H818">
        <f t="shared" si="48"/>
        <v>44.279999999998836</v>
      </c>
    </row>
    <row r="819" spans="1:8" x14ac:dyDescent="0.25">
      <c r="A819" s="1">
        <v>0.77795634259259261</v>
      </c>
      <c r="B819">
        <v>49.157640000000001</v>
      </c>
      <c r="C819" s="2">
        <f t="shared" si="49"/>
        <v>0.77795634259259261</v>
      </c>
      <c r="D819">
        <f t="shared" si="50"/>
        <v>67215.428</v>
      </c>
      <c r="E819">
        <f t="shared" si="51"/>
        <v>65.360000000000582</v>
      </c>
      <c r="F819">
        <v>8.1716669999999993</v>
      </c>
      <c r="G819">
        <v>48.788434000000002</v>
      </c>
      <c r="H819">
        <f t="shared" si="48"/>
        <v>44.360000000000582</v>
      </c>
    </row>
    <row r="820" spans="1:8" x14ac:dyDescent="0.25">
      <c r="A820" s="1">
        <v>0.77795726851851843</v>
      </c>
      <c r="B820">
        <v>49.155479999999997</v>
      </c>
      <c r="C820" s="2">
        <f t="shared" si="49"/>
        <v>0.77795726851851843</v>
      </c>
      <c r="D820">
        <f t="shared" si="50"/>
        <v>67215.507999999987</v>
      </c>
      <c r="E820">
        <f t="shared" si="51"/>
        <v>65.439999999987776</v>
      </c>
      <c r="F820">
        <v>8.1816669999999991</v>
      </c>
      <c r="G820">
        <v>48.788421999999997</v>
      </c>
      <c r="H820">
        <f t="shared" si="48"/>
        <v>44.439999999987776</v>
      </c>
    </row>
    <row r="821" spans="1:8" x14ac:dyDescent="0.25">
      <c r="A821" s="1">
        <v>0.77795819444444447</v>
      </c>
      <c r="B821">
        <v>49.158270000000002</v>
      </c>
      <c r="C821" s="2">
        <f t="shared" si="49"/>
        <v>0.77795819444444447</v>
      </c>
      <c r="D821">
        <f t="shared" si="50"/>
        <v>67215.588000000003</v>
      </c>
      <c r="E821">
        <f t="shared" si="51"/>
        <v>65.520000000004075</v>
      </c>
      <c r="F821">
        <v>8.1916670000000007</v>
      </c>
      <c r="G821">
        <v>48.788432</v>
      </c>
      <c r="H821">
        <f t="shared" si="48"/>
        <v>44.520000000004075</v>
      </c>
    </row>
    <row r="822" spans="1:8" x14ac:dyDescent="0.25">
      <c r="A822" s="1">
        <v>0.77795912037037029</v>
      </c>
      <c r="B822">
        <v>49.158340000000003</v>
      </c>
      <c r="C822" s="2">
        <f t="shared" si="49"/>
        <v>0.77795912037037029</v>
      </c>
      <c r="D822">
        <f t="shared" si="50"/>
        <v>67215.667999999991</v>
      </c>
      <c r="E822">
        <f t="shared" si="51"/>
        <v>65.599999999991269</v>
      </c>
      <c r="F822">
        <v>8.2016670000000005</v>
      </c>
      <c r="G822">
        <v>48.788460999999998</v>
      </c>
      <c r="H822">
        <f t="shared" si="48"/>
        <v>44.599999999991269</v>
      </c>
    </row>
    <row r="823" spans="1:8" x14ac:dyDescent="0.25">
      <c r="A823" s="1">
        <v>0.77796004629629634</v>
      </c>
      <c r="B823">
        <v>49.16207</v>
      </c>
      <c r="C823" s="2">
        <f t="shared" si="49"/>
        <v>0.77796004629629634</v>
      </c>
      <c r="D823">
        <f t="shared" si="50"/>
        <v>67215.748000000007</v>
      </c>
      <c r="E823">
        <f t="shared" si="51"/>
        <v>65.680000000007567</v>
      </c>
      <c r="F823">
        <v>8.2116670000000003</v>
      </c>
      <c r="G823">
        <v>48.788511</v>
      </c>
      <c r="H823">
        <f t="shared" si="48"/>
        <v>44.680000000007567</v>
      </c>
    </row>
    <row r="824" spans="1:8" x14ac:dyDescent="0.25">
      <c r="A824" s="1">
        <v>0.77796097222222216</v>
      </c>
      <c r="B824">
        <v>49.160339999999998</v>
      </c>
      <c r="C824" s="2">
        <f t="shared" si="49"/>
        <v>0.77796097222222216</v>
      </c>
      <c r="D824">
        <f t="shared" si="50"/>
        <v>67215.827999999994</v>
      </c>
      <c r="E824">
        <f t="shared" si="51"/>
        <v>65.759999999994761</v>
      </c>
      <c r="F824">
        <v>8.2216670000000001</v>
      </c>
      <c r="G824">
        <v>48.788581999999998</v>
      </c>
      <c r="H824">
        <f t="shared" si="48"/>
        <v>44.759999999994761</v>
      </c>
    </row>
    <row r="825" spans="1:8" x14ac:dyDescent="0.25">
      <c r="A825" s="1">
        <v>0.7779618981481482</v>
      </c>
      <c r="B825">
        <v>49.165080000000003</v>
      </c>
      <c r="C825" s="2">
        <f t="shared" si="49"/>
        <v>0.7779618981481482</v>
      </c>
      <c r="D825">
        <f t="shared" si="50"/>
        <v>67215.90800000001</v>
      </c>
      <c r="E825">
        <f t="shared" si="51"/>
        <v>65.840000000011059</v>
      </c>
      <c r="F825">
        <v>8.2316669999999998</v>
      </c>
      <c r="G825">
        <v>48.788671999999998</v>
      </c>
      <c r="H825">
        <f t="shared" si="48"/>
        <v>44.840000000011059</v>
      </c>
    </row>
    <row r="826" spans="1:8" x14ac:dyDescent="0.25">
      <c r="A826" s="1">
        <v>0.77796282407407402</v>
      </c>
      <c r="B826">
        <v>49.163209999999999</v>
      </c>
      <c r="C826" s="2">
        <f t="shared" si="49"/>
        <v>0.77796282407407402</v>
      </c>
      <c r="D826">
        <f t="shared" si="50"/>
        <v>67215.987999999998</v>
      </c>
      <c r="E826">
        <f t="shared" si="51"/>
        <v>65.919999999998254</v>
      </c>
      <c r="F826">
        <v>8.2416669999999996</v>
      </c>
      <c r="G826">
        <v>48.788781999999998</v>
      </c>
      <c r="H826">
        <f t="shared" si="48"/>
        <v>44.919999999998254</v>
      </c>
    </row>
    <row r="827" spans="1:8" x14ac:dyDescent="0.25">
      <c r="A827" s="1">
        <v>0.77796375000000006</v>
      </c>
      <c r="B827">
        <v>49.163499999999999</v>
      </c>
      <c r="C827" s="2">
        <f t="shared" si="49"/>
        <v>0.77796375000000006</v>
      </c>
      <c r="D827">
        <f t="shared" si="50"/>
        <v>67216.067999999999</v>
      </c>
      <c r="E827">
        <f t="shared" si="51"/>
        <v>66</v>
      </c>
      <c r="F827">
        <v>8.2516669999999994</v>
      </c>
      <c r="G827">
        <v>48.788910999999999</v>
      </c>
      <c r="H827">
        <f t="shared" si="48"/>
        <v>45</v>
      </c>
    </row>
    <row r="828" spans="1:8" x14ac:dyDescent="0.25">
      <c r="A828" s="1">
        <v>0.77796467592592589</v>
      </c>
      <c r="B828">
        <v>49.165370000000003</v>
      </c>
      <c r="C828" s="2">
        <f t="shared" si="49"/>
        <v>0.77796467592592589</v>
      </c>
      <c r="D828">
        <f t="shared" si="50"/>
        <v>67216.148000000001</v>
      </c>
      <c r="E828">
        <f t="shared" si="51"/>
        <v>66.080000000001746</v>
      </c>
      <c r="F828">
        <v>8.2616669999999992</v>
      </c>
      <c r="G828">
        <v>48.789059999999999</v>
      </c>
      <c r="H828">
        <f t="shared" si="48"/>
        <v>45.080000000001746</v>
      </c>
    </row>
    <row r="829" spans="1:8" x14ac:dyDescent="0.25">
      <c r="A829" s="1">
        <v>0.77796560185185182</v>
      </c>
      <c r="B829">
        <v>49.169260000000001</v>
      </c>
      <c r="C829" s="2">
        <f t="shared" si="49"/>
        <v>0.77796560185185182</v>
      </c>
      <c r="D829">
        <f t="shared" si="50"/>
        <v>67216.228000000003</v>
      </c>
      <c r="E829">
        <f t="shared" si="51"/>
        <v>66.160000000003492</v>
      </c>
      <c r="F829">
        <v>8.2716670000000008</v>
      </c>
      <c r="G829">
        <v>48.789228999999999</v>
      </c>
      <c r="H829">
        <f t="shared" si="48"/>
        <v>45.160000000003492</v>
      </c>
    </row>
    <row r="830" spans="1:8" x14ac:dyDescent="0.25">
      <c r="A830" s="1">
        <v>0.77796652777777775</v>
      </c>
      <c r="B830">
        <v>49.170169999999999</v>
      </c>
      <c r="C830" s="2">
        <f t="shared" si="49"/>
        <v>0.77796652777777775</v>
      </c>
      <c r="D830">
        <f t="shared" si="50"/>
        <v>67216.308000000005</v>
      </c>
      <c r="E830">
        <f t="shared" si="51"/>
        <v>66.240000000005239</v>
      </c>
      <c r="F830">
        <v>8.2816670000000006</v>
      </c>
      <c r="G830">
        <v>48.789417</v>
      </c>
      <c r="H830">
        <f t="shared" si="48"/>
        <v>45.240000000005239</v>
      </c>
    </row>
    <row r="831" spans="1:8" x14ac:dyDescent="0.25">
      <c r="A831" s="1">
        <v>0.77796745370370368</v>
      </c>
      <c r="B831">
        <v>49.173000000000002</v>
      </c>
      <c r="C831" s="2">
        <f t="shared" si="49"/>
        <v>0.77796745370370368</v>
      </c>
      <c r="D831">
        <f t="shared" si="50"/>
        <v>67216.387999999992</v>
      </c>
      <c r="E831">
        <f t="shared" si="51"/>
        <v>66.319999999992433</v>
      </c>
      <c r="F831">
        <v>8.2916670000000003</v>
      </c>
      <c r="G831">
        <v>48.789624000000003</v>
      </c>
      <c r="H831">
        <f t="shared" si="48"/>
        <v>45.319999999992433</v>
      </c>
    </row>
    <row r="832" spans="1:8" x14ac:dyDescent="0.25">
      <c r="A832" s="1">
        <v>0.77796837962962961</v>
      </c>
      <c r="B832">
        <v>49.170490000000001</v>
      </c>
      <c r="C832" s="2">
        <f t="shared" si="49"/>
        <v>0.77796837962962961</v>
      </c>
      <c r="D832">
        <f t="shared" si="50"/>
        <v>67216.467999999993</v>
      </c>
      <c r="E832">
        <f t="shared" si="51"/>
        <v>66.399999999994179</v>
      </c>
      <c r="F832">
        <v>8.3016670000000001</v>
      </c>
      <c r="G832">
        <v>48.789850000000001</v>
      </c>
      <c r="H832">
        <f t="shared" si="48"/>
        <v>45.399999999994179</v>
      </c>
    </row>
    <row r="833" spans="1:8" x14ac:dyDescent="0.25">
      <c r="A833" s="1">
        <v>0.77796930555555555</v>
      </c>
      <c r="B833">
        <v>49.164499999999997</v>
      </c>
      <c r="C833" s="2">
        <f t="shared" si="49"/>
        <v>0.77796930555555555</v>
      </c>
      <c r="D833">
        <f t="shared" si="50"/>
        <v>67216.547999999995</v>
      </c>
      <c r="E833">
        <f t="shared" si="51"/>
        <v>66.479999999995925</v>
      </c>
      <c r="F833">
        <v>8.3116669999999999</v>
      </c>
      <c r="G833">
        <v>48.790095000000001</v>
      </c>
      <c r="H833">
        <f t="shared" si="48"/>
        <v>45.479999999995925</v>
      </c>
    </row>
    <row r="834" spans="1:8" x14ac:dyDescent="0.25">
      <c r="A834" s="1">
        <v>0.77797023148148148</v>
      </c>
      <c r="B834">
        <v>49.169550000000001</v>
      </c>
      <c r="C834" s="2">
        <f t="shared" si="49"/>
        <v>0.77797023148148148</v>
      </c>
      <c r="D834">
        <f t="shared" si="50"/>
        <v>67216.627999999997</v>
      </c>
      <c r="E834">
        <f t="shared" si="51"/>
        <v>66.559999999997672</v>
      </c>
      <c r="F834">
        <v>8.3216669999999997</v>
      </c>
      <c r="G834">
        <v>48.790359000000002</v>
      </c>
      <c r="H834">
        <f t="shared" ref="H834:H897" si="52">E834-21</f>
        <v>45.559999999997672</v>
      </c>
    </row>
    <row r="835" spans="1:8" x14ac:dyDescent="0.25">
      <c r="A835" s="1">
        <v>0.77797115740740741</v>
      </c>
      <c r="B835">
        <v>49.174489999999999</v>
      </c>
      <c r="C835" s="2">
        <f t="shared" ref="C835:C898" si="53">A835</f>
        <v>0.77797115740740741</v>
      </c>
      <c r="D835">
        <f t="shared" ref="D835:D898" si="54">C835*86400</f>
        <v>67216.707999999999</v>
      </c>
      <c r="E835">
        <f t="shared" ref="E835:E898" si="55">D835-$D$2</f>
        <v>66.639999999999418</v>
      </c>
      <c r="F835">
        <v>8.3316669999999995</v>
      </c>
      <c r="G835">
        <v>48.790641000000001</v>
      </c>
      <c r="H835">
        <f t="shared" si="52"/>
        <v>45.639999999999418</v>
      </c>
    </row>
    <row r="836" spans="1:8" x14ac:dyDescent="0.25">
      <c r="A836" s="1">
        <v>0.77797208333333334</v>
      </c>
      <c r="B836">
        <v>49.172840000000001</v>
      </c>
      <c r="C836" s="2">
        <f t="shared" si="53"/>
        <v>0.77797208333333334</v>
      </c>
      <c r="D836">
        <f t="shared" si="54"/>
        <v>67216.788</v>
      </c>
      <c r="E836">
        <f t="shared" si="55"/>
        <v>66.720000000001164</v>
      </c>
      <c r="F836">
        <v>8.3416669999999993</v>
      </c>
      <c r="G836">
        <v>48.790942000000001</v>
      </c>
      <c r="H836">
        <f t="shared" si="52"/>
        <v>45.720000000001164</v>
      </c>
    </row>
    <row r="837" spans="1:8" x14ac:dyDescent="0.25">
      <c r="A837" s="1">
        <v>0.77797300925925927</v>
      </c>
      <c r="B837">
        <v>49.169429999999998</v>
      </c>
      <c r="C837" s="2">
        <f t="shared" si="53"/>
        <v>0.77797300925925927</v>
      </c>
      <c r="D837">
        <f t="shared" si="54"/>
        <v>67216.868000000002</v>
      </c>
      <c r="E837">
        <f t="shared" si="55"/>
        <v>66.80000000000291</v>
      </c>
      <c r="F837">
        <v>8.3516670000000008</v>
      </c>
      <c r="G837">
        <v>48.791260999999999</v>
      </c>
      <c r="H837">
        <f t="shared" si="52"/>
        <v>45.80000000000291</v>
      </c>
    </row>
    <row r="838" spans="1:8" x14ac:dyDescent="0.25">
      <c r="A838" s="1">
        <v>0.77797393518518521</v>
      </c>
      <c r="B838">
        <v>49.170050000000003</v>
      </c>
      <c r="C838" s="2">
        <f t="shared" si="53"/>
        <v>0.77797393518518521</v>
      </c>
      <c r="D838">
        <f t="shared" si="54"/>
        <v>67216.948000000004</v>
      </c>
      <c r="E838">
        <f t="shared" si="55"/>
        <v>66.880000000004657</v>
      </c>
      <c r="F838">
        <v>8.3616670000000006</v>
      </c>
      <c r="G838">
        <v>48.791598</v>
      </c>
      <c r="H838">
        <f t="shared" si="52"/>
        <v>45.880000000004657</v>
      </c>
    </row>
    <row r="839" spans="1:8" x14ac:dyDescent="0.25">
      <c r="A839" s="1">
        <v>0.77797486111111114</v>
      </c>
      <c r="B839">
        <v>49.168340000000001</v>
      </c>
      <c r="C839" s="2">
        <f t="shared" si="53"/>
        <v>0.77797486111111114</v>
      </c>
      <c r="D839">
        <f t="shared" si="54"/>
        <v>67217.028000000006</v>
      </c>
      <c r="E839">
        <f t="shared" si="55"/>
        <v>66.960000000006403</v>
      </c>
      <c r="F839">
        <v>8.3716670000000004</v>
      </c>
      <c r="G839">
        <v>48.791952999999999</v>
      </c>
      <c r="H839">
        <f t="shared" si="52"/>
        <v>45.960000000006403</v>
      </c>
    </row>
    <row r="840" spans="1:8" x14ac:dyDescent="0.25">
      <c r="A840" s="1">
        <v>0.77797578703703707</v>
      </c>
      <c r="B840">
        <v>49.167900000000003</v>
      </c>
      <c r="C840" s="2">
        <f t="shared" si="53"/>
        <v>0.77797578703703707</v>
      </c>
      <c r="D840">
        <f t="shared" si="54"/>
        <v>67217.108000000007</v>
      </c>
      <c r="E840">
        <f t="shared" si="55"/>
        <v>67.040000000008149</v>
      </c>
      <c r="F840">
        <v>8.3816670000000002</v>
      </c>
      <c r="G840">
        <v>48.792326000000003</v>
      </c>
      <c r="H840">
        <f t="shared" si="52"/>
        <v>46.040000000008149</v>
      </c>
    </row>
    <row r="841" spans="1:8" x14ac:dyDescent="0.25">
      <c r="A841" s="1">
        <v>0.777976712962963</v>
      </c>
      <c r="B841">
        <v>49.168059999999997</v>
      </c>
      <c r="C841" s="2">
        <f t="shared" si="53"/>
        <v>0.777976712962963</v>
      </c>
      <c r="D841">
        <f t="shared" si="54"/>
        <v>67217.188000000009</v>
      </c>
      <c r="E841">
        <f t="shared" si="55"/>
        <v>67.120000000009895</v>
      </c>
      <c r="F841">
        <v>8.391667</v>
      </c>
      <c r="G841">
        <v>48.792717000000003</v>
      </c>
      <c r="H841">
        <f t="shared" si="52"/>
        <v>46.120000000009895</v>
      </c>
    </row>
    <row r="842" spans="1:8" x14ac:dyDescent="0.25">
      <c r="A842" s="1">
        <v>0.77797763888888882</v>
      </c>
      <c r="B842">
        <v>49.163580000000003</v>
      </c>
      <c r="C842" s="2">
        <f t="shared" si="53"/>
        <v>0.77797763888888882</v>
      </c>
      <c r="D842">
        <f t="shared" si="54"/>
        <v>67217.267999999996</v>
      </c>
      <c r="E842">
        <f t="shared" si="55"/>
        <v>67.19999999999709</v>
      </c>
      <c r="F842">
        <v>8.4016669999999998</v>
      </c>
      <c r="G842">
        <v>48.793126000000001</v>
      </c>
      <c r="H842">
        <f t="shared" si="52"/>
        <v>46.19999999999709</v>
      </c>
    </row>
    <row r="843" spans="1:8" x14ac:dyDescent="0.25">
      <c r="A843" s="1">
        <v>0.77797856481481487</v>
      </c>
      <c r="B843">
        <v>49.165419999999997</v>
      </c>
      <c r="C843" s="2">
        <f t="shared" si="53"/>
        <v>0.77797856481481487</v>
      </c>
      <c r="D843">
        <f t="shared" si="54"/>
        <v>67217.347999999998</v>
      </c>
      <c r="E843">
        <f t="shared" si="55"/>
        <v>67.279999999998836</v>
      </c>
      <c r="F843">
        <v>8.4116669999999996</v>
      </c>
      <c r="G843">
        <v>48.793551000000001</v>
      </c>
      <c r="H843">
        <f t="shared" si="52"/>
        <v>46.279999999998836</v>
      </c>
    </row>
    <row r="844" spans="1:8" x14ac:dyDescent="0.25">
      <c r="A844" s="1">
        <v>0.77797949074074069</v>
      </c>
      <c r="B844">
        <v>49.159350000000003</v>
      </c>
      <c r="C844" s="2">
        <f t="shared" si="53"/>
        <v>0.77797949074074069</v>
      </c>
      <c r="D844">
        <f t="shared" si="54"/>
        <v>67217.428</v>
      </c>
      <c r="E844">
        <f t="shared" si="55"/>
        <v>67.360000000000582</v>
      </c>
      <c r="F844">
        <v>8.4216669999999993</v>
      </c>
      <c r="G844">
        <v>48.793995000000002</v>
      </c>
      <c r="H844">
        <f t="shared" si="52"/>
        <v>46.360000000000582</v>
      </c>
    </row>
    <row r="845" spans="1:8" x14ac:dyDescent="0.25">
      <c r="A845" s="1">
        <v>0.77798041666666673</v>
      </c>
      <c r="B845">
        <v>49.154130000000002</v>
      </c>
      <c r="C845" s="2">
        <f t="shared" si="53"/>
        <v>0.77798041666666673</v>
      </c>
      <c r="D845">
        <f t="shared" si="54"/>
        <v>67217.508000000002</v>
      </c>
      <c r="E845">
        <f t="shared" si="55"/>
        <v>67.440000000002328</v>
      </c>
      <c r="F845">
        <v>8.4316669999999991</v>
      </c>
      <c r="G845">
        <v>48.794454999999999</v>
      </c>
      <c r="H845">
        <f t="shared" si="52"/>
        <v>46.440000000002328</v>
      </c>
    </row>
    <row r="846" spans="1:8" x14ac:dyDescent="0.25">
      <c r="A846" s="1">
        <v>0.77798134259259255</v>
      </c>
      <c r="B846">
        <v>49.157350000000001</v>
      </c>
      <c r="C846" s="2">
        <f t="shared" si="53"/>
        <v>0.77798134259259255</v>
      </c>
      <c r="D846">
        <f t="shared" si="54"/>
        <v>67217.588000000003</v>
      </c>
      <c r="E846">
        <f t="shared" si="55"/>
        <v>67.520000000004075</v>
      </c>
      <c r="F846">
        <v>8.4416670000000007</v>
      </c>
      <c r="G846">
        <v>48.794932000000003</v>
      </c>
      <c r="H846">
        <f t="shared" si="52"/>
        <v>46.520000000004075</v>
      </c>
    </row>
    <row r="847" spans="1:8" x14ac:dyDescent="0.25">
      <c r="A847" s="1">
        <v>0.77798226851851859</v>
      </c>
      <c r="B847">
        <v>49.150709999999997</v>
      </c>
      <c r="C847" s="2">
        <f t="shared" si="53"/>
        <v>0.77798226851851859</v>
      </c>
      <c r="D847">
        <f t="shared" si="54"/>
        <v>67217.668000000005</v>
      </c>
      <c r="E847">
        <f t="shared" si="55"/>
        <v>67.600000000005821</v>
      </c>
      <c r="F847">
        <v>8.4516670000000005</v>
      </c>
      <c r="G847">
        <v>48.795426999999997</v>
      </c>
      <c r="H847">
        <f t="shared" si="52"/>
        <v>46.600000000005821</v>
      </c>
    </row>
    <row r="848" spans="1:8" x14ac:dyDescent="0.25">
      <c r="A848" s="1">
        <v>0.77798319444444441</v>
      </c>
      <c r="B848">
        <v>49.150570000000002</v>
      </c>
      <c r="C848" s="2">
        <f t="shared" si="53"/>
        <v>0.77798319444444441</v>
      </c>
      <c r="D848">
        <f t="shared" si="54"/>
        <v>67217.747999999992</v>
      </c>
      <c r="E848">
        <f t="shared" si="55"/>
        <v>67.679999999993015</v>
      </c>
      <c r="F848">
        <v>8.4616670000000003</v>
      </c>
      <c r="G848">
        <v>48.795938</v>
      </c>
      <c r="H848">
        <f t="shared" si="52"/>
        <v>46.679999999993015</v>
      </c>
    </row>
    <row r="849" spans="1:8" x14ac:dyDescent="0.25">
      <c r="A849" s="1">
        <v>0.77798412037037046</v>
      </c>
      <c r="B849">
        <v>49.152099999999997</v>
      </c>
      <c r="C849" s="2">
        <f t="shared" si="53"/>
        <v>0.77798412037037046</v>
      </c>
      <c r="D849">
        <f t="shared" si="54"/>
        <v>67217.828000000009</v>
      </c>
      <c r="E849">
        <f t="shared" si="55"/>
        <v>67.760000000009313</v>
      </c>
      <c r="F849">
        <v>8.4716670000000001</v>
      </c>
      <c r="G849">
        <v>48.796464999999998</v>
      </c>
      <c r="H849">
        <f t="shared" si="52"/>
        <v>46.760000000009313</v>
      </c>
    </row>
    <row r="850" spans="1:8" x14ac:dyDescent="0.25">
      <c r="A850" s="1">
        <v>0.77798504629629628</v>
      </c>
      <c r="B850">
        <v>49.150449999999999</v>
      </c>
      <c r="C850" s="2">
        <f t="shared" si="53"/>
        <v>0.77798504629629628</v>
      </c>
      <c r="D850">
        <f t="shared" si="54"/>
        <v>67217.907999999996</v>
      </c>
      <c r="E850">
        <f t="shared" si="55"/>
        <v>67.839999999996508</v>
      </c>
      <c r="F850">
        <v>8.4816669999999998</v>
      </c>
      <c r="G850">
        <v>48.797009000000003</v>
      </c>
      <c r="H850">
        <f t="shared" si="52"/>
        <v>46.839999999996508</v>
      </c>
    </row>
    <row r="851" spans="1:8" x14ac:dyDescent="0.25">
      <c r="A851" s="1">
        <v>0.77798597222222232</v>
      </c>
      <c r="B851">
        <v>49.151730000000001</v>
      </c>
      <c r="C851" s="2">
        <f t="shared" si="53"/>
        <v>0.77798597222222232</v>
      </c>
      <c r="D851">
        <f t="shared" si="54"/>
        <v>67217.988000000012</v>
      </c>
      <c r="E851">
        <f t="shared" si="55"/>
        <v>67.920000000012806</v>
      </c>
      <c r="F851">
        <v>8.4916669999999996</v>
      </c>
      <c r="G851">
        <v>48.79757</v>
      </c>
      <c r="H851">
        <f t="shared" si="52"/>
        <v>46.920000000012806</v>
      </c>
    </row>
    <row r="852" spans="1:8" x14ac:dyDescent="0.25">
      <c r="A852" s="1">
        <v>0.77798689814814814</v>
      </c>
      <c r="B852">
        <v>49.149099999999997</v>
      </c>
      <c r="C852" s="2">
        <f t="shared" si="53"/>
        <v>0.77798689814814814</v>
      </c>
      <c r="D852">
        <f t="shared" si="54"/>
        <v>67218.067999999999</v>
      </c>
      <c r="E852">
        <f t="shared" si="55"/>
        <v>68</v>
      </c>
      <c r="F852">
        <v>8.5016669999999994</v>
      </c>
      <c r="G852">
        <v>48.798146000000003</v>
      </c>
      <c r="H852">
        <f t="shared" si="52"/>
        <v>47</v>
      </c>
    </row>
    <row r="853" spans="1:8" x14ac:dyDescent="0.25">
      <c r="A853" s="1">
        <v>0.77798782407407396</v>
      </c>
      <c r="B853">
        <v>49.149059999999999</v>
      </c>
      <c r="C853" s="2">
        <f t="shared" si="53"/>
        <v>0.77798782407407396</v>
      </c>
      <c r="D853">
        <f t="shared" si="54"/>
        <v>67218.147999999986</v>
      </c>
      <c r="E853">
        <f t="shared" si="55"/>
        <v>68.079999999987194</v>
      </c>
      <c r="F853">
        <v>8.5116669999999992</v>
      </c>
      <c r="G853">
        <v>48.798738999999998</v>
      </c>
      <c r="H853">
        <f t="shared" si="52"/>
        <v>47.079999999987194</v>
      </c>
    </row>
    <row r="854" spans="1:8" x14ac:dyDescent="0.25">
      <c r="A854" s="1">
        <v>0.77798875000000001</v>
      </c>
      <c r="B854">
        <v>49.148560000000003</v>
      </c>
      <c r="C854" s="2">
        <f t="shared" si="53"/>
        <v>0.77798875000000001</v>
      </c>
      <c r="D854">
        <f t="shared" si="54"/>
        <v>67218.228000000003</v>
      </c>
      <c r="E854">
        <f t="shared" si="55"/>
        <v>68.160000000003492</v>
      </c>
      <c r="F854">
        <v>8.5216670000000008</v>
      </c>
      <c r="G854">
        <v>48.799346999999997</v>
      </c>
      <c r="H854">
        <f t="shared" si="52"/>
        <v>47.160000000003492</v>
      </c>
    </row>
    <row r="855" spans="1:8" x14ac:dyDescent="0.25">
      <c r="A855" s="1">
        <v>0.77798967592592583</v>
      </c>
      <c r="B855">
        <v>49.157359999999997</v>
      </c>
      <c r="C855" s="2">
        <f t="shared" si="53"/>
        <v>0.77798967592592583</v>
      </c>
      <c r="D855">
        <f t="shared" si="54"/>
        <v>67218.30799999999</v>
      </c>
      <c r="E855">
        <f t="shared" si="55"/>
        <v>68.239999999990687</v>
      </c>
      <c r="F855">
        <v>8.5316670000000006</v>
      </c>
      <c r="G855">
        <v>48.799971999999997</v>
      </c>
      <c r="H855">
        <f t="shared" si="52"/>
        <v>47.239999999990687</v>
      </c>
    </row>
    <row r="856" spans="1:8" x14ac:dyDescent="0.25">
      <c r="A856" s="1">
        <v>0.77799060185185187</v>
      </c>
      <c r="B856">
        <v>49.155500000000004</v>
      </c>
      <c r="C856" s="2">
        <f t="shared" si="53"/>
        <v>0.77799060185185187</v>
      </c>
      <c r="D856">
        <f t="shared" si="54"/>
        <v>67218.388000000006</v>
      </c>
      <c r="E856">
        <f t="shared" si="55"/>
        <v>68.320000000006985</v>
      </c>
      <c r="F856">
        <v>8.5416670000000003</v>
      </c>
      <c r="G856">
        <v>48.800611000000004</v>
      </c>
      <c r="H856">
        <f t="shared" si="52"/>
        <v>47.320000000006985</v>
      </c>
    </row>
    <row r="857" spans="1:8" x14ac:dyDescent="0.25">
      <c r="A857" s="1">
        <v>0.77799152777777769</v>
      </c>
      <c r="B857">
        <v>49.158529999999999</v>
      </c>
      <c r="C857" s="2">
        <f t="shared" si="53"/>
        <v>0.77799152777777769</v>
      </c>
      <c r="D857">
        <f t="shared" si="54"/>
        <v>67218.467999999993</v>
      </c>
      <c r="E857">
        <f t="shared" si="55"/>
        <v>68.399999999994179</v>
      </c>
      <c r="F857">
        <v>8.5516670000000001</v>
      </c>
      <c r="G857">
        <v>48.801267000000003</v>
      </c>
      <c r="H857">
        <f t="shared" si="52"/>
        <v>47.399999999994179</v>
      </c>
    </row>
    <row r="858" spans="1:8" x14ac:dyDescent="0.25">
      <c r="A858" s="1">
        <v>0.77799245370370373</v>
      </c>
      <c r="B858">
        <v>49.156869999999998</v>
      </c>
      <c r="C858" s="2">
        <f t="shared" si="53"/>
        <v>0.77799245370370373</v>
      </c>
      <c r="D858">
        <f t="shared" si="54"/>
        <v>67218.54800000001</v>
      </c>
      <c r="E858">
        <f t="shared" si="55"/>
        <v>68.480000000010477</v>
      </c>
      <c r="F858">
        <v>8.5616669999999999</v>
      </c>
      <c r="G858">
        <v>48.801937000000002</v>
      </c>
      <c r="H858">
        <f t="shared" si="52"/>
        <v>47.480000000010477</v>
      </c>
    </row>
    <row r="859" spans="1:8" x14ac:dyDescent="0.25">
      <c r="A859" s="1">
        <v>0.77799337962962956</v>
      </c>
      <c r="B859">
        <v>49.153619999999997</v>
      </c>
      <c r="C859" s="2">
        <f t="shared" si="53"/>
        <v>0.77799337962962956</v>
      </c>
      <c r="D859">
        <f t="shared" si="54"/>
        <v>67218.627999999997</v>
      </c>
      <c r="E859">
        <f t="shared" si="55"/>
        <v>68.559999999997672</v>
      </c>
      <c r="F859">
        <v>8.5716669999999997</v>
      </c>
      <c r="G859">
        <v>48.802622999999997</v>
      </c>
      <c r="H859">
        <f t="shared" si="52"/>
        <v>47.559999999997672</v>
      </c>
    </row>
    <row r="860" spans="1:8" x14ac:dyDescent="0.25">
      <c r="A860" s="1">
        <v>0.7779943055555556</v>
      </c>
      <c r="B860">
        <v>49.15916</v>
      </c>
      <c r="C860" s="2">
        <f t="shared" si="53"/>
        <v>0.7779943055555556</v>
      </c>
      <c r="D860">
        <f t="shared" si="54"/>
        <v>67218.707999999999</v>
      </c>
      <c r="E860">
        <f t="shared" si="55"/>
        <v>68.639999999999418</v>
      </c>
      <c r="F860">
        <v>8.5816669999999995</v>
      </c>
      <c r="G860">
        <v>48.803324000000003</v>
      </c>
      <c r="H860">
        <f t="shared" si="52"/>
        <v>47.639999999999418</v>
      </c>
    </row>
    <row r="861" spans="1:8" x14ac:dyDescent="0.25">
      <c r="A861" s="1">
        <v>0.77799523148148142</v>
      </c>
      <c r="B861">
        <v>49.163679999999999</v>
      </c>
      <c r="C861" s="2">
        <f t="shared" si="53"/>
        <v>0.77799523148148142</v>
      </c>
      <c r="D861">
        <f t="shared" si="54"/>
        <v>67218.788</v>
      </c>
      <c r="E861">
        <f t="shared" si="55"/>
        <v>68.720000000001164</v>
      </c>
      <c r="F861">
        <v>8.5916669999999993</v>
      </c>
      <c r="G861">
        <v>48.804039000000003</v>
      </c>
      <c r="H861">
        <f t="shared" si="52"/>
        <v>47.720000000001164</v>
      </c>
    </row>
    <row r="862" spans="1:8" x14ac:dyDescent="0.25">
      <c r="A862" s="1">
        <v>0.77799615740740746</v>
      </c>
      <c r="B862">
        <v>49.162779999999998</v>
      </c>
      <c r="C862" s="2">
        <f t="shared" si="53"/>
        <v>0.77799615740740746</v>
      </c>
      <c r="D862">
        <f t="shared" si="54"/>
        <v>67218.868000000002</v>
      </c>
      <c r="E862">
        <f t="shared" si="55"/>
        <v>68.80000000000291</v>
      </c>
      <c r="F862">
        <v>8.6016670000000008</v>
      </c>
      <c r="G862">
        <v>48.804769</v>
      </c>
      <c r="H862">
        <f t="shared" si="52"/>
        <v>47.80000000000291</v>
      </c>
    </row>
    <row r="863" spans="1:8" x14ac:dyDescent="0.25">
      <c r="A863" s="1">
        <v>0.77799708333333328</v>
      </c>
      <c r="B863">
        <v>49.172049999999999</v>
      </c>
      <c r="C863" s="2">
        <f t="shared" si="53"/>
        <v>0.77799708333333328</v>
      </c>
      <c r="D863">
        <f t="shared" si="54"/>
        <v>67218.947999999989</v>
      </c>
      <c r="E863">
        <f t="shared" si="55"/>
        <v>68.879999999990105</v>
      </c>
      <c r="F863">
        <v>8.6116670000000006</v>
      </c>
      <c r="G863">
        <v>48.805514000000002</v>
      </c>
      <c r="H863">
        <f t="shared" si="52"/>
        <v>47.879999999990105</v>
      </c>
    </row>
    <row r="864" spans="1:8" x14ac:dyDescent="0.25">
      <c r="A864" s="1">
        <v>0.77799800925925933</v>
      </c>
      <c r="B864">
        <v>49.174120000000002</v>
      </c>
      <c r="C864" s="2">
        <f t="shared" si="53"/>
        <v>0.77799800925925933</v>
      </c>
      <c r="D864">
        <f t="shared" si="54"/>
        <v>67219.028000000006</v>
      </c>
      <c r="E864">
        <f t="shared" si="55"/>
        <v>68.960000000006403</v>
      </c>
      <c r="F864">
        <v>8.6216670000000004</v>
      </c>
      <c r="G864">
        <v>48.806272999999997</v>
      </c>
      <c r="H864">
        <f t="shared" si="52"/>
        <v>47.960000000006403</v>
      </c>
    </row>
    <row r="865" spans="1:8" x14ac:dyDescent="0.25">
      <c r="A865" s="1">
        <v>0.77799893518518515</v>
      </c>
      <c r="B865">
        <v>49.1736</v>
      </c>
      <c r="C865" s="2">
        <f t="shared" si="53"/>
        <v>0.77799893518518515</v>
      </c>
      <c r="D865">
        <f t="shared" si="54"/>
        <v>67219.107999999993</v>
      </c>
      <c r="E865">
        <f t="shared" si="55"/>
        <v>69.039999999993597</v>
      </c>
      <c r="F865">
        <v>8.6316670000000002</v>
      </c>
      <c r="G865">
        <v>48.807046999999997</v>
      </c>
      <c r="H865">
        <f t="shared" si="52"/>
        <v>48.039999999993597</v>
      </c>
    </row>
    <row r="866" spans="1:8" x14ac:dyDescent="0.25">
      <c r="A866" s="1">
        <v>0.77799986111111108</v>
      </c>
      <c r="B866">
        <v>49.170050000000003</v>
      </c>
      <c r="C866" s="2">
        <f t="shared" si="53"/>
        <v>0.77799986111111108</v>
      </c>
      <c r="D866">
        <f t="shared" si="54"/>
        <v>67219.187999999995</v>
      </c>
      <c r="E866">
        <f t="shared" si="55"/>
        <v>69.119999999995343</v>
      </c>
      <c r="F866">
        <v>8.641667</v>
      </c>
      <c r="G866">
        <v>48.807834999999997</v>
      </c>
      <c r="H866">
        <f t="shared" si="52"/>
        <v>48.119999999995343</v>
      </c>
    </row>
    <row r="867" spans="1:8" x14ac:dyDescent="0.25">
      <c r="A867" s="1">
        <v>0.77800078703703701</v>
      </c>
      <c r="B867">
        <v>49.166759999999996</v>
      </c>
      <c r="C867" s="2">
        <f t="shared" si="53"/>
        <v>0.77800078703703701</v>
      </c>
      <c r="D867">
        <f t="shared" si="54"/>
        <v>67219.267999999996</v>
      </c>
      <c r="E867">
        <f t="shared" si="55"/>
        <v>69.19999999999709</v>
      </c>
      <c r="F867">
        <v>8.6516669999999998</v>
      </c>
      <c r="G867">
        <v>48.808636</v>
      </c>
      <c r="H867">
        <f t="shared" si="52"/>
        <v>48.19999999999709</v>
      </c>
    </row>
    <row r="868" spans="1:8" x14ac:dyDescent="0.25">
      <c r="A868" s="1">
        <v>0.77800171296296294</v>
      </c>
      <c r="B868">
        <v>49.16507</v>
      </c>
      <c r="C868" s="2">
        <f t="shared" si="53"/>
        <v>0.77800171296296294</v>
      </c>
      <c r="D868">
        <f t="shared" si="54"/>
        <v>67219.347999999998</v>
      </c>
      <c r="E868">
        <f t="shared" si="55"/>
        <v>69.279999999998836</v>
      </c>
      <c r="F868">
        <v>8.6616669999999996</v>
      </c>
      <c r="G868">
        <v>48.809452</v>
      </c>
      <c r="H868">
        <f t="shared" si="52"/>
        <v>48.279999999998836</v>
      </c>
    </row>
    <row r="869" spans="1:8" x14ac:dyDescent="0.25">
      <c r="A869" s="1">
        <v>0.77800263888888888</v>
      </c>
      <c r="B869">
        <v>49.165779999999998</v>
      </c>
      <c r="C869" s="2">
        <f t="shared" si="53"/>
        <v>0.77800263888888888</v>
      </c>
      <c r="D869">
        <f t="shared" si="54"/>
        <v>67219.428</v>
      </c>
      <c r="E869">
        <f t="shared" si="55"/>
        <v>69.360000000000582</v>
      </c>
      <c r="F869">
        <v>8.6716669999999993</v>
      </c>
      <c r="G869">
        <v>48.810281000000003</v>
      </c>
      <c r="H869">
        <f t="shared" si="52"/>
        <v>48.360000000000582</v>
      </c>
    </row>
    <row r="870" spans="1:8" x14ac:dyDescent="0.25">
      <c r="A870" s="1">
        <v>0.77800356481481481</v>
      </c>
      <c r="B870">
        <v>49.161389999999997</v>
      </c>
      <c r="C870" s="2">
        <f t="shared" si="53"/>
        <v>0.77800356481481481</v>
      </c>
      <c r="D870">
        <f t="shared" si="54"/>
        <v>67219.508000000002</v>
      </c>
      <c r="E870">
        <f t="shared" si="55"/>
        <v>69.440000000002328</v>
      </c>
      <c r="F870">
        <v>8.6816669999999991</v>
      </c>
      <c r="G870">
        <v>48.811124</v>
      </c>
      <c r="H870">
        <f t="shared" si="52"/>
        <v>48.440000000002328</v>
      </c>
    </row>
    <row r="871" spans="1:8" x14ac:dyDescent="0.25">
      <c r="A871" s="1">
        <v>0.77800449074074074</v>
      </c>
      <c r="B871">
        <v>49.160440000000001</v>
      </c>
      <c r="C871" s="2">
        <f t="shared" si="53"/>
        <v>0.77800449074074074</v>
      </c>
      <c r="D871">
        <f t="shared" si="54"/>
        <v>67219.588000000003</v>
      </c>
      <c r="E871">
        <f t="shared" si="55"/>
        <v>69.520000000004075</v>
      </c>
      <c r="F871">
        <v>8.6916670000000007</v>
      </c>
      <c r="G871">
        <v>48.811979999999998</v>
      </c>
      <c r="H871">
        <f t="shared" si="52"/>
        <v>48.520000000004075</v>
      </c>
    </row>
    <row r="872" spans="1:8" x14ac:dyDescent="0.25">
      <c r="A872" s="1">
        <v>0.77800541666666667</v>
      </c>
      <c r="B872">
        <v>49.161340000000003</v>
      </c>
      <c r="C872" s="2">
        <f t="shared" si="53"/>
        <v>0.77800541666666667</v>
      </c>
      <c r="D872">
        <f t="shared" si="54"/>
        <v>67219.668000000005</v>
      </c>
      <c r="E872">
        <f t="shared" si="55"/>
        <v>69.600000000005821</v>
      </c>
      <c r="F872">
        <v>8.7016670000000005</v>
      </c>
      <c r="G872">
        <v>48.812849999999997</v>
      </c>
      <c r="H872">
        <f t="shared" si="52"/>
        <v>48.600000000005821</v>
      </c>
    </row>
    <row r="873" spans="1:8" x14ac:dyDescent="0.25">
      <c r="A873" s="1">
        <v>0.7780063425925926</v>
      </c>
      <c r="B873">
        <v>49.163600000000002</v>
      </c>
      <c r="C873" s="2">
        <f t="shared" si="53"/>
        <v>0.7780063425925926</v>
      </c>
      <c r="D873">
        <f t="shared" si="54"/>
        <v>67219.748000000007</v>
      </c>
      <c r="E873">
        <f t="shared" si="55"/>
        <v>69.680000000007567</v>
      </c>
      <c r="F873">
        <v>8.7116670000000003</v>
      </c>
      <c r="G873">
        <v>48.813732000000002</v>
      </c>
      <c r="H873">
        <f t="shared" si="52"/>
        <v>48.680000000007567</v>
      </c>
    </row>
    <row r="874" spans="1:8" x14ac:dyDescent="0.25">
      <c r="A874" s="1">
        <v>0.77800726851851854</v>
      </c>
      <c r="B874">
        <v>49.159399999999998</v>
      </c>
      <c r="C874" s="2">
        <f t="shared" si="53"/>
        <v>0.77800726851851854</v>
      </c>
      <c r="D874">
        <f t="shared" si="54"/>
        <v>67219.828000000009</v>
      </c>
      <c r="E874">
        <f t="shared" si="55"/>
        <v>69.760000000009313</v>
      </c>
      <c r="F874">
        <v>8.7216670000000001</v>
      </c>
      <c r="G874">
        <v>48.814627999999999</v>
      </c>
      <c r="H874">
        <f t="shared" si="52"/>
        <v>48.760000000009313</v>
      </c>
    </row>
    <row r="875" spans="1:8" x14ac:dyDescent="0.25">
      <c r="A875" s="1">
        <v>0.77800819444444447</v>
      </c>
      <c r="B875">
        <v>49.155279999999998</v>
      </c>
      <c r="C875" s="2">
        <f t="shared" si="53"/>
        <v>0.77800819444444447</v>
      </c>
      <c r="D875">
        <f t="shared" si="54"/>
        <v>67219.907999999996</v>
      </c>
      <c r="E875">
        <f t="shared" si="55"/>
        <v>69.839999999996508</v>
      </c>
      <c r="F875">
        <v>8.7316669999999998</v>
      </c>
      <c r="G875">
        <v>48.815536000000002</v>
      </c>
      <c r="H875">
        <f t="shared" si="52"/>
        <v>48.839999999996508</v>
      </c>
    </row>
    <row r="876" spans="1:8" x14ac:dyDescent="0.25">
      <c r="A876" s="1">
        <v>0.7780091203703704</v>
      </c>
      <c r="B876">
        <v>49.153559999999999</v>
      </c>
      <c r="C876" s="2">
        <f t="shared" si="53"/>
        <v>0.7780091203703704</v>
      </c>
      <c r="D876">
        <f t="shared" si="54"/>
        <v>67219.987999999998</v>
      </c>
      <c r="E876">
        <f t="shared" si="55"/>
        <v>69.919999999998254</v>
      </c>
      <c r="F876">
        <v>8.7416669999999996</v>
      </c>
      <c r="G876">
        <v>48.816457999999997</v>
      </c>
      <c r="H876">
        <f t="shared" si="52"/>
        <v>48.919999999998254</v>
      </c>
    </row>
    <row r="877" spans="1:8" x14ac:dyDescent="0.25">
      <c r="A877" s="1">
        <v>0.77801004629629633</v>
      </c>
      <c r="B877">
        <v>49.155639999999998</v>
      </c>
      <c r="C877" s="2">
        <f t="shared" si="53"/>
        <v>0.77801004629629633</v>
      </c>
      <c r="D877">
        <f t="shared" si="54"/>
        <v>67220.067999999999</v>
      </c>
      <c r="E877">
        <f t="shared" si="55"/>
        <v>70</v>
      </c>
      <c r="F877">
        <v>8.7516669999999994</v>
      </c>
      <c r="G877">
        <v>48.817391000000001</v>
      </c>
      <c r="H877">
        <f t="shared" si="52"/>
        <v>49</v>
      </c>
    </row>
    <row r="878" spans="1:8" x14ac:dyDescent="0.25">
      <c r="A878" s="1">
        <v>0.77801097222222226</v>
      </c>
      <c r="B878">
        <v>49.152119999999996</v>
      </c>
      <c r="C878" s="2">
        <f t="shared" si="53"/>
        <v>0.77801097222222226</v>
      </c>
      <c r="D878">
        <f t="shared" si="54"/>
        <v>67220.148000000001</v>
      </c>
      <c r="E878">
        <f t="shared" si="55"/>
        <v>70.080000000001746</v>
      </c>
      <c r="F878">
        <v>8.7616669999999992</v>
      </c>
      <c r="G878">
        <v>48.818337</v>
      </c>
      <c r="H878">
        <f t="shared" si="52"/>
        <v>49.080000000001746</v>
      </c>
    </row>
    <row r="879" spans="1:8" x14ac:dyDescent="0.25">
      <c r="A879" s="1">
        <v>0.77801189814814808</v>
      </c>
      <c r="B879">
        <v>49.154069999999997</v>
      </c>
      <c r="C879" s="2">
        <f t="shared" si="53"/>
        <v>0.77801189814814808</v>
      </c>
      <c r="D879">
        <f t="shared" si="54"/>
        <v>67220.227999999988</v>
      </c>
      <c r="E879">
        <f t="shared" si="55"/>
        <v>70.159999999988941</v>
      </c>
      <c r="F879">
        <v>8.7716670000000008</v>
      </c>
      <c r="G879">
        <v>48.819296000000001</v>
      </c>
      <c r="H879">
        <f t="shared" si="52"/>
        <v>49.159999999988941</v>
      </c>
    </row>
    <row r="880" spans="1:8" x14ac:dyDescent="0.25">
      <c r="A880" s="1">
        <v>0.77801282407407413</v>
      </c>
      <c r="B880">
        <v>49.148139999999998</v>
      </c>
      <c r="C880" s="2">
        <f t="shared" si="53"/>
        <v>0.77801282407407413</v>
      </c>
      <c r="D880">
        <f t="shared" si="54"/>
        <v>67220.308000000005</v>
      </c>
      <c r="E880">
        <f t="shared" si="55"/>
        <v>70.240000000005239</v>
      </c>
      <c r="F880">
        <v>8.7816670000000006</v>
      </c>
      <c r="G880">
        <v>48.820265999999997</v>
      </c>
      <c r="H880">
        <f t="shared" si="52"/>
        <v>49.240000000005239</v>
      </c>
    </row>
    <row r="881" spans="1:8" x14ac:dyDescent="0.25">
      <c r="A881" s="1">
        <v>0.77801374999999995</v>
      </c>
      <c r="B881">
        <v>49.143940000000001</v>
      </c>
      <c r="C881" s="2">
        <f t="shared" si="53"/>
        <v>0.77801374999999995</v>
      </c>
      <c r="D881">
        <f t="shared" si="54"/>
        <v>67220.387999999992</v>
      </c>
      <c r="E881">
        <f t="shared" si="55"/>
        <v>70.319999999992433</v>
      </c>
      <c r="F881">
        <v>8.7916670000000003</v>
      </c>
      <c r="G881">
        <v>48.821249000000002</v>
      </c>
      <c r="H881">
        <f t="shared" si="52"/>
        <v>49.319999999992433</v>
      </c>
    </row>
    <row r="882" spans="1:8" x14ac:dyDescent="0.25">
      <c r="A882" s="1">
        <v>0.77801467592592599</v>
      </c>
      <c r="B882">
        <v>49.14105</v>
      </c>
      <c r="C882" s="2">
        <f t="shared" si="53"/>
        <v>0.77801467592592599</v>
      </c>
      <c r="D882">
        <f t="shared" si="54"/>
        <v>67220.468000000008</v>
      </c>
      <c r="E882">
        <f t="shared" si="55"/>
        <v>70.400000000008731</v>
      </c>
      <c r="F882">
        <v>8.8016670000000001</v>
      </c>
      <c r="G882">
        <v>48.822243</v>
      </c>
      <c r="H882">
        <f t="shared" si="52"/>
        <v>49.400000000008731</v>
      </c>
    </row>
    <row r="883" spans="1:8" x14ac:dyDescent="0.25">
      <c r="A883" s="1">
        <v>0.77801560185185181</v>
      </c>
      <c r="B883">
        <v>49.135469999999998</v>
      </c>
      <c r="C883" s="2">
        <f t="shared" si="53"/>
        <v>0.77801560185185181</v>
      </c>
      <c r="D883">
        <f t="shared" si="54"/>
        <v>67220.547999999995</v>
      </c>
      <c r="E883">
        <f t="shared" si="55"/>
        <v>70.479999999995925</v>
      </c>
      <c r="F883">
        <v>8.8116669999999999</v>
      </c>
      <c r="G883">
        <v>48.823248999999997</v>
      </c>
      <c r="H883">
        <f t="shared" si="52"/>
        <v>49.479999999995925</v>
      </c>
    </row>
    <row r="884" spans="1:8" x14ac:dyDescent="0.25">
      <c r="A884" s="1">
        <v>0.77801652777777786</v>
      </c>
      <c r="B884">
        <v>49.144309999999997</v>
      </c>
      <c r="C884" s="2">
        <f t="shared" si="53"/>
        <v>0.77801652777777786</v>
      </c>
      <c r="D884">
        <f t="shared" si="54"/>
        <v>67220.628000000012</v>
      </c>
      <c r="E884">
        <f t="shared" si="55"/>
        <v>70.560000000012224</v>
      </c>
      <c r="F884">
        <v>8.8216669999999997</v>
      </c>
      <c r="G884">
        <v>48.824266000000001</v>
      </c>
      <c r="H884">
        <f t="shared" si="52"/>
        <v>49.560000000012224</v>
      </c>
    </row>
    <row r="885" spans="1:8" x14ac:dyDescent="0.25">
      <c r="A885" s="1">
        <v>0.77801745370370368</v>
      </c>
      <c r="B885">
        <v>49.140270000000001</v>
      </c>
      <c r="C885" s="2">
        <f t="shared" si="53"/>
        <v>0.77801745370370368</v>
      </c>
      <c r="D885">
        <f t="shared" si="54"/>
        <v>67220.707999999999</v>
      </c>
      <c r="E885">
        <f t="shared" si="55"/>
        <v>70.639999999999418</v>
      </c>
      <c r="F885">
        <v>8.8316669999999995</v>
      </c>
      <c r="G885">
        <v>48.825294999999997</v>
      </c>
      <c r="H885">
        <f t="shared" si="52"/>
        <v>49.639999999999418</v>
      </c>
    </row>
    <row r="886" spans="1:8" x14ac:dyDescent="0.25">
      <c r="A886" s="1">
        <v>0.77801837962962972</v>
      </c>
      <c r="B886">
        <v>49.138080000000002</v>
      </c>
      <c r="C886" s="2">
        <f t="shared" si="53"/>
        <v>0.77801837962962972</v>
      </c>
      <c r="D886">
        <f t="shared" si="54"/>
        <v>67220.788000000015</v>
      </c>
      <c r="E886">
        <f t="shared" si="55"/>
        <v>70.720000000015716</v>
      </c>
      <c r="F886">
        <v>8.8416669999999993</v>
      </c>
      <c r="G886">
        <v>48.826335999999998</v>
      </c>
      <c r="H886">
        <f t="shared" si="52"/>
        <v>49.720000000015716</v>
      </c>
    </row>
    <row r="887" spans="1:8" x14ac:dyDescent="0.25">
      <c r="A887" s="1">
        <v>0.77801930555555554</v>
      </c>
      <c r="B887">
        <v>49.136209999999998</v>
      </c>
      <c r="C887" s="2">
        <f t="shared" si="53"/>
        <v>0.77801930555555554</v>
      </c>
      <c r="D887">
        <f t="shared" si="54"/>
        <v>67220.868000000002</v>
      </c>
      <c r="E887">
        <f t="shared" si="55"/>
        <v>70.80000000000291</v>
      </c>
      <c r="F887">
        <v>8.8516670000000008</v>
      </c>
      <c r="G887">
        <v>48.827387000000002</v>
      </c>
      <c r="H887">
        <f t="shared" si="52"/>
        <v>49.80000000000291</v>
      </c>
    </row>
    <row r="888" spans="1:8" x14ac:dyDescent="0.25">
      <c r="A888" s="1">
        <v>0.77802023148148158</v>
      </c>
      <c r="B888">
        <v>49.132069999999999</v>
      </c>
      <c r="C888" s="2">
        <f t="shared" si="53"/>
        <v>0.77802023148148158</v>
      </c>
      <c r="D888">
        <f t="shared" si="54"/>
        <v>67220.948000000004</v>
      </c>
      <c r="E888">
        <f t="shared" si="55"/>
        <v>70.880000000004657</v>
      </c>
      <c r="F888">
        <v>8.8616670000000006</v>
      </c>
      <c r="G888">
        <v>48.828448999999999</v>
      </c>
      <c r="H888">
        <f t="shared" si="52"/>
        <v>49.880000000004657</v>
      </c>
    </row>
    <row r="889" spans="1:8" x14ac:dyDescent="0.25">
      <c r="A889" s="1">
        <v>0.7780211574074074</v>
      </c>
      <c r="B889">
        <v>49.136220000000002</v>
      </c>
      <c r="C889" s="2">
        <f t="shared" si="53"/>
        <v>0.7780211574074074</v>
      </c>
      <c r="D889">
        <f t="shared" si="54"/>
        <v>67221.028000000006</v>
      </c>
      <c r="E889">
        <f t="shared" si="55"/>
        <v>70.960000000006403</v>
      </c>
      <c r="F889">
        <v>8.8716670000000004</v>
      </c>
      <c r="G889">
        <v>48.829521999999997</v>
      </c>
      <c r="H889">
        <f t="shared" si="52"/>
        <v>49.960000000006403</v>
      </c>
    </row>
    <row r="890" spans="1:8" x14ac:dyDescent="0.25">
      <c r="A890" s="1">
        <v>0.77802208333333323</v>
      </c>
      <c r="B890">
        <v>49.132950000000001</v>
      </c>
      <c r="C890" s="2">
        <f t="shared" si="53"/>
        <v>0.77802208333333323</v>
      </c>
      <c r="D890">
        <f t="shared" si="54"/>
        <v>67221.107999999993</v>
      </c>
      <c r="E890">
        <f t="shared" si="55"/>
        <v>71.039999999993597</v>
      </c>
      <c r="F890">
        <v>8.8816670000000002</v>
      </c>
      <c r="G890">
        <v>48.830606000000003</v>
      </c>
      <c r="H890">
        <f t="shared" si="52"/>
        <v>50.039999999993597</v>
      </c>
    </row>
    <row r="891" spans="1:8" x14ac:dyDescent="0.25">
      <c r="A891" s="1">
        <v>0.77802300925925927</v>
      </c>
      <c r="B891">
        <v>49.13561</v>
      </c>
      <c r="C891" s="2">
        <f t="shared" si="53"/>
        <v>0.77802300925925927</v>
      </c>
      <c r="D891">
        <f t="shared" si="54"/>
        <v>67221.187999999995</v>
      </c>
      <c r="E891">
        <f t="shared" si="55"/>
        <v>71.119999999995343</v>
      </c>
      <c r="F891">
        <v>8.891667</v>
      </c>
      <c r="G891">
        <v>48.831699999999998</v>
      </c>
      <c r="H891">
        <f t="shared" si="52"/>
        <v>50.119999999995343</v>
      </c>
    </row>
    <row r="892" spans="1:8" x14ac:dyDescent="0.25">
      <c r="A892" s="1">
        <v>0.77802393518518509</v>
      </c>
      <c r="B892">
        <v>49.132390000000001</v>
      </c>
      <c r="C892" s="2">
        <f t="shared" si="53"/>
        <v>0.77802393518518509</v>
      </c>
      <c r="D892">
        <f t="shared" si="54"/>
        <v>67221.267999999996</v>
      </c>
      <c r="E892">
        <f t="shared" si="55"/>
        <v>71.19999999999709</v>
      </c>
      <c r="F892">
        <v>8.9016669999999998</v>
      </c>
      <c r="G892">
        <v>48.832805</v>
      </c>
      <c r="H892">
        <f t="shared" si="52"/>
        <v>50.19999999999709</v>
      </c>
    </row>
    <row r="893" spans="1:8" x14ac:dyDescent="0.25">
      <c r="A893" s="1">
        <v>0.77802486111111113</v>
      </c>
      <c r="B893">
        <v>49.134920000000001</v>
      </c>
      <c r="C893" s="2">
        <f t="shared" si="53"/>
        <v>0.77802486111111113</v>
      </c>
      <c r="D893">
        <f t="shared" si="54"/>
        <v>67221.347999999998</v>
      </c>
      <c r="E893">
        <f t="shared" si="55"/>
        <v>71.279999999998836</v>
      </c>
      <c r="F893">
        <v>8.9116669999999996</v>
      </c>
      <c r="G893">
        <v>48.833919999999999</v>
      </c>
      <c r="H893">
        <f t="shared" si="52"/>
        <v>50.279999999998836</v>
      </c>
    </row>
    <row r="894" spans="1:8" x14ac:dyDescent="0.25">
      <c r="A894" s="1">
        <v>0.77802578703703695</v>
      </c>
      <c r="B894">
        <v>49.136249999999997</v>
      </c>
      <c r="C894" s="2">
        <f t="shared" si="53"/>
        <v>0.77802578703703695</v>
      </c>
      <c r="D894">
        <f t="shared" si="54"/>
        <v>67221.428</v>
      </c>
      <c r="E894">
        <f t="shared" si="55"/>
        <v>71.360000000000582</v>
      </c>
      <c r="F894">
        <v>8.9216669999999993</v>
      </c>
      <c r="G894">
        <v>48.835045000000001</v>
      </c>
      <c r="H894">
        <f t="shared" si="52"/>
        <v>50.360000000000582</v>
      </c>
    </row>
    <row r="895" spans="1:8" x14ac:dyDescent="0.25">
      <c r="A895" s="1">
        <v>0.778026712962963</v>
      </c>
      <c r="B895">
        <v>49.135730000000002</v>
      </c>
      <c r="C895" s="2">
        <f t="shared" si="53"/>
        <v>0.778026712962963</v>
      </c>
      <c r="D895">
        <f t="shared" si="54"/>
        <v>67221.508000000002</v>
      </c>
      <c r="E895">
        <f t="shared" si="55"/>
        <v>71.440000000002328</v>
      </c>
      <c r="F895">
        <v>8.9316669999999991</v>
      </c>
      <c r="G895">
        <v>48.836179999999999</v>
      </c>
      <c r="H895">
        <f t="shared" si="52"/>
        <v>50.440000000002328</v>
      </c>
    </row>
    <row r="896" spans="1:8" x14ac:dyDescent="0.25">
      <c r="A896" s="1">
        <v>0.77802763888888882</v>
      </c>
      <c r="B896">
        <v>49.133119999999998</v>
      </c>
      <c r="C896" s="2">
        <f t="shared" si="53"/>
        <v>0.77802763888888882</v>
      </c>
      <c r="D896">
        <f t="shared" si="54"/>
        <v>67221.587999999989</v>
      </c>
      <c r="E896">
        <f t="shared" si="55"/>
        <v>71.519999999989523</v>
      </c>
      <c r="F896">
        <v>8.9416670000000007</v>
      </c>
      <c r="G896">
        <v>48.837325</v>
      </c>
      <c r="H896">
        <f t="shared" si="52"/>
        <v>50.519999999989523</v>
      </c>
    </row>
    <row r="897" spans="1:8" x14ac:dyDescent="0.25">
      <c r="A897" s="1">
        <v>0.77802856481481486</v>
      </c>
      <c r="B897">
        <v>49.128570000000003</v>
      </c>
      <c r="C897" s="2">
        <f t="shared" si="53"/>
        <v>0.77802856481481486</v>
      </c>
      <c r="D897">
        <f t="shared" si="54"/>
        <v>67221.668000000005</v>
      </c>
      <c r="E897">
        <f t="shared" si="55"/>
        <v>71.600000000005821</v>
      </c>
      <c r="F897">
        <v>8.9516670000000005</v>
      </c>
      <c r="G897">
        <v>48.838479999999997</v>
      </c>
      <c r="H897">
        <f t="shared" si="52"/>
        <v>50.600000000005821</v>
      </c>
    </row>
    <row r="898" spans="1:8" x14ac:dyDescent="0.25">
      <c r="A898" s="1">
        <v>0.77802949074074068</v>
      </c>
      <c r="B898">
        <v>49.123779999999996</v>
      </c>
      <c r="C898" s="2">
        <f t="shared" si="53"/>
        <v>0.77802949074074068</v>
      </c>
      <c r="D898">
        <f t="shared" si="54"/>
        <v>67221.747999999992</v>
      </c>
      <c r="E898">
        <f t="shared" si="55"/>
        <v>71.679999999993015</v>
      </c>
      <c r="F898">
        <v>8.9616670000000003</v>
      </c>
      <c r="G898">
        <v>48.839644</v>
      </c>
      <c r="H898">
        <f t="shared" ref="H898:H961" si="56">E898-21</f>
        <v>50.679999999993015</v>
      </c>
    </row>
    <row r="899" spans="1:8" x14ac:dyDescent="0.25">
      <c r="A899" s="1">
        <v>0.77803041666666672</v>
      </c>
      <c r="B899">
        <v>49.122929999999997</v>
      </c>
      <c r="C899" s="2">
        <f t="shared" ref="C899:C962" si="57">A899</f>
        <v>0.77803041666666672</v>
      </c>
      <c r="D899">
        <f t="shared" ref="D899:D962" si="58">C899*86400</f>
        <v>67221.828000000009</v>
      </c>
      <c r="E899">
        <f t="shared" ref="E899:E962" si="59">D899-$D$2</f>
        <v>71.760000000009313</v>
      </c>
      <c r="F899">
        <v>8.9716670000000001</v>
      </c>
      <c r="G899">
        <v>48.840817999999999</v>
      </c>
      <c r="H899">
        <f t="shared" si="56"/>
        <v>50.760000000009313</v>
      </c>
    </row>
    <row r="900" spans="1:8" x14ac:dyDescent="0.25">
      <c r="A900" s="1">
        <v>0.77803134259259255</v>
      </c>
      <c r="B900">
        <v>49.12135</v>
      </c>
      <c r="C900" s="2">
        <f t="shared" si="57"/>
        <v>0.77803134259259255</v>
      </c>
      <c r="D900">
        <f t="shared" si="58"/>
        <v>67221.907999999996</v>
      </c>
      <c r="E900">
        <f t="shared" si="59"/>
        <v>71.839999999996508</v>
      </c>
      <c r="F900">
        <v>8.9816669999999998</v>
      </c>
      <c r="G900">
        <v>48.842001000000003</v>
      </c>
      <c r="H900">
        <f t="shared" si="56"/>
        <v>50.839999999996508</v>
      </c>
    </row>
    <row r="901" spans="1:8" x14ac:dyDescent="0.25">
      <c r="A901" s="1">
        <v>0.77803226851851859</v>
      </c>
      <c r="B901">
        <v>49.115679999999998</v>
      </c>
      <c r="C901" s="2">
        <f t="shared" si="57"/>
        <v>0.77803226851851859</v>
      </c>
      <c r="D901">
        <f t="shared" si="58"/>
        <v>67221.988000000012</v>
      </c>
      <c r="E901">
        <f t="shared" si="59"/>
        <v>71.920000000012806</v>
      </c>
      <c r="F901">
        <v>8.9916669999999996</v>
      </c>
      <c r="G901">
        <v>48.843192999999999</v>
      </c>
      <c r="H901">
        <f t="shared" si="56"/>
        <v>50.920000000012806</v>
      </c>
    </row>
    <row r="902" spans="1:8" x14ac:dyDescent="0.25">
      <c r="A902" s="1">
        <v>0.77803319444444441</v>
      </c>
      <c r="B902">
        <v>49.112549999999999</v>
      </c>
      <c r="C902" s="2">
        <f t="shared" si="57"/>
        <v>0.77803319444444441</v>
      </c>
      <c r="D902">
        <f t="shared" si="58"/>
        <v>67222.067999999999</v>
      </c>
      <c r="E902">
        <f t="shared" si="59"/>
        <v>72</v>
      </c>
      <c r="F902">
        <v>9.0016669999999994</v>
      </c>
      <c r="G902">
        <v>48.844394000000001</v>
      </c>
      <c r="H902">
        <f t="shared" si="56"/>
        <v>51</v>
      </c>
    </row>
    <row r="903" spans="1:8" x14ac:dyDescent="0.25">
      <c r="A903" s="1">
        <v>0.77803412037037034</v>
      </c>
      <c r="B903">
        <v>49.110439999999997</v>
      </c>
      <c r="C903" s="2">
        <f t="shared" si="57"/>
        <v>0.77803412037037034</v>
      </c>
      <c r="D903">
        <f t="shared" si="58"/>
        <v>67222.148000000001</v>
      </c>
      <c r="E903">
        <f t="shared" si="59"/>
        <v>72.080000000001746</v>
      </c>
      <c r="F903">
        <v>9.0116669999999992</v>
      </c>
      <c r="G903">
        <v>48.845604000000002</v>
      </c>
      <c r="H903">
        <f t="shared" si="56"/>
        <v>51.080000000001746</v>
      </c>
    </row>
    <row r="904" spans="1:8" x14ac:dyDescent="0.25">
      <c r="A904" s="1">
        <v>0.77803504629629627</v>
      </c>
      <c r="B904">
        <v>49.107770000000002</v>
      </c>
      <c r="C904" s="2">
        <f t="shared" si="57"/>
        <v>0.77803504629629627</v>
      </c>
      <c r="D904">
        <f t="shared" si="58"/>
        <v>67222.228000000003</v>
      </c>
      <c r="E904">
        <f t="shared" si="59"/>
        <v>72.160000000003492</v>
      </c>
      <c r="F904">
        <v>9.0216670000000008</v>
      </c>
      <c r="G904">
        <v>48.846823000000001</v>
      </c>
      <c r="H904">
        <f t="shared" si="56"/>
        <v>51.160000000003492</v>
      </c>
    </row>
    <row r="905" spans="1:8" x14ac:dyDescent="0.25">
      <c r="A905" s="1">
        <v>0.77803597222222221</v>
      </c>
      <c r="B905">
        <v>49.100029999999997</v>
      </c>
      <c r="C905" s="2">
        <f t="shared" si="57"/>
        <v>0.77803597222222221</v>
      </c>
      <c r="D905">
        <f t="shared" si="58"/>
        <v>67222.308000000005</v>
      </c>
      <c r="E905">
        <f t="shared" si="59"/>
        <v>72.240000000005239</v>
      </c>
      <c r="F905">
        <v>9.0316670000000006</v>
      </c>
      <c r="G905">
        <v>48.848050000000001</v>
      </c>
      <c r="H905">
        <f t="shared" si="56"/>
        <v>51.240000000005239</v>
      </c>
    </row>
    <row r="906" spans="1:8" x14ac:dyDescent="0.25">
      <c r="A906" s="1">
        <v>0.77803689814814814</v>
      </c>
      <c r="B906">
        <v>49.104959999999998</v>
      </c>
      <c r="C906" s="2">
        <f t="shared" si="57"/>
        <v>0.77803689814814814</v>
      </c>
      <c r="D906">
        <f t="shared" si="58"/>
        <v>67222.388000000006</v>
      </c>
      <c r="E906">
        <f t="shared" si="59"/>
        <v>72.320000000006985</v>
      </c>
      <c r="F906">
        <v>9.0416670000000003</v>
      </c>
      <c r="G906">
        <v>48.849285000000002</v>
      </c>
      <c r="H906">
        <f t="shared" si="56"/>
        <v>51.320000000006985</v>
      </c>
    </row>
    <row r="907" spans="1:8" x14ac:dyDescent="0.25">
      <c r="A907" s="1">
        <v>0.77803782407407407</v>
      </c>
      <c r="B907">
        <v>49.107930000000003</v>
      </c>
      <c r="C907" s="2">
        <f t="shared" si="57"/>
        <v>0.77803782407407407</v>
      </c>
      <c r="D907">
        <f t="shared" si="58"/>
        <v>67222.467999999993</v>
      </c>
      <c r="E907">
        <f t="shared" si="59"/>
        <v>72.399999999994179</v>
      </c>
      <c r="F907">
        <v>9.0516670000000001</v>
      </c>
      <c r="G907">
        <v>48.850529999999999</v>
      </c>
      <c r="H907">
        <f t="shared" si="56"/>
        <v>51.399999999994179</v>
      </c>
    </row>
    <row r="908" spans="1:8" x14ac:dyDescent="0.25">
      <c r="A908" s="1">
        <v>0.77803875</v>
      </c>
      <c r="B908">
        <v>49.109090000000002</v>
      </c>
      <c r="C908" s="2">
        <f t="shared" si="57"/>
        <v>0.77803875</v>
      </c>
      <c r="D908">
        <f t="shared" si="58"/>
        <v>67222.547999999995</v>
      </c>
      <c r="E908">
        <f t="shared" si="59"/>
        <v>72.479999999995925</v>
      </c>
      <c r="F908">
        <v>9.0616669999999999</v>
      </c>
      <c r="G908">
        <v>48.851782</v>
      </c>
      <c r="H908">
        <f t="shared" si="56"/>
        <v>51.479999999995925</v>
      </c>
    </row>
    <row r="909" spans="1:8" x14ac:dyDescent="0.25">
      <c r="A909" s="1">
        <v>0.77803967592592593</v>
      </c>
      <c r="B909">
        <v>49.107610000000001</v>
      </c>
      <c r="C909" s="2">
        <f t="shared" si="57"/>
        <v>0.77803967592592593</v>
      </c>
      <c r="D909">
        <f t="shared" si="58"/>
        <v>67222.627999999997</v>
      </c>
      <c r="E909">
        <f t="shared" si="59"/>
        <v>72.559999999997672</v>
      </c>
      <c r="F909">
        <v>9.0716669999999997</v>
      </c>
      <c r="G909">
        <v>48.853042000000002</v>
      </c>
      <c r="H909">
        <f t="shared" si="56"/>
        <v>51.559999999997672</v>
      </c>
    </row>
    <row r="910" spans="1:8" x14ac:dyDescent="0.25">
      <c r="A910" s="1">
        <v>0.77804060185185187</v>
      </c>
      <c r="B910">
        <v>49.106740000000002</v>
      </c>
      <c r="C910" s="2">
        <f t="shared" si="57"/>
        <v>0.77804060185185187</v>
      </c>
      <c r="D910">
        <f t="shared" si="58"/>
        <v>67222.707999999999</v>
      </c>
      <c r="E910">
        <f t="shared" si="59"/>
        <v>72.639999999999418</v>
      </c>
      <c r="F910">
        <v>9.0816669999999995</v>
      </c>
      <c r="G910">
        <v>48.854309999999998</v>
      </c>
      <c r="H910">
        <f t="shared" si="56"/>
        <v>51.639999999999418</v>
      </c>
    </row>
    <row r="911" spans="1:8" x14ac:dyDescent="0.25">
      <c r="A911" s="1">
        <v>0.7780415277777778</v>
      </c>
      <c r="B911">
        <v>49.107349999999997</v>
      </c>
      <c r="C911" s="2">
        <f t="shared" si="57"/>
        <v>0.7780415277777778</v>
      </c>
      <c r="D911">
        <f t="shared" si="58"/>
        <v>67222.788</v>
      </c>
      <c r="E911">
        <f t="shared" si="59"/>
        <v>72.720000000001164</v>
      </c>
      <c r="F911">
        <v>9.0916669999999993</v>
      </c>
      <c r="G911">
        <v>48.855586000000002</v>
      </c>
      <c r="H911">
        <f t="shared" si="56"/>
        <v>51.720000000001164</v>
      </c>
    </row>
    <row r="912" spans="1:8" x14ac:dyDescent="0.25">
      <c r="A912" s="1">
        <v>0.77804245370370373</v>
      </c>
      <c r="B912">
        <v>49.104750000000003</v>
      </c>
      <c r="C912" s="2">
        <f t="shared" si="57"/>
        <v>0.77804245370370373</v>
      </c>
      <c r="D912">
        <f t="shared" si="58"/>
        <v>67222.868000000002</v>
      </c>
      <c r="E912">
        <f t="shared" si="59"/>
        <v>72.80000000000291</v>
      </c>
      <c r="F912">
        <v>9.1016670000000008</v>
      </c>
      <c r="G912">
        <v>48.856870000000001</v>
      </c>
      <c r="H912">
        <f t="shared" si="56"/>
        <v>51.80000000000291</v>
      </c>
    </row>
    <row r="913" spans="1:8" x14ac:dyDescent="0.25">
      <c r="A913" s="1">
        <v>0.77804337962962966</v>
      </c>
      <c r="B913">
        <v>49.10895</v>
      </c>
      <c r="C913" s="2">
        <f t="shared" si="57"/>
        <v>0.77804337962962966</v>
      </c>
      <c r="D913">
        <f t="shared" si="58"/>
        <v>67222.948000000004</v>
      </c>
      <c r="E913">
        <f t="shared" si="59"/>
        <v>72.880000000004657</v>
      </c>
      <c r="F913">
        <v>9.1116670000000006</v>
      </c>
      <c r="G913">
        <v>48.858161000000003</v>
      </c>
      <c r="H913">
        <f t="shared" si="56"/>
        <v>51.880000000004657</v>
      </c>
    </row>
    <row r="914" spans="1:8" x14ac:dyDescent="0.25">
      <c r="A914" s="1">
        <v>0.77804430555555548</v>
      </c>
      <c r="B914">
        <v>49.110799999999998</v>
      </c>
      <c r="C914" s="2">
        <f t="shared" si="57"/>
        <v>0.77804430555555548</v>
      </c>
      <c r="D914">
        <f t="shared" si="58"/>
        <v>67223.027999999991</v>
      </c>
      <c r="E914">
        <f t="shared" si="59"/>
        <v>72.959999999991851</v>
      </c>
      <c r="F914">
        <v>9.1216670000000004</v>
      </c>
      <c r="G914">
        <v>48.859459000000001</v>
      </c>
      <c r="H914">
        <f t="shared" si="56"/>
        <v>51.959999999991851</v>
      </c>
    </row>
    <row r="915" spans="1:8" x14ac:dyDescent="0.25">
      <c r="A915" s="1">
        <v>0.77804523148148153</v>
      </c>
      <c r="B915">
        <v>49.109220000000001</v>
      </c>
      <c r="C915" s="2">
        <f t="shared" si="57"/>
        <v>0.77804523148148153</v>
      </c>
      <c r="D915">
        <f t="shared" si="58"/>
        <v>67223.108000000007</v>
      </c>
      <c r="E915">
        <f t="shared" si="59"/>
        <v>73.040000000008149</v>
      </c>
      <c r="F915">
        <v>9.1316670000000002</v>
      </c>
      <c r="G915">
        <v>48.860765000000001</v>
      </c>
      <c r="H915">
        <f t="shared" si="56"/>
        <v>52.040000000008149</v>
      </c>
    </row>
    <row r="916" spans="1:8" x14ac:dyDescent="0.25">
      <c r="A916" s="1">
        <v>0.77804615740740735</v>
      </c>
      <c r="B916">
        <v>49.106470000000002</v>
      </c>
      <c r="C916" s="2">
        <f t="shared" si="57"/>
        <v>0.77804615740740735</v>
      </c>
      <c r="D916">
        <f t="shared" si="58"/>
        <v>67223.187999999995</v>
      </c>
      <c r="E916">
        <f t="shared" si="59"/>
        <v>73.119999999995343</v>
      </c>
      <c r="F916">
        <v>9.141667</v>
      </c>
      <c r="G916">
        <v>48.862076999999999</v>
      </c>
      <c r="H916">
        <f t="shared" si="56"/>
        <v>52.119999999995343</v>
      </c>
    </row>
    <row r="917" spans="1:8" x14ac:dyDescent="0.25">
      <c r="A917" s="1">
        <v>0.77804708333333339</v>
      </c>
      <c r="B917">
        <v>49.105330000000002</v>
      </c>
      <c r="C917" s="2">
        <f t="shared" si="57"/>
        <v>0.77804708333333339</v>
      </c>
      <c r="D917">
        <f t="shared" si="58"/>
        <v>67223.268000000011</v>
      </c>
      <c r="E917">
        <f t="shared" si="59"/>
        <v>73.200000000011642</v>
      </c>
      <c r="F917">
        <v>9.1516669999999998</v>
      </c>
      <c r="G917">
        <v>48.863396999999999</v>
      </c>
      <c r="H917">
        <f t="shared" si="56"/>
        <v>52.200000000011642</v>
      </c>
    </row>
    <row r="918" spans="1:8" x14ac:dyDescent="0.25">
      <c r="A918" s="1">
        <v>0.77804800925925921</v>
      </c>
      <c r="B918">
        <v>49.109349999999999</v>
      </c>
      <c r="C918" s="2">
        <f t="shared" si="57"/>
        <v>0.77804800925925921</v>
      </c>
      <c r="D918">
        <f t="shared" si="58"/>
        <v>67223.347999999998</v>
      </c>
      <c r="E918">
        <f t="shared" si="59"/>
        <v>73.279999999998836</v>
      </c>
      <c r="F918">
        <v>9.1616669999999996</v>
      </c>
      <c r="G918">
        <v>48.864724000000002</v>
      </c>
      <c r="H918">
        <f t="shared" si="56"/>
        <v>52.279999999998836</v>
      </c>
    </row>
    <row r="919" spans="1:8" x14ac:dyDescent="0.25">
      <c r="A919" s="1">
        <v>0.77804893518518525</v>
      </c>
      <c r="B919">
        <v>49.114109999999997</v>
      </c>
      <c r="C919" s="2">
        <f t="shared" si="57"/>
        <v>0.77804893518518525</v>
      </c>
      <c r="D919">
        <f t="shared" si="58"/>
        <v>67223.428</v>
      </c>
      <c r="E919">
        <f t="shared" si="59"/>
        <v>73.360000000000582</v>
      </c>
      <c r="F919">
        <v>9.1716669999999993</v>
      </c>
      <c r="G919">
        <v>48.866056999999998</v>
      </c>
      <c r="H919">
        <f t="shared" si="56"/>
        <v>52.360000000000582</v>
      </c>
    </row>
    <row r="920" spans="1:8" x14ac:dyDescent="0.25">
      <c r="A920" s="1">
        <v>0.77804986111111107</v>
      </c>
      <c r="B920">
        <v>49.113900000000001</v>
      </c>
      <c r="C920" s="2">
        <f t="shared" si="57"/>
        <v>0.77804986111111107</v>
      </c>
      <c r="D920">
        <f t="shared" si="58"/>
        <v>67223.508000000002</v>
      </c>
      <c r="E920">
        <f t="shared" si="59"/>
        <v>73.440000000002328</v>
      </c>
      <c r="F920">
        <v>9.1816669999999991</v>
      </c>
      <c r="G920">
        <v>48.867396999999997</v>
      </c>
      <c r="H920">
        <f t="shared" si="56"/>
        <v>52.440000000002328</v>
      </c>
    </row>
    <row r="921" spans="1:8" x14ac:dyDescent="0.25">
      <c r="A921" s="1">
        <v>0.77805078703703712</v>
      </c>
      <c r="B921">
        <v>49.110759999999999</v>
      </c>
      <c r="C921" s="2">
        <f t="shared" si="57"/>
        <v>0.77805078703703712</v>
      </c>
      <c r="D921">
        <f t="shared" si="58"/>
        <v>67223.588000000003</v>
      </c>
      <c r="E921">
        <f t="shared" si="59"/>
        <v>73.520000000004075</v>
      </c>
      <c r="F921">
        <v>9.1916670000000007</v>
      </c>
      <c r="G921">
        <v>48.868743000000002</v>
      </c>
      <c r="H921">
        <f t="shared" si="56"/>
        <v>52.520000000004075</v>
      </c>
    </row>
    <row r="922" spans="1:8" x14ac:dyDescent="0.25">
      <c r="A922" s="1">
        <v>0.77805171296296294</v>
      </c>
      <c r="B922">
        <v>49.110100000000003</v>
      </c>
      <c r="C922" s="2">
        <f t="shared" si="57"/>
        <v>0.77805171296296294</v>
      </c>
      <c r="D922">
        <f t="shared" si="58"/>
        <v>67223.668000000005</v>
      </c>
      <c r="E922">
        <f t="shared" si="59"/>
        <v>73.600000000005821</v>
      </c>
      <c r="F922">
        <v>9.2016670000000005</v>
      </c>
      <c r="G922">
        <v>48.870094999999999</v>
      </c>
      <c r="H922">
        <f t="shared" si="56"/>
        <v>52.600000000005821</v>
      </c>
    </row>
    <row r="923" spans="1:8" x14ac:dyDescent="0.25">
      <c r="A923" s="1">
        <v>0.77805263888888898</v>
      </c>
      <c r="B923">
        <v>49.11056</v>
      </c>
      <c r="C923" s="2">
        <f t="shared" si="57"/>
        <v>0.77805263888888898</v>
      </c>
      <c r="D923">
        <f t="shared" si="58"/>
        <v>67223.748000000007</v>
      </c>
      <c r="E923">
        <f t="shared" si="59"/>
        <v>73.680000000007567</v>
      </c>
      <c r="F923">
        <v>9.2116670000000003</v>
      </c>
      <c r="G923">
        <v>48.871454</v>
      </c>
      <c r="H923">
        <f t="shared" si="56"/>
        <v>52.680000000007567</v>
      </c>
    </row>
    <row r="924" spans="1:8" x14ac:dyDescent="0.25">
      <c r="A924" s="1">
        <v>0.7780535648148148</v>
      </c>
      <c r="B924">
        <v>49.112650000000002</v>
      </c>
      <c r="C924" s="2">
        <f t="shared" si="57"/>
        <v>0.7780535648148148</v>
      </c>
      <c r="D924">
        <f t="shared" si="58"/>
        <v>67223.827999999994</v>
      </c>
      <c r="E924">
        <f t="shared" si="59"/>
        <v>73.759999999994761</v>
      </c>
      <c r="F924">
        <v>9.2216670000000001</v>
      </c>
      <c r="G924">
        <v>48.872819</v>
      </c>
      <c r="H924">
        <f t="shared" si="56"/>
        <v>52.759999999994761</v>
      </c>
    </row>
    <row r="925" spans="1:8" x14ac:dyDescent="0.25">
      <c r="A925" s="1">
        <v>0.77805449074074085</v>
      </c>
      <c r="B925">
        <v>49.114319999999999</v>
      </c>
      <c r="C925" s="2">
        <f t="shared" si="57"/>
        <v>0.77805449074074085</v>
      </c>
      <c r="D925">
        <f t="shared" si="58"/>
        <v>67223.90800000001</v>
      </c>
      <c r="E925">
        <f t="shared" si="59"/>
        <v>73.840000000011059</v>
      </c>
      <c r="F925">
        <v>9.2316669999999998</v>
      </c>
      <c r="G925">
        <v>48.874189000000001</v>
      </c>
      <c r="H925">
        <f t="shared" si="56"/>
        <v>52.840000000011059</v>
      </c>
    </row>
    <row r="926" spans="1:8" x14ac:dyDescent="0.25">
      <c r="A926" s="1">
        <v>0.77805541666666667</v>
      </c>
      <c r="B926">
        <v>49.11703</v>
      </c>
      <c r="C926" s="2">
        <f t="shared" si="57"/>
        <v>0.77805541666666667</v>
      </c>
      <c r="D926">
        <f t="shared" si="58"/>
        <v>67223.987999999998</v>
      </c>
      <c r="E926">
        <f t="shared" si="59"/>
        <v>73.919999999998254</v>
      </c>
      <c r="F926">
        <v>9.2416669999999996</v>
      </c>
      <c r="G926">
        <v>48.875565999999999</v>
      </c>
      <c r="H926">
        <f t="shared" si="56"/>
        <v>52.919999999998254</v>
      </c>
    </row>
    <row r="927" spans="1:8" x14ac:dyDescent="0.25">
      <c r="A927" s="1">
        <v>0.77805634259259249</v>
      </c>
      <c r="B927">
        <v>49.113759999999999</v>
      </c>
      <c r="C927" s="2">
        <f t="shared" si="57"/>
        <v>0.77805634259259249</v>
      </c>
      <c r="D927">
        <f t="shared" si="58"/>
        <v>67224.067999999985</v>
      </c>
      <c r="E927">
        <f t="shared" si="59"/>
        <v>73.999999999985448</v>
      </c>
      <c r="F927">
        <v>9.2516669999999994</v>
      </c>
      <c r="G927">
        <v>48.876947999999999</v>
      </c>
      <c r="H927">
        <f t="shared" si="56"/>
        <v>52.999999999985448</v>
      </c>
    </row>
    <row r="928" spans="1:8" x14ac:dyDescent="0.25">
      <c r="A928" s="1">
        <v>0.77805726851851853</v>
      </c>
      <c r="B928">
        <v>49.110509999999998</v>
      </c>
      <c r="C928" s="2">
        <f t="shared" si="57"/>
        <v>0.77805726851851853</v>
      </c>
      <c r="D928">
        <f t="shared" si="58"/>
        <v>67224.148000000001</v>
      </c>
      <c r="E928">
        <f t="shared" si="59"/>
        <v>74.080000000001746</v>
      </c>
      <c r="F928">
        <v>9.2616669999999992</v>
      </c>
      <c r="G928">
        <v>48.878335999999997</v>
      </c>
      <c r="H928">
        <f t="shared" si="56"/>
        <v>53.080000000001746</v>
      </c>
    </row>
    <row r="929" spans="1:8" x14ac:dyDescent="0.25">
      <c r="A929" s="1">
        <v>0.77805819444444435</v>
      </c>
      <c r="B929">
        <v>49.109569999999998</v>
      </c>
      <c r="C929" s="2">
        <f t="shared" si="57"/>
        <v>0.77805819444444435</v>
      </c>
      <c r="D929">
        <f t="shared" si="58"/>
        <v>67224.227999999988</v>
      </c>
      <c r="E929">
        <f t="shared" si="59"/>
        <v>74.159999999988941</v>
      </c>
      <c r="F929">
        <v>9.2716670000000008</v>
      </c>
      <c r="G929">
        <v>48.879728999999998</v>
      </c>
      <c r="H929">
        <f t="shared" si="56"/>
        <v>53.159999999988941</v>
      </c>
    </row>
    <row r="930" spans="1:8" x14ac:dyDescent="0.25">
      <c r="A930" s="1">
        <v>0.77805912037037039</v>
      </c>
      <c r="B930">
        <v>49.10689</v>
      </c>
      <c r="C930" s="2">
        <f t="shared" si="57"/>
        <v>0.77805912037037039</v>
      </c>
      <c r="D930">
        <f t="shared" si="58"/>
        <v>67224.308000000005</v>
      </c>
      <c r="E930">
        <f t="shared" si="59"/>
        <v>74.240000000005239</v>
      </c>
      <c r="F930">
        <v>9.2816670000000006</v>
      </c>
      <c r="G930">
        <v>48.881126999999999</v>
      </c>
      <c r="H930">
        <f t="shared" si="56"/>
        <v>53.240000000005239</v>
      </c>
    </row>
    <row r="931" spans="1:8" x14ac:dyDescent="0.25">
      <c r="A931" s="1">
        <v>0.77806004629629621</v>
      </c>
      <c r="B931">
        <v>49.103499999999997</v>
      </c>
      <c r="C931" s="2">
        <f t="shared" si="57"/>
        <v>0.77806004629629621</v>
      </c>
      <c r="D931">
        <f t="shared" si="58"/>
        <v>67224.387999999992</v>
      </c>
      <c r="E931">
        <f t="shared" si="59"/>
        <v>74.319999999992433</v>
      </c>
      <c r="F931">
        <v>9.2916670000000003</v>
      </c>
      <c r="G931">
        <v>48.882530000000003</v>
      </c>
      <c r="H931">
        <f t="shared" si="56"/>
        <v>53.319999999992433</v>
      </c>
    </row>
    <row r="932" spans="1:8" x14ac:dyDescent="0.25">
      <c r="A932" s="1">
        <v>0.77806097222222226</v>
      </c>
      <c r="B932">
        <v>49.098770000000002</v>
      </c>
      <c r="C932" s="2">
        <f t="shared" si="57"/>
        <v>0.77806097222222226</v>
      </c>
      <c r="D932">
        <f t="shared" si="58"/>
        <v>67224.468000000008</v>
      </c>
      <c r="E932">
        <f t="shared" si="59"/>
        <v>74.400000000008731</v>
      </c>
      <c r="F932">
        <v>9.3016670000000001</v>
      </c>
      <c r="G932">
        <v>48.883938999999998</v>
      </c>
      <c r="H932">
        <f t="shared" si="56"/>
        <v>53.400000000008731</v>
      </c>
    </row>
    <row r="933" spans="1:8" x14ac:dyDescent="0.25">
      <c r="A933" s="1">
        <v>0.77806189814814808</v>
      </c>
      <c r="B933">
        <v>49.096550000000001</v>
      </c>
      <c r="C933" s="2">
        <f t="shared" si="57"/>
        <v>0.77806189814814808</v>
      </c>
      <c r="D933">
        <f t="shared" si="58"/>
        <v>67224.547999999995</v>
      </c>
      <c r="E933">
        <f t="shared" si="59"/>
        <v>74.479999999995925</v>
      </c>
      <c r="F933">
        <v>9.3116669999999999</v>
      </c>
      <c r="G933">
        <v>48.885351999999997</v>
      </c>
      <c r="H933">
        <f t="shared" si="56"/>
        <v>53.479999999995925</v>
      </c>
    </row>
    <row r="934" spans="1:8" x14ac:dyDescent="0.25">
      <c r="A934" s="1">
        <v>0.77806282407407412</v>
      </c>
      <c r="B934">
        <v>49.090029999999999</v>
      </c>
      <c r="C934" s="2">
        <f t="shared" si="57"/>
        <v>0.77806282407407412</v>
      </c>
      <c r="D934">
        <f t="shared" si="58"/>
        <v>67224.627999999997</v>
      </c>
      <c r="E934">
        <f t="shared" si="59"/>
        <v>74.559999999997672</v>
      </c>
      <c r="F934">
        <v>9.3216669999999997</v>
      </c>
      <c r="G934">
        <v>48.886769999999999</v>
      </c>
      <c r="H934">
        <f t="shared" si="56"/>
        <v>53.559999999997672</v>
      </c>
    </row>
    <row r="935" spans="1:8" x14ac:dyDescent="0.25">
      <c r="A935" s="1">
        <v>0.77806374999999994</v>
      </c>
      <c r="B935">
        <v>49.088169999999998</v>
      </c>
      <c r="C935" s="2">
        <f t="shared" si="57"/>
        <v>0.77806374999999994</v>
      </c>
      <c r="D935">
        <f t="shared" si="58"/>
        <v>67224.707999999999</v>
      </c>
      <c r="E935">
        <f t="shared" si="59"/>
        <v>74.639999999999418</v>
      </c>
      <c r="F935">
        <v>9.3316669999999995</v>
      </c>
      <c r="G935">
        <v>48.888193000000001</v>
      </c>
      <c r="H935">
        <f t="shared" si="56"/>
        <v>53.639999999999418</v>
      </c>
    </row>
    <row r="936" spans="1:8" x14ac:dyDescent="0.25">
      <c r="A936" s="1">
        <v>0.77806467592592599</v>
      </c>
      <c r="B936">
        <v>49.09431</v>
      </c>
      <c r="C936" s="2">
        <f t="shared" si="57"/>
        <v>0.77806467592592599</v>
      </c>
      <c r="D936">
        <f t="shared" si="58"/>
        <v>67224.788</v>
      </c>
      <c r="E936">
        <f t="shared" si="59"/>
        <v>74.720000000001164</v>
      </c>
      <c r="F936">
        <v>9.3416669999999993</v>
      </c>
      <c r="G936">
        <v>48.889620000000001</v>
      </c>
      <c r="H936">
        <f t="shared" si="56"/>
        <v>53.720000000001164</v>
      </c>
    </row>
    <row r="937" spans="1:8" x14ac:dyDescent="0.25">
      <c r="A937" s="1">
        <v>0.77806560185185181</v>
      </c>
      <c r="B937">
        <v>49.087009999999999</v>
      </c>
      <c r="C937" s="2">
        <f t="shared" si="57"/>
        <v>0.77806560185185181</v>
      </c>
      <c r="D937">
        <f t="shared" si="58"/>
        <v>67224.868000000002</v>
      </c>
      <c r="E937">
        <f t="shared" si="59"/>
        <v>74.80000000000291</v>
      </c>
      <c r="F937">
        <v>9.3516670000000008</v>
      </c>
      <c r="G937">
        <v>48.891050999999997</v>
      </c>
      <c r="H937">
        <f t="shared" si="56"/>
        <v>53.80000000000291</v>
      </c>
    </row>
    <row r="938" spans="1:8" x14ac:dyDescent="0.25">
      <c r="A938" s="1">
        <v>0.77806652777777785</v>
      </c>
      <c r="B938">
        <v>49.08372</v>
      </c>
      <c r="C938" s="2">
        <f t="shared" si="57"/>
        <v>0.77806652777777785</v>
      </c>
      <c r="D938">
        <f t="shared" si="58"/>
        <v>67224.948000000004</v>
      </c>
      <c r="E938">
        <f t="shared" si="59"/>
        <v>74.880000000004657</v>
      </c>
      <c r="F938">
        <v>9.3616670000000006</v>
      </c>
      <c r="G938">
        <v>48.892487000000003</v>
      </c>
      <c r="H938">
        <f t="shared" si="56"/>
        <v>53.880000000004657</v>
      </c>
    </row>
    <row r="939" spans="1:8" x14ac:dyDescent="0.25">
      <c r="A939" s="1">
        <v>0.77806745370370367</v>
      </c>
      <c r="B939">
        <v>49.082769999999996</v>
      </c>
      <c r="C939" s="2">
        <f t="shared" si="57"/>
        <v>0.77806745370370367</v>
      </c>
      <c r="D939">
        <f t="shared" si="58"/>
        <v>67225.027999999991</v>
      </c>
      <c r="E939">
        <f t="shared" si="59"/>
        <v>74.959999999991851</v>
      </c>
      <c r="F939">
        <v>9.3716670000000004</v>
      </c>
      <c r="G939">
        <v>48.893926999999998</v>
      </c>
      <c r="H939">
        <f t="shared" si="56"/>
        <v>53.959999999991851</v>
      </c>
    </row>
    <row r="940" spans="1:8" x14ac:dyDescent="0.25">
      <c r="A940" s="1">
        <v>0.7780683796296296</v>
      </c>
      <c r="B940">
        <v>49.085450000000002</v>
      </c>
      <c r="C940" s="2">
        <f t="shared" si="57"/>
        <v>0.7780683796296296</v>
      </c>
      <c r="D940">
        <f t="shared" si="58"/>
        <v>67225.107999999993</v>
      </c>
      <c r="E940">
        <f t="shared" si="59"/>
        <v>75.039999999993597</v>
      </c>
      <c r="F940">
        <v>9.3816670000000002</v>
      </c>
      <c r="G940">
        <v>48.895370999999997</v>
      </c>
      <c r="H940">
        <f t="shared" si="56"/>
        <v>54.039999999993597</v>
      </c>
    </row>
    <row r="941" spans="1:8" x14ac:dyDescent="0.25">
      <c r="A941" s="1">
        <v>0.77806930555555553</v>
      </c>
      <c r="B941">
        <v>49.092350000000003</v>
      </c>
      <c r="C941" s="2">
        <f t="shared" si="57"/>
        <v>0.77806930555555553</v>
      </c>
      <c r="D941">
        <f t="shared" si="58"/>
        <v>67225.187999999995</v>
      </c>
      <c r="E941">
        <f t="shared" si="59"/>
        <v>75.119999999995343</v>
      </c>
      <c r="F941">
        <v>9.391667</v>
      </c>
      <c r="G941">
        <v>48.896819000000001</v>
      </c>
      <c r="H941">
        <f t="shared" si="56"/>
        <v>54.119999999995343</v>
      </c>
    </row>
    <row r="942" spans="1:8" x14ac:dyDescent="0.25">
      <c r="A942" s="1">
        <v>0.77807023148148147</v>
      </c>
      <c r="B942">
        <v>49.097859999999997</v>
      </c>
      <c r="C942" s="2">
        <f t="shared" si="57"/>
        <v>0.77807023148148147</v>
      </c>
      <c r="D942">
        <f t="shared" si="58"/>
        <v>67225.267999999996</v>
      </c>
      <c r="E942">
        <f t="shared" si="59"/>
        <v>75.19999999999709</v>
      </c>
      <c r="F942">
        <v>9.4016669999999998</v>
      </c>
      <c r="G942">
        <v>48.898271000000001</v>
      </c>
      <c r="H942">
        <f t="shared" si="56"/>
        <v>54.19999999999709</v>
      </c>
    </row>
    <row r="943" spans="1:8" x14ac:dyDescent="0.25">
      <c r="A943" s="1">
        <v>0.7780711574074074</v>
      </c>
      <c r="B943">
        <v>49.109110000000001</v>
      </c>
      <c r="C943" s="2">
        <f t="shared" si="57"/>
        <v>0.7780711574074074</v>
      </c>
      <c r="D943">
        <f t="shared" si="58"/>
        <v>67225.347999999998</v>
      </c>
      <c r="E943">
        <f t="shared" si="59"/>
        <v>75.279999999998836</v>
      </c>
      <c r="F943">
        <v>9.4116669999999996</v>
      </c>
      <c r="G943">
        <v>48.899726000000001</v>
      </c>
      <c r="H943">
        <f t="shared" si="56"/>
        <v>54.279999999998836</v>
      </c>
    </row>
    <row r="944" spans="1:8" x14ac:dyDescent="0.25">
      <c r="A944" s="1">
        <v>0.77807208333333333</v>
      </c>
      <c r="B944">
        <v>49.112000000000002</v>
      </c>
      <c r="C944" s="2">
        <f t="shared" si="57"/>
        <v>0.77807208333333333</v>
      </c>
      <c r="D944">
        <f t="shared" si="58"/>
        <v>67225.428</v>
      </c>
      <c r="E944">
        <f t="shared" si="59"/>
        <v>75.360000000000582</v>
      </c>
      <c r="F944">
        <v>9.4216669999999993</v>
      </c>
      <c r="G944">
        <v>48.901184999999998</v>
      </c>
      <c r="H944">
        <f t="shared" si="56"/>
        <v>54.360000000000582</v>
      </c>
    </row>
    <row r="945" spans="1:8" x14ac:dyDescent="0.25">
      <c r="A945" s="1">
        <v>0.77807300925925926</v>
      </c>
      <c r="B945">
        <v>49.120550000000001</v>
      </c>
      <c r="C945" s="2">
        <f t="shared" si="57"/>
        <v>0.77807300925925926</v>
      </c>
      <c r="D945">
        <f t="shared" si="58"/>
        <v>67225.508000000002</v>
      </c>
      <c r="E945">
        <f t="shared" si="59"/>
        <v>75.440000000002328</v>
      </c>
      <c r="F945">
        <v>9.4316669999999991</v>
      </c>
      <c r="G945">
        <v>48.902647000000002</v>
      </c>
      <c r="H945">
        <f t="shared" si="56"/>
        <v>54.440000000002328</v>
      </c>
    </row>
    <row r="946" spans="1:8" x14ac:dyDescent="0.25">
      <c r="A946" s="1">
        <v>0.77807393518518519</v>
      </c>
      <c r="B946">
        <v>49.125</v>
      </c>
      <c r="C946" s="2">
        <f t="shared" si="57"/>
        <v>0.77807393518518519</v>
      </c>
      <c r="D946">
        <f t="shared" si="58"/>
        <v>67225.588000000003</v>
      </c>
      <c r="E946">
        <f t="shared" si="59"/>
        <v>75.520000000004075</v>
      </c>
      <c r="F946">
        <v>9.4416670000000007</v>
      </c>
      <c r="G946">
        <v>48.904113000000002</v>
      </c>
      <c r="H946">
        <f t="shared" si="56"/>
        <v>54.520000000004075</v>
      </c>
    </row>
    <row r="947" spans="1:8" x14ac:dyDescent="0.25">
      <c r="A947" s="1">
        <v>0.77807486111111113</v>
      </c>
      <c r="B947">
        <v>49.133299999999998</v>
      </c>
      <c r="C947" s="2">
        <f t="shared" si="57"/>
        <v>0.77807486111111113</v>
      </c>
      <c r="D947">
        <f t="shared" si="58"/>
        <v>67225.668000000005</v>
      </c>
      <c r="E947">
        <f t="shared" si="59"/>
        <v>75.600000000005821</v>
      </c>
      <c r="F947">
        <v>9.4516670000000005</v>
      </c>
      <c r="G947">
        <v>48.905580999999998</v>
      </c>
      <c r="H947">
        <f t="shared" si="56"/>
        <v>54.600000000005821</v>
      </c>
    </row>
    <row r="948" spans="1:8" x14ac:dyDescent="0.25">
      <c r="A948" s="1">
        <v>0.77807578703703706</v>
      </c>
      <c r="B948">
        <v>49.13935</v>
      </c>
      <c r="C948" s="2">
        <f t="shared" si="57"/>
        <v>0.77807578703703706</v>
      </c>
      <c r="D948">
        <f t="shared" si="58"/>
        <v>67225.748000000007</v>
      </c>
      <c r="E948">
        <f t="shared" si="59"/>
        <v>75.680000000007567</v>
      </c>
      <c r="F948">
        <v>9.4616670000000003</v>
      </c>
      <c r="G948">
        <v>48.907052999999998</v>
      </c>
      <c r="H948">
        <f t="shared" si="56"/>
        <v>54.680000000007567</v>
      </c>
    </row>
    <row r="949" spans="1:8" x14ac:dyDescent="0.25">
      <c r="A949" s="1">
        <v>0.77807671296296299</v>
      </c>
      <c r="B949">
        <v>49.147799999999997</v>
      </c>
      <c r="C949" s="2">
        <f t="shared" si="57"/>
        <v>0.77807671296296299</v>
      </c>
      <c r="D949">
        <f t="shared" si="58"/>
        <v>67225.828000000009</v>
      </c>
      <c r="E949">
        <f t="shared" si="59"/>
        <v>75.760000000009313</v>
      </c>
      <c r="F949">
        <v>9.4716670000000001</v>
      </c>
      <c r="G949">
        <v>48.908527999999997</v>
      </c>
      <c r="H949">
        <f t="shared" si="56"/>
        <v>54.760000000009313</v>
      </c>
    </row>
    <row r="950" spans="1:8" x14ac:dyDescent="0.25">
      <c r="A950" s="1">
        <v>0.77807763888888892</v>
      </c>
      <c r="B950">
        <v>49.154400000000003</v>
      </c>
      <c r="C950" s="2">
        <f t="shared" si="57"/>
        <v>0.77807763888888892</v>
      </c>
      <c r="D950">
        <f t="shared" si="58"/>
        <v>67225.907999999996</v>
      </c>
      <c r="E950">
        <f t="shared" si="59"/>
        <v>75.839999999996508</v>
      </c>
      <c r="F950">
        <v>9.4816669999999998</v>
      </c>
      <c r="G950">
        <v>48.910004999999998</v>
      </c>
      <c r="H950">
        <f t="shared" si="56"/>
        <v>54.839999999996508</v>
      </c>
    </row>
    <row r="951" spans="1:8" x14ac:dyDescent="0.25">
      <c r="A951" s="1">
        <v>0.77807856481481474</v>
      </c>
      <c r="B951">
        <v>49.157730000000001</v>
      </c>
      <c r="C951" s="2">
        <f t="shared" si="57"/>
        <v>0.77807856481481474</v>
      </c>
      <c r="D951">
        <f t="shared" si="58"/>
        <v>67225.987999999998</v>
      </c>
      <c r="E951">
        <f t="shared" si="59"/>
        <v>75.919999999998254</v>
      </c>
      <c r="F951">
        <v>9.4916669999999996</v>
      </c>
      <c r="G951">
        <v>48.911484999999999</v>
      </c>
      <c r="H951">
        <f t="shared" si="56"/>
        <v>54.919999999998254</v>
      </c>
    </row>
    <row r="952" spans="1:8" x14ac:dyDescent="0.25">
      <c r="A952" s="1">
        <v>0.77807949074074079</v>
      </c>
      <c r="B952">
        <v>49.157899999999998</v>
      </c>
      <c r="C952" s="2">
        <f t="shared" si="57"/>
        <v>0.77807949074074079</v>
      </c>
      <c r="D952">
        <f t="shared" si="58"/>
        <v>67226.067999999999</v>
      </c>
      <c r="E952">
        <f t="shared" si="59"/>
        <v>76</v>
      </c>
      <c r="F952">
        <v>9.5016669999999994</v>
      </c>
      <c r="G952">
        <v>48.912967999999999</v>
      </c>
      <c r="H952">
        <f t="shared" si="56"/>
        <v>55</v>
      </c>
    </row>
    <row r="953" spans="1:8" x14ac:dyDescent="0.25">
      <c r="A953" s="1">
        <v>0.77808041666666661</v>
      </c>
      <c r="B953">
        <v>49.155200000000001</v>
      </c>
      <c r="C953" s="2">
        <f t="shared" si="57"/>
        <v>0.77808041666666661</v>
      </c>
      <c r="D953">
        <f t="shared" si="58"/>
        <v>67226.148000000001</v>
      </c>
      <c r="E953">
        <f t="shared" si="59"/>
        <v>76.080000000001746</v>
      </c>
      <c r="F953">
        <v>9.5116669999999992</v>
      </c>
      <c r="G953">
        <v>48.914453000000002</v>
      </c>
      <c r="H953">
        <f t="shared" si="56"/>
        <v>55.080000000001746</v>
      </c>
    </row>
    <row r="954" spans="1:8" x14ac:dyDescent="0.25">
      <c r="A954" s="1">
        <v>0.77808134259259265</v>
      </c>
      <c r="B954">
        <v>49.154809999999998</v>
      </c>
      <c r="C954" s="2">
        <f t="shared" si="57"/>
        <v>0.77808134259259265</v>
      </c>
      <c r="D954">
        <f t="shared" si="58"/>
        <v>67226.228000000003</v>
      </c>
      <c r="E954">
        <f t="shared" si="59"/>
        <v>76.160000000003492</v>
      </c>
      <c r="F954">
        <v>9.5216670000000008</v>
      </c>
      <c r="G954">
        <v>48.915940999999997</v>
      </c>
      <c r="H954">
        <f t="shared" si="56"/>
        <v>55.160000000003492</v>
      </c>
    </row>
    <row r="955" spans="1:8" x14ac:dyDescent="0.25">
      <c r="A955" s="1">
        <v>0.77808226851851847</v>
      </c>
      <c r="B955">
        <v>49.153930000000003</v>
      </c>
      <c r="C955" s="2">
        <f t="shared" si="57"/>
        <v>0.77808226851851847</v>
      </c>
      <c r="D955">
        <f t="shared" si="58"/>
        <v>67226.30799999999</v>
      </c>
      <c r="E955">
        <f t="shared" si="59"/>
        <v>76.239999999990687</v>
      </c>
      <c r="F955">
        <v>9.5316670000000006</v>
      </c>
      <c r="G955">
        <v>48.917431000000001</v>
      </c>
      <c r="H955">
        <f t="shared" si="56"/>
        <v>55.239999999990687</v>
      </c>
    </row>
    <row r="956" spans="1:8" x14ac:dyDescent="0.25">
      <c r="A956" s="1">
        <v>0.77808319444444451</v>
      </c>
      <c r="B956">
        <v>49.146749999999997</v>
      </c>
      <c r="C956" s="2">
        <f t="shared" si="57"/>
        <v>0.77808319444444451</v>
      </c>
      <c r="D956">
        <f t="shared" si="58"/>
        <v>67226.388000000006</v>
      </c>
      <c r="E956">
        <f t="shared" si="59"/>
        <v>76.320000000006985</v>
      </c>
      <c r="F956">
        <v>9.5416670000000003</v>
      </c>
      <c r="G956">
        <v>48.918922999999999</v>
      </c>
      <c r="H956">
        <f t="shared" si="56"/>
        <v>55.320000000006985</v>
      </c>
    </row>
    <row r="957" spans="1:8" x14ac:dyDescent="0.25">
      <c r="A957" s="1">
        <v>0.77808412037037034</v>
      </c>
      <c r="B957">
        <v>49.145130000000002</v>
      </c>
      <c r="C957" s="2">
        <f t="shared" si="57"/>
        <v>0.77808412037037034</v>
      </c>
      <c r="D957">
        <f t="shared" si="58"/>
        <v>67226.467999999993</v>
      </c>
      <c r="E957">
        <f t="shared" si="59"/>
        <v>76.399999999994179</v>
      </c>
      <c r="F957">
        <v>9.5516670000000001</v>
      </c>
      <c r="G957">
        <v>48.920417</v>
      </c>
      <c r="H957">
        <f t="shared" si="56"/>
        <v>55.399999999994179</v>
      </c>
    </row>
    <row r="958" spans="1:8" x14ac:dyDescent="0.25">
      <c r="A958" s="1">
        <v>0.77808504629629638</v>
      </c>
      <c r="B958">
        <v>49.14772</v>
      </c>
      <c r="C958" s="2">
        <f t="shared" si="57"/>
        <v>0.77808504629629638</v>
      </c>
      <c r="D958">
        <f t="shared" si="58"/>
        <v>67226.54800000001</v>
      </c>
      <c r="E958">
        <f t="shared" si="59"/>
        <v>76.480000000010477</v>
      </c>
      <c r="F958">
        <v>9.5616669999999999</v>
      </c>
      <c r="G958">
        <v>48.921913000000004</v>
      </c>
      <c r="H958">
        <f t="shared" si="56"/>
        <v>55.480000000010477</v>
      </c>
    </row>
    <row r="959" spans="1:8" x14ac:dyDescent="0.25">
      <c r="A959" s="1">
        <v>0.7780859722222222</v>
      </c>
      <c r="B959">
        <v>49.143529999999998</v>
      </c>
      <c r="C959" s="2">
        <f t="shared" si="57"/>
        <v>0.7780859722222222</v>
      </c>
      <c r="D959">
        <f t="shared" si="58"/>
        <v>67226.627999999997</v>
      </c>
      <c r="E959">
        <f t="shared" si="59"/>
        <v>76.559999999997672</v>
      </c>
      <c r="F959">
        <v>9.5716669999999997</v>
      </c>
      <c r="G959">
        <v>48.923411000000002</v>
      </c>
      <c r="H959">
        <f t="shared" si="56"/>
        <v>55.559999999997672</v>
      </c>
    </row>
    <row r="960" spans="1:8" x14ac:dyDescent="0.25">
      <c r="A960" s="1">
        <v>0.77808689814814824</v>
      </c>
      <c r="B960">
        <v>49.144620000000003</v>
      </c>
      <c r="C960" s="2">
        <f t="shared" si="57"/>
        <v>0.77808689814814824</v>
      </c>
      <c r="D960">
        <f t="shared" si="58"/>
        <v>67226.708000000013</v>
      </c>
      <c r="E960">
        <f t="shared" si="59"/>
        <v>76.64000000001397</v>
      </c>
      <c r="F960">
        <v>9.5816669999999995</v>
      </c>
      <c r="G960">
        <v>48.924909999999997</v>
      </c>
      <c r="H960">
        <f t="shared" si="56"/>
        <v>55.64000000001397</v>
      </c>
    </row>
    <row r="961" spans="1:8" x14ac:dyDescent="0.25">
      <c r="A961" s="1">
        <v>0.77808782407407406</v>
      </c>
      <c r="B961">
        <v>49.144379999999998</v>
      </c>
      <c r="C961" s="2">
        <f t="shared" si="57"/>
        <v>0.77808782407407406</v>
      </c>
      <c r="D961">
        <f t="shared" si="58"/>
        <v>67226.788</v>
      </c>
      <c r="E961">
        <f t="shared" si="59"/>
        <v>76.720000000001164</v>
      </c>
      <c r="F961">
        <v>9.5916669999999993</v>
      </c>
      <c r="G961">
        <v>48.926411000000002</v>
      </c>
      <c r="H961">
        <f t="shared" si="56"/>
        <v>55.720000000001164</v>
      </c>
    </row>
    <row r="962" spans="1:8" x14ac:dyDescent="0.25">
      <c r="A962" s="1">
        <v>0.77808875000000011</v>
      </c>
      <c r="B962">
        <v>49.134659999999997</v>
      </c>
      <c r="C962" s="2">
        <f t="shared" si="57"/>
        <v>0.77808875000000011</v>
      </c>
      <c r="D962">
        <f t="shared" si="58"/>
        <v>67226.868000000002</v>
      </c>
      <c r="E962">
        <f t="shared" si="59"/>
        <v>76.80000000000291</v>
      </c>
      <c r="F962">
        <v>9.6016670000000008</v>
      </c>
      <c r="G962">
        <v>48.927912999999997</v>
      </c>
      <c r="H962">
        <f t="shared" ref="H962:H1023" si="60">E962-21</f>
        <v>55.80000000000291</v>
      </c>
    </row>
    <row r="963" spans="1:8" x14ac:dyDescent="0.25">
      <c r="A963" s="1">
        <v>0.77808967592592593</v>
      </c>
      <c r="B963">
        <v>49.141710000000003</v>
      </c>
      <c r="C963" s="2">
        <f t="shared" ref="C963:C1024" si="61">A963</f>
        <v>0.77808967592592593</v>
      </c>
      <c r="D963">
        <f t="shared" ref="D963:D1024" si="62">C963*86400</f>
        <v>67226.948000000004</v>
      </c>
      <c r="E963">
        <f t="shared" ref="E963:E1024" si="63">D963-$D$2</f>
        <v>76.880000000004657</v>
      </c>
      <c r="F963">
        <v>9.6116670000000006</v>
      </c>
      <c r="G963">
        <v>48.929417000000001</v>
      </c>
      <c r="H963">
        <f t="shared" si="60"/>
        <v>55.880000000004657</v>
      </c>
    </row>
    <row r="964" spans="1:8" x14ac:dyDescent="0.25">
      <c r="A964" s="1">
        <v>0.77809060185185175</v>
      </c>
      <c r="B964">
        <v>49.145510000000002</v>
      </c>
      <c r="C964" s="2">
        <f t="shared" si="61"/>
        <v>0.77809060185185175</v>
      </c>
      <c r="D964">
        <f t="shared" si="62"/>
        <v>67227.027999999991</v>
      </c>
      <c r="E964">
        <f t="shared" si="63"/>
        <v>76.959999999991851</v>
      </c>
      <c r="F964">
        <v>9.6216670000000004</v>
      </c>
      <c r="G964">
        <v>48.930922000000002</v>
      </c>
      <c r="H964">
        <f t="shared" si="60"/>
        <v>55.959999999991851</v>
      </c>
    </row>
    <row r="965" spans="1:8" x14ac:dyDescent="0.25">
      <c r="A965" s="1">
        <v>0.77809152777777779</v>
      </c>
      <c r="B965">
        <v>49.143590000000003</v>
      </c>
      <c r="C965" s="2">
        <f t="shared" si="61"/>
        <v>0.77809152777777779</v>
      </c>
      <c r="D965">
        <f t="shared" si="62"/>
        <v>67227.108000000007</v>
      </c>
      <c r="E965">
        <f t="shared" si="63"/>
        <v>77.040000000008149</v>
      </c>
      <c r="F965">
        <v>9.6316670000000002</v>
      </c>
      <c r="G965">
        <v>48.932428000000002</v>
      </c>
      <c r="H965">
        <f t="shared" si="60"/>
        <v>56.040000000008149</v>
      </c>
    </row>
    <row r="966" spans="1:8" x14ac:dyDescent="0.25">
      <c r="A966" s="1">
        <v>0.77809245370370361</v>
      </c>
      <c r="B966">
        <v>49.14208</v>
      </c>
      <c r="C966" s="2">
        <f t="shared" si="61"/>
        <v>0.77809245370370361</v>
      </c>
      <c r="D966">
        <f t="shared" si="62"/>
        <v>67227.187999999995</v>
      </c>
      <c r="E966">
        <f t="shared" si="63"/>
        <v>77.119999999995343</v>
      </c>
      <c r="F966">
        <v>9.641667</v>
      </c>
      <c r="G966">
        <v>48.933934999999998</v>
      </c>
      <c r="H966">
        <f t="shared" si="60"/>
        <v>56.119999999995343</v>
      </c>
    </row>
    <row r="967" spans="1:8" x14ac:dyDescent="0.25">
      <c r="A967" s="1">
        <v>0.77809337962962966</v>
      </c>
      <c r="B967">
        <v>49.141669999999998</v>
      </c>
      <c r="C967" s="2">
        <f t="shared" si="61"/>
        <v>0.77809337962962966</v>
      </c>
      <c r="D967">
        <f t="shared" si="62"/>
        <v>67227.267999999996</v>
      </c>
      <c r="E967">
        <f t="shared" si="63"/>
        <v>77.19999999999709</v>
      </c>
      <c r="F967">
        <v>9.6516669999999998</v>
      </c>
      <c r="G967">
        <v>48.935442999999999</v>
      </c>
      <c r="H967">
        <f t="shared" si="60"/>
        <v>56.19999999999709</v>
      </c>
    </row>
    <row r="968" spans="1:8" x14ac:dyDescent="0.25">
      <c r="A968" s="1">
        <v>0.77809430555555548</v>
      </c>
      <c r="B968">
        <v>49.141559999999998</v>
      </c>
      <c r="C968" s="2">
        <f t="shared" si="61"/>
        <v>0.77809430555555548</v>
      </c>
      <c r="D968">
        <f t="shared" si="62"/>
        <v>67227.347999999998</v>
      </c>
      <c r="E968">
        <f t="shared" si="63"/>
        <v>77.279999999998836</v>
      </c>
      <c r="F968">
        <v>9.6616669999999996</v>
      </c>
      <c r="G968">
        <v>48.936951999999998</v>
      </c>
      <c r="H968">
        <f t="shared" si="60"/>
        <v>56.279999999998836</v>
      </c>
    </row>
    <row r="969" spans="1:8" x14ac:dyDescent="0.25">
      <c r="A969" s="1">
        <v>0.77809523148148152</v>
      </c>
      <c r="B969">
        <v>49.141260000000003</v>
      </c>
      <c r="C969" s="2">
        <f t="shared" si="61"/>
        <v>0.77809523148148152</v>
      </c>
      <c r="D969">
        <f t="shared" si="62"/>
        <v>67227.428</v>
      </c>
      <c r="E969">
        <f t="shared" si="63"/>
        <v>77.360000000000582</v>
      </c>
      <c r="F969">
        <v>9.6716669999999993</v>
      </c>
      <c r="G969">
        <v>48.938462000000001</v>
      </c>
      <c r="H969">
        <f t="shared" si="60"/>
        <v>56.360000000000582</v>
      </c>
    </row>
    <row r="970" spans="1:8" x14ac:dyDescent="0.25">
      <c r="A970" s="1">
        <v>0.77809615740740734</v>
      </c>
      <c r="B970">
        <v>49.146940000000001</v>
      </c>
      <c r="C970" s="2">
        <f t="shared" si="61"/>
        <v>0.77809615740740734</v>
      </c>
      <c r="D970">
        <f t="shared" si="62"/>
        <v>67227.507999999987</v>
      </c>
      <c r="E970">
        <f t="shared" si="63"/>
        <v>77.439999999987776</v>
      </c>
      <c r="F970">
        <v>9.6816669999999991</v>
      </c>
      <c r="G970">
        <v>48.939971999999997</v>
      </c>
      <c r="H970">
        <f t="shared" si="60"/>
        <v>56.439999999987776</v>
      </c>
    </row>
    <row r="971" spans="1:8" x14ac:dyDescent="0.25">
      <c r="A971" s="1">
        <v>0.77809708333333338</v>
      </c>
      <c r="B971">
        <v>49.152070000000002</v>
      </c>
      <c r="C971" s="2">
        <f t="shared" si="61"/>
        <v>0.77809708333333338</v>
      </c>
      <c r="D971">
        <f t="shared" si="62"/>
        <v>67227.588000000003</v>
      </c>
      <c r="E971">
        <f t="shared" si="63"/>
        <v>77.520000000004075</v>
      </c>
      <c r="F971">
        <v>9.6916670000000007</v>
      </c>
      <c r="G971">
        <v>48.941482000000001</v>
      </c>
      <c r="H971">
        <f t="shared" si="60"/>
        <v>56.520000000004075</v>
      </c>
    </row>
    <row r="972" spans="1:8" x14ac:dyDescent="0.25">
      <c r="A972" s="1">
        <v>0.7780980092592592</v>
      </c>
      <c r="B972">
        <v>49.156140000000001</v>
      </c>
      <c r="C972" s="2">
        <f t="shared" si="61"/>
        <v>0.7780980092592592</v>
      </c>
      <c r="D972">
        <f t="shared" si="62"/>
        <v>67227.667999999991</v>
      </c>
      <c r="E972">
        <f t="shared" si="63"/>
        <v>77.599999999991269</v>
      </c>
      <c r="F972">
        <v>9.7016670000000005</v>
      </c>
      <c r="G972">
        <v>48.942993999999999</v>
      </c>
      <c r="H972">
        <f t="shared" si="60"/>
        <v>56.599999999991269</v>
      </c>
    </row>
    <row r="973" spans="1:8" x14ac:dyDescent="0.25">
      <c r="A973" s="1">
        <v>0.77809893518518525</v>
      </c>
      <c r="B973">
        <v>49.159019999999998</v>
      </c>
      <c r="C973" s="2">
        <f t="shared" si="61"/>
        <v>0.77809893518518525</v>
      </c>
      <c r="D973">
        <f t="shared" si="62"/>
        <v>67227.748000000007</v>
      </c>
      <c r="E973">
        <f t="shared" si="63"/>
        <v>77.680000000007567</v>
      </c>
      <c r="F973">
        <v>9.7116670000000003</v>
      </c>
      <c r="G973">
        <v>48.944504999999999</v>
      </c>
      <c r="H973">
        <f t="shared" si="60"/>
        <v>56.680000000007567</v>
      </c>
    </row>
    <row r="974" spans="1:8" x14ac:dyDescent="0.25">
      <c r="A974" s="1">
        <v>0.77809986111111107</v>
      </c>
      <c r="B974">
        <v>49.156350000000003</v>
      </c>
      <c r="C974" s="2">
        <f t="shared" si="61"/>
        <v>0.77809986111111107</v>
      </c>
      <c r="D974">
        <f t="shared" si="62"/>
        <v>67227.827999999994</v>
      </c>
      <c r="E974">
        <f t="shared" si="63"/>
        <v>77.759999999994761</v>
      </c>
      <c r="F974">
        <v>9.7216670000000001</v>
      </c>
      <c r="G974">
        <v>48.946016</v>
      </c>
      <c r="H974">
        <f t="shared" si="60"/>
        <v>56.759999999994761</v>
      </c>
    </row>
    <row r="975" spans="1:8" x14ac:dyDescent="0.25">
      <c r="A975" s="1">
        <v>0.778100787037037</v>
      </c>
      <c r="B975">
        <v>49.156390000000002</v>
      </c>
      <c r="C975" s="2">
        <f t="shared" si="61"/>
        <v>0.778100787037037</v>
      </c>
      <c r="D975">
        <f t="shared" si="62"/>
        <v>67227.907999999996</v>
      </c>
      <c r="E975">
        <f t="shared" si="63"/>
        <v>77.839999999996508</v>
      </c>
      <c r="F975">
        <v>9.7316669999999998</v>
      </c>
      <c r="G975">
        <v>48.947527999999998</v>
      </c>
      <c r="H975">
        <f t="shared" si="60"/>
        <v>56.839999999996508</v>
      </c>
    </row>
    <row r="976" spans="1:8" x14ac:dyDescent="0.25">
      <c r="A976" s="1">
        <v>0.77810171296296293</v>
      </c>
      <c r="B976">
        <v>49.157620000000001</v>
      </c>
      <c r="C976" s="2">
        <f t="shared" si="61"/>
        <v>0.77810171296296293</v>
      </c>
      <c r="D976">
        <f t="shared" si="62"/>
        <v>67227.987999999998</v>
      </c>
      <c r="E976">
        <f t="shared" si="63"/>
        <v>77.919999999998254</v>
      </c>
      <c r="F976">
        <v>9.7416669999999996</v>
      </c>
      <c r="G976">
        <v>48.949039999999997</v>
      </c>
      <c r="H976">
        <f t="shared" si="60"/>
        <v>56.919999999998254</v>
      </c>
    </row>
    <row r="977" spans="1:8" x14ac:dyDescent="0.25">
      <c r="A977" s="1">
        <v>0.77810263888888886</v>
      </c>
      <c r="B977">
        <v>49.161819999999999</v>
      </c>
      <c r="C977" s="2">
        <f t="shared" si="61"/>
        <v>0.77810263888888886</v>
      </c>
      <c r="D977">
        <f t="shared" si="62"/>
        <v>67228.067999999999</v>
      </c>
      <c r="E977">
        <f t="shared" si="63"/>
        <v>78</v>
      </c>
      <c r="F977">
        <v>9.7516669999999994</v>
      </c>
      <c r="G977">
        <v>48.950550999999997</v>
      </c>
      <c r="H977">
        <f t="shared" si="60"/>
        <v>57</v>
      </c>
    </row>
    <row r="978" spans="1:8" x14ac:dyDescent="0.25">
      <c r="A978" s="1">
        <v>0.7781035648148148</v>
      </c>
      <c r="B978">
        <v>49.166330000000002</v>
      </c>
      <c r="C978" s="2">
        <f t="shared" si="61"/>
        <v>0.7781035648148148</v>
      </c>
      <c r="D978">
        <f t="shared" si="62"/>
        <v>67228.148000000001</v>
      </c>
      <c r="E978">
        <f t="shared" si="63"/>
        <v>78.080000000001746</v>
      </c>
      <c r="F978">
        <v>9.7616669999999992</v>
      </c>
      <c r="G978">
        <v>48.952061999999998</v>
      </c>
      <c r="H978">
        <f t="shared" si="60"/>
        <v>57.080000000001746</v>
      </c>
    </row>
    <row r="979" spans="1:8" x14ac:dyDescent="0.25">
      <c r="A979" s="1">
        <v>0.77810449074074073</v>
      </c>
      <c r="B979">
        <v>49.169229999999999</v>
      </c>
      <c r="C979" s="2">
        <f t="shared" si="61"/>
        <v>0.77810449074074073</v>
      </c>
      <c r="D979">
        <f t="shared" si="62"/>
        <v>67228.228000000003</v>
      </c>
      <c r="E979">
        <f t="shared" si="63"/>
        <v>78.160000000003492</v>
      </c>
      <c r="F979">
        <v>9.7716670000000008</v>
      </c>
      <c r="G979">
        <v>48.953572999999999</v>
      </c>
      <c r="H979">
        <f t="shared" si="60"/>
        <v>57.160000000003492</v>
      </c>
    </row>
    <row r="980" spans="1:8" x14ac:dyDescent="0.25">
      <c r="A980" s="1">
        <v>0.77810541666666666</v>
      </c>
      <c r="B980">
        <v>49.167810000000003</v>
      </c>
      <c r="C980" s="2">
        <f t="shared" si="61"/>
        <v>0.77810541666666666</v>
      </c>
      <c r="D980">
        <f t="shared" si="62"/>
        <v>67228.308000000005</v>
      </c>
      <c r="E980">
        <f t="shared" si="63"/>
        <v>78.240000000005239</v>
      </c>
      <c r="F980">
        <v>9.7816670000000006</v>
      </c>
      <c r="G980">
        <v>48.955083999999999</v>
      </c>
      <c r="H980">
        <f t="shared" si="60"/>
        <v>57.240000000005239</v>
      </c>
    </row>
    <row r="981" spans="1:8" x14ac:dyDescent="0.25">
      <c r="A981" s="1">
        <v>0.77810634259259259</v>
      </c>
      <c r="B981">
        <v>49.165410000000001</v>
      </c>
      <c r="C981" s="2">
        <f t="shared" si="61"/>
        <v>0.77810634259259259</v>
      </c>
      <c r="D981">
        <f t="shared" si="62"/>
        <v>67228.388000000006</v>
      </c>
      <c r="E981">
        <f t="shared" si="63"/>
        <v>78.320000000006985</v>
      </c>
      <c r="F981">
        <v>9.7916670000000003</v>
      </c>
      <c r="G981">
        <v>48.956594000000003</v>
      </c>
      <c r="H981">
        <f t="shared" si="60"/>
        <v>57.320000000006985</v>
      </c>
    </row>
    <row r="982" spans="1:8" x14ac:dyDescent="0.25">
      <c r="A982" s="1">
        <v>0.77810726851851852</v>
      </c>
      <c r="B982">
        <v>49.164149999999999</v>
      </c>
      <c r="C982" s="2">
        <f t="shared" si="61"/>
        <v>0.77810726851851852</v>
      </c>
      <c r="D982">
        <f t="shared" si="62"/>
        <v>67228.467999999993</v>
      </c>
      <c r="E982">
        <f t="shared" si="63"/>
        <v>78.399999999994179</v>
      </c>
      <c r="F982">
        <v>9.8016670000000001</v>
      </c>
      <c r="G982">
        <v>48.958103000000001</v>
      </c>
      <c r="H982">
        <f t="shared" si="60"/>
        <v>57.399999999994179</v>
      </c>
    </row>
    <row r="983" spans="1:8" x14ac:dyDescent="0.25">
      <c r="A983" s="1">
        <v>0.77810819444444446</v>
      </c>
      <c r="B983">
        <v>49.159120000000001</v>
      </c>
      <c r="C983" s="2">
        <f t="shared" si="61"/>
        <v>0.77810819444444446</v>
      </c>
      <c r="D983">
        <f t="shared" si="62"/>
        <v>67228.547999999995</v>
      </c>
      <c r="E983">
        <f t="shared" si="63"/>
        <v>78.479999999995925</v>
      </c>
      <c r="F983">
        <v>9.8116669999999999</v>
      </c>
      <c r="G983">
        <v>48.959612</v>
      </c>
      <c r="H983">
        <f t="shared" si="60"/>
        <v>57.479999999995925</v>
      </c>
    </row>
    <row r="984" spans="1:8" x14ac:dyDescent="0.25">
      <c r="A984" s="1">
        <v>0.77810912037037039</v>
      </c>
      <c r="B984">
        <v>49.156280000000002</v>
      </c>
      <c r="C984" s="2">
        <f t="shared" si="61"/>
        <v>0.77810912037037039</v>
      </c>
      <c r="D984">
        <f t="shared" si="62"/>
        <v>67228.627999999997</v>
      </c>
      <c r="E984">
        <f t="shared" si="63"/>
        <v>78.559999999997672</v>
      </c>
      <c r="F984">
        <v>9.8216669999999997</v>
      </c>
      <c r="G984">
        <v>48.961120000000001</v>
      </c>
      <c r="H984">
        <f t="shared" si="60"/>
        <v>57.559999999997672</v>
      </c>
    </row>
    <row r="985" spans="1:8" x14ac:dyDescent="0.25">
      <c r="A985" s="1">
        <v>0.77811004629629632</v>
      </c>
      <c r="B985">
        <v>49.153700000000001</v>
      </c>
      <c r="C985" s="2">
        <f t="shared" si="61"/>
        <v>0.77811004629629632</v>
      </c>
      <c r="D985">
        <f t="shared" si="62"/>
        <v>67228.707999999999</v>
      </c>
      <c r="E985">
        <f t="shared" si="63"/>
        <v>78.639999999999418</v>
      </c>
      <c r="F985">
        <v>9.8316669999999995</v>
      </c>
      <c r="G985">
        <v>48.962626999999998</v>
      </c>
      <c r="H985">
        <f t="shared" si="60"/>
        <v>57.639999999999418</v>
      </c>
    </row>
    <row r="986" spans="1:8" x14ac:dyDescent="0.25">
      <c r="A986" s="1">
        <v>0.77811097222222225</v>
      </c>
      <c r="B986">
        <v>49.15457</v>
      </c>
      <c r="C986" s="2">
        <f t="shared" si="61"/>
        <v>0.77811097222222225</v>
      </c>
      <c r="D986">
        <f t="shared" si="62"/>
        <v>67228.788</v>
      </c>
      <c r="E986">
        <f t="shared" si="63"/>
        <v>78.720000000001164</v>
      </c>
      <c r="F986">
        <v>9.8416669999999993</v>
      </c>
      <c r="G986">
        <v>48.964132999999997</v>
      </c>
      <c r="H986">
        <f t="shared" si="60"/>
        <v>57.720000000001164</v>
      </c>
    </row>
    <row r="987" spans="1:8" x14ac:dyDescent="0.25">
      <c r="A987" s="1">
        <v>0.77811189814814818</v>
      </c>
      <c r="B987">
        <v>49.154209999999999</v>
      </c>
      <c r="C987" s="2">
        <f t="shared" si="61"/>
        <v>0.77811189814814818</v>
      </c>
      <c r="D987">
        <f t="shared" si="62"/>
        <v>67228.868000000002</v>
      </c>
      <c r="E987">
        <f t="shared" si="63"/>
        <v>78.80000000000291</v>
      </c>
      <c r="F987">
        <v>9.8516670000000008</v>
      </c>
      <c r="G987">
        <v>48.965637999999998</v>
      </c>
      <c r="H987">
        <f t="shared" si="60"/>
        <v>57.80000000000291</v>
      </c>
    </row>
    <row r="988" spans="1:8" x14ac:dyDescent="0.25">
      <c r="A988" s="1">
        <v>0.77811282407407401</v>
      </c>
      <c r="B988">
        <v>49.152470000000001</v>
      </c>
      <c r="C988" s="2">
        <f t="shared" si="61"/>
        <v>0.77811282407407401</v>
      </c>
      <c r="D988">
        <f t="shared" si="62"/>
        <v>67228.947999999989</v>
      </c>
      <c r="E988">
        <f t="shared" si="63"/>
        <v>78.879999999990105</v>
      </c>
      <c r="F988">
        <v>9.8616670000000006</v>
      </c>
      <c r="G988">
        <v>48.967142000000003</v>
      </c>
      <c r="H988">
        <f t="shared" si="60"/>
        <v>57.879999999990105</v>
      </c>
    </row>
    <row r="989" spans="1:8" x14ac:dyDescent="0.25">
      <c r="A989" s="1">
        <v>0.77811375000000005</v>
      </c>
      <c r="B989">
        <v>49.151690000000002</v>
      </c>
      <c r="C989" s="2">
        <f t="shared" si="61"/>
        <v>0.77811375000000005</v>
      </c>
      <c r="D989">
        <f t="shared" si="62"/>
        <v>67229.028000000006</v>
      </c>
      <c r="E989">
        <f t="shared" si="63"/>
        <v>78.960000000006403</v>
      </c>
      <c r="F989">
        <v>9.8716670000000004</v>
      </c>
      <c r="G989">
        <v>48.968643999999998</v>
      </c>
      <c r="H989">
        <f t="shared" si="60"/>
        <v>57.960000000006403</v>
      </c>
    </row>
    <row r="990" spans="1:8" x14ac:dyDescent="0.25">
      <c r="A990" s="1">
        <v>0.77811467592592587</v>
      </c>
      <c r="B990">
        <v>49.148209999999999</v>
      </c>
      <c r="C990" s="2">
        <f t="shared" si="61"/>
        <v>0.77811467592592587</v>
      </c>
      <c r="D990">
        <f t="shared" si="62"/>
        <v>67229.107999999993</v>
      </c>
      <c r="E990">
        <f t="shared" si="63"/>
        <v>79.039999999993597</v>
      </c>
      <c r="F990">
        <v>9.8816670000000002</v>
      </c>
      <c r="G990">
        <v>48.970145000000002</v>
      </c>
      <c r="H990">
        <f t="shared" si="60"/>
        <v>58.039999999993597</v>
      </c>
    </row>
    <row r="991" spans="1:8" x14ac:dyDescent="0.25">
      <c r="A991" s="1">
        <v>0.77811560185185191</v>
      </c>
      <c r="B991">
        <v>49.139389999999999</v>
      </c>
      <c r="C991" s="2">
        <f t="shared" si="61"/>
        <v>0.77811560185185191</v>
      </c>
      <c r="D991">
        <f t="shared" si="62"/>
        <v>67229.188000000009</v>
      </c>
      <c r="E991">
        <f t="shared" si="63"/>
        <v>79.120000000009895</v>
      </c>
      <c r="F991">
        <v>9.891667</v>
      </c>
      <c r="G991">
        <v>48.971645000000002</v>
      </c>
      <c r="H991">
        <f t="shared" si="60"/>
        <v>58.120000000009895</v>
      </c>
    </row>
    <row r="992" spans="1:8" x14ac:dyDescent="0.25">
      <c r="A992" s="1">
        <v>0.77811652777777773</v>
      </c>
      <c r="B992">
        <v>49.140500000000003</v>
      </c>
      <c r="C992" s="2">
        <f t="shared" si="61"/>
        <v>0.77811652777777773</v>
      </c>
      <c r="D992">
        <f t="shared" si="62"/>
        <v>67229.267999999996</v>
      </c>
      <c r="E992">
        <f t="shared" si="63"/>
        <v>79.19999999999709</v>
      </c>
      <c r="F992">
        <v>9.9016669999999998</v>
      </c>
      <c r="G992">
        <v>48.973143</v>
      </c>
      <c r="H992">
        <f t="shared" si="60"/>
        <v>58.19999999999709</v>
      </c>
    </row>
    <row r="993" spans="1:8" x14ac:dyDescent="0.25">
      <c r="A993" s="1">
        <v>0.77811745370370378</v>
      </c>
      <c r="B993">
        <v>49.143039999999999</v>
      </c>
      <c r="C993" s="2">
        <f t="shared" si="61"/>
        <v>0.77811745370370378</v>
      </c>
      <c r="D993">
        <f t="shared" si="62"/>
        <v>67229.348000000013</v>
      </c>
      <c r="E993">
        <f t="shared" si="63"/>
        <v>79.280000000013388</v>
      </c>
      <c r="F993">
        <v>9.9116669999999996</v>
      </c>
      <c r="G993">
        <v>48.974640000000001</v>
      </c>
      <c r="H993">
        <f t="shared" si="60"/>
        <v>58.280000000013388</v>
      </c>
    </row>
    <row r="994" spans="1:8" x14ac:dyDescent="0.25">
      <c r="A994" s="1">
        <v>0.7781183796296296</v>
      </c>
      <c r="B994">
        <v>49.14188</v>
      </c>
      <c r="C994" s="2">
        <f t="shared" si="61"/>
        <v>0.7781183796296296</v>
      </c>
      <c r="D994">
        <f t="shared" si="62"/>
        <v>67229.428</v>
      </c>
      <c r="E994">
        <f t="shared" si="63"/>
        <v>79.360000000000582</v>
      </c>
      <c r="F994">
        <v>9.9216669999999993</v>
      </c>
      <c r="G994">
        <v>48.976134000000002</v>
      </c>
      <c r="H994">
        <f t="shared" si="60"/>
        <v>58.360000000000582</v>
      </c>
    </row>
    <row r="995" spans="1:8" x14ac:dyDescent="0.25">
      <c r="A995" s="1">
        <v>0.77811930555555564</v>
      </c>
      <c r="B995">
        <v>49.138210000000001</v>
      </c>
      <c r="C995" s="2">
        <f t="shared" si="61"/>
        <v>0.77811930555555564</v>
      </c>
      <c r="D995">
        <f t="shared" si="62"/>
        <v>67229.508000000002</v>
      </c>
      <c r="E995">
        <f t="shared" si="63"/>
        <v>79.440000000002328</v>
      </c>
      <c r="F995">
        <v>9.9316669999999991</v>
      </c>
      <c r="G995">
        <v>48.977626999999998</v>
      </c>
      <c r="H995">
        <f t="shared" si="60"/>
        <v>58.440000000002328</v>
      </c>
    </row>
    <row r="996" spans="1:8" x14ac:dyDescent="0.25">
      <c r="A996" s="1">
        <v>0.77812023148148146</v>
      </c>
      <c r="B996">
        <v>49.13523</v>
      </c>
      <c r="C996" s="2">
        <f t="shared" si="61"/>
        <v>0.77812023148148146</v>
      </c>
      <c r="D996">
        <f t="shared" si="62"/>
        <v>67229.588000000003</v>
      </c>
      <c r="E996">
        <f t="shared" si="63"/>
        <v>79.520000000004075</v>
      </c>
      <c r="F996">
        <v>9.9416670000000007</v>
      </c>
      <c r="G996">
        <v>48.979118</v>
      </c>
      <c r="H996">
        <f t="shared" si="60"/>
        <v>58.520000000004075</v>
      </c>
    </row>
    <row r="997" spans="1:8" x14ac:dyDescent="0.25">
      <c r="A997" s="1">
        <v>0.7781211574074075</v>
      </c>
      <c r="B997">
        <v>49.135559999999998</v>
      </c>
      <c r="C997" s="2">
        <f t="shared" si="61"/>
        <v>0.7781211574074075</v>
      </c>
      <c r="D997">
        <f t="shared" si="62"/>
        <v>67229.668000000005</v>
      </c>
      <c r="E997">
        <f t="shared" si="63"/>
        <v>79.600000000005821</v>
      </c>
      <c r="F997">
        <v>9.9516670000000005</v>
      </c>
      <c r="G997">
        <v>48.980606999999999</v>
      </c>
      <c r="H997">
        <f t="shared" si="60"/>
        <v>58.600000000005821</v>
      </c>
    </row>
    <row r="998" spans="1:8" x14ac:dyDescent="0.25">
      <c r="A998" s="1">
        <v>0.77812208333333333</v>
      </c>
      <c r="B998">
        <v>49.135959999999997</v>
      </c>
      <c r="C998" s="2">
        <f t="shared" si="61"/>
        <v>0.77812208333333333</v>
      </c>
      <c r="D998">
        <f t="shared" si="62"/>
        <v>67229.747999999992</v>
      </c>
      <c r="E998">
        <f t="shared" si="63"/>
        <v>79.679999999993015</v>
      </c>
      <c r="F998">
        <v>9.9616670000000003</v>
      </c>
      <c r="G998">
        <v>48.982093999999996</v>
      </c>
      <c r="H998">
        <f t="shared" si="60"/>
        <v>58.679999999993015</v>
      </c>
    </row>
    <row r="999" spans="1:8" x14ac:dyDescent="0.25">
      <c r="A999" s="1">
        <v>0.77812300925925937</v>
      </c>
      <c r="B999">
        <v>49.129770000000001</v>
      </c>
      <c r="C999" s="2">
        <f t="shared" si="61"/>
        <v>0.77812300925925937</v>
      </c>
      <c r="D999">
        <f t="shared" si="62"/>
        <v>67229.828000000009</v>
      </c>
      <c r="E999">
        <f t="shared" si="63"/>
        <v>79.760000000009313</v>
      </c>
      <c r="F999">
        <v>9.9716670000000001</v>
      </c>
      <c r="G999">
        <v>48.983578999999999</v>
      </c>
      <c r="H999">
        <f t="shared" si="60"/>
        <v>58.760000000009313</v>
      </c>
    </row>
    <row r="1000" spans="1:8" x14ac:dyDescent="0.25">
      <c r="A1000" s="1">
        <v>0.77812393518518519</v>
      </c>
      <c r="B1000">
        <v>49.127079999999999</v>
      </c>
      <c r="C1000" s="2">
        <f t="shared" si="61"/>
        <v>0.77812393518518519</v>
      </c>
      <c r="D1000">
        <f t="shared" si="62"/>
        <v>67229.907999999996</v>
      </c>
      <c r="E1000">
        <f t="shared" si="63"/>
        <v>79.839999999996508</v>
      </c>
      <c r="F1000">
        <v>9.9816669999999998</v>
      </c>
      <c r="G1000">
        <v>48.985061999999999</v>
      </c>
      <c r="H1000">
        <f t="shared" si="60"/>
        <v>58.839999999996508</v>
      </c>
    </row>
    <row r="1001" spans="1:8" x14ac:dyDescent="0.25">
      <c r="A1001" s="1">
        <v>0.77812486111111101</v>
      </c>
      <c r="B1001">
        <v>49.128010000000003</v>
      </c>
      <c r="C1001" s="2">
        <f t="shared" si="61"/>
        <v>0.77812486111111101</v>
      </c>
      <c r="D1001">
        <f t="shared" si="62"/>
        <v>67229.987999999998</v>
      </c>
      <c r="E1001">
        <f t="shared" si="63"/>
        <v>79.919999999998254</v>
      </c>
      <c r="F1001">
        <v>9.9916660000000004</v>
      </c>
      <c r="G1001">
        <v>48.986542</v>
      </c>
      <c r="H1001">
        <f t="shared" si="60"/>
        <v>58.919999999998254</v>
      </c>
    </row>
    <row r="1002" spans="1:8" x14ac:dyDescent="0.25">
      <c r="A1002" s="1">
        <v>0.77812578703703705</v>
      </c>
      <c r="B1002">
        <v>49.130299999999998</v>
      </c>
      <c r="C1002" s="2">
        <f t="shared" si="61"/>
        <v>0.77812578703703705</v>
      </c>
      <c r="D1002">
        <f t="shared" si="62"/>
        <v>67230.067999999999</v>
      </c>
      <c r="E1002">
        <f t="shared" si="63"/>
        <v>80</v>
      </c>
      <c r="F1002">
        <v>9.9966659999999994</v>
      </c>
      <c r="G1002">
        <v>48.988019999999999</v>
      </c>
      <c r="H1002">
        <f t="shared" si="60"/>
        <v>59</v>
      </c>
    </row>
    <row r="1003" spans="1:8" x14ac:dyDescent="0.25">
      <c r="A1003" s="1">
        <v>0.77812671296296287</v>
      </c>
      <c r="B1003">
        <v>49.130009999999999</v>
      </c>
      <c r="C1003" s="2">
        <f t="shared" si="61"/>
        <v>0.77812671296296287</v>
      </c>
      <c r="D1003">
        <f t="shared" si="62"/>
        <v>67230.147999999986</v>
      </c>
      <c r="E1003">
        <f t="shared" si="63"/>
        <v>80.079999999987194</v>
      </c>
      <c r="F1003">
        <v>10.003333</v>
      </c>
      <c r="G1003">
        <v>48.988759000000002</v>
      </c>
      <c r="H1003">
        <f t="shared" si="60"/>
        <v>59.079999999987194</v>
      </c>
    </row>
    <row r="1004" spans="1:8" x14ac:dyDescent="0.25">
      <c r="A1004" s="1">
        <v>0.77812763888888892</v>
      </c>
      <c r="B1004">
        <v>49.130229999999997</v>
      </c>
      <c r="C1004" s="2">
        <f t="shared" si="61"/>
        <v>0.77812763888888892</v>
      </c>
      <c r="D1004">
        <f t="shared" si="62"/>
        <v>67230.228000000003</v>
      </c>
      <c r="E1004">
        <f t="shared" si="63"/>
        <v>80.160000000003492</v>
      </c>
      <c r="F1004">
        <v>10.013332999999999</v>
      </c>
      <c r="G1004">
        <v>48.989576999999997</v>
      </c>
      <c r="H1004">
        <f t="shared" si="60"/>
        <v>59.160000000003492</v>
      </c>
    </row>
    <row r="1005" spans="1:8" x14ac:dyDescent="0.25">
      <c r="A1005" s="1">
        <v>0.77812856481481474</v>
      </c>
      <c r="B1005">
        <v>49.126489999999997</v>
      </c>
      <c r="C1005" s="2">
        <f t="shared" si="61"/>
        <v>0.77812856481481474</v>
      </c>
      <c r="D1005">
        <f t="shared" si="62"/>
        <v>67230.30799999999</v>
      </c>
      <c r="E1005">
        <f t="shared" si="63"/>
        <v>80.239999999990687</v>
      </c>
      <c r="F1005">
        <v>10.023332999999999</v>
      </c>
      <c r="G1005">
        <v>48.991131000000003</v>
      </c>
      <c r="H1005">
        <f t="shared" si="60"/>
        <v>59.239999999990687</v>
      </c>
    </row>
    <row r="1006" spans="1:8" x14ac:dyDescent="0.25">
      <c r="A1006" s="1">
        <v>0.77812949074074078</v>
      </c>
      <c r="B1006">
        <v>49.126379999999997</v>
      </c>
      <c r="C1006" s="2">
        <f t="shared" si="61"/>
        <v>0.77812949074074078</v>
      </c>
      <c r="D1006">
        <f t="shared" si="62"/>
        <v>67230.388000000006</v>
      </c>
      <c r="E1006">
        <f t="shared" si="63"/>
        <v>80.320000000006985</v>
      </c>
      <c r="F1006">
        <v>10.033333000000001</v>
      </c>
      <c r="G1006">
        <v>48.992640999999999</v>
      </c>
      <c r="H1006">
        <f t="shared" si="60"/>
        <v>59.320000000006985</v>
      </c>
    </row>
    <row r="1007" spans="1:8" x14ac:dyDescent="0.25">
      <c r="A1007" s="1">
        <v>0.7781304166666666</v>
      </c>
      <c r="B1007">
        <v>49.130249999999997</v>
      </c>
      <c r="C1007" s="2">
        <f t="shared" si="61"/>
        <v>0.7781304166666666</v>
      </c>
      <c r="D1007">
        <f t="shared" si="62"/>
        <v>67230.467999999993</v>
      </c>
      <c r="E1007">
        <f t="shared" si="63"/>
        <v>80.399999999994179</v>
      </c>
      <c r="F1007">
        <v>10.043333000000001</v>
      </c>
      <c r="G1007">
        <v>48.994128000000003</v>
      </c>
      <c r="H1007">
        <f t="shared" si="60"/>
        <v>59.399999999994179</v>
      </c>
    </row>
    <row r="1008" spans="1:8" x14ac:dyDescent="0.25">
      <c r="A1008" s="1">
        <v>0.77813134259259265</v>
      </c>
      <c r="B1008">
        <v>49.135840000000002</v>
      </c>
      <c r="C1008" s="2">
        <f t="shared" si="61"/>
        <v>0.77813134259259265</v>
      </c>
      <c r="D1008">
        <f t="shared" si="62"/>
        <v>67230.54800000001</v>
      </c>
      <c r="E1008">
        <f t="shared" si="63"/>
        <v>80.480000000010477</v>
      </c>
      <c r="F1008">
        <v>10.053333</v>
      </c>
      <c r="G1008">
        <v>48.995601999999998</v>
      </c>
      <c r="H1008">
        <f t="shared" si="60"/>
        <v>59.480000000010477</v>
      </c>
    </row>
    <row r="1009" spans="1:8" x14ac:dyDescent="0.25">
      <c r="A1009" s="1">
        <v>0.77813226851851847</v>
      </c>
      <c r="B1009">
        <v>49.131509999999999</v>
      </c>
      <c r="C1009" s="2">
        <f t="shared" si="61"/>
        <v>0.77813226851851847</v>
      </c>
      <c r="D1009">
        <f t="shared" si="62"/>
        <v>67230.627999999997</v>
      </c>
      <c r="E1009">
        <f t="shared" si="63"/>
        <v>80.559999999997672</v>
      </c>
      <c r="F1009">
        <v>10.063333</v>
      </c>
      <c r="G1009">
        <v>48.997067999999999</v>
      </c>
      <c r="H1009">
        <f t="shared" si="60"/>
        <v>59.559999999997672</v>
      </c>
    </row>
    <row r="1010" spans="1:8" x14ac:dyDescent="0.25">
      <c r="A1010" s="1">
        <v>0.77813319444444451</v>
      </c>
      <c r="B1010">
        <v>49.129269999999998</v>
      </c>
      <c r="C1010" s="2">
        <f t="shared" si="61"/>
        <v>0.77813319444444451</v>
      </c>
      <c r="D1010">
        <f t="shared" si="62"/>
        <v>67230.707999999999</v>
      </c>
      <c r="E1010">
        <f t="shared" si="63"/>
        <v>80.639999999999418</v>
      </c>
      <c r="F1010">
        <v>10.073333</v>
      </c>
      <c r="G1010">
        <v>48.998528999999998</v>
      </c>
      <c r="H1010">
        <f t="shared" si="60"/>
        <v>59.639999999999418</v>
      </c>
    </row>
    <row r="1011" spans="1:8" x14ac:dyDescent="0.25">
      <c r="A1011" s="1">
        <v>0.77813412037037033</v>
      </c>
      <c r="B1011">
        <v>49.121420000000001</v>
      </c>
      <c r="C1011" s="2">
        <f t="shared" si="61"/>
        <v>0.77813412037037033</v>
      </c>
      <c r="D1011">
        <f t="shared" si="62"/>
        <v>67230.788</v>
      </c>
      <c r="E1011">
        <f t="shared" si="63"/>
        <v>80.720000000001164</v>
      </c>
      <c r="F1011">
        <v>10.083333</v>
      </c>
      <c r="G1011">
        <v>48.999985000000002</v>
      </c>
      <c r="H1011">
        <f t="shared" si="60"/>
        <v>59.720000000001164</v>
      </c>
    </row>
    <row r="1012" spans="1:8" x14ac:dyDescent="0.25">
      <c r="A1012" s="1">
        <v>0.77813504629629626</v>
      </c>
      <c r="B1012">
        <v>49.123139999999999</v>
      </c>
      <c r="C1012" s="2">
        <f t="shared" si="61"/>
        <v>0.77813504629629626</v>
      </c>
      <c r="D1012">
        <f t="shared" si="62"/>
        <v>67230.868000000002</v>
      </c>
      <c r="E1012">
        <f t="shared" si="63"/>
        <v>80.80000000000291</v>
      </c>
      <c r="F1012">
        <v>10.093332999999999</v>
      </c>
      <c r="G1012">
        <v>49.001438</v>
      </c>
      <c r="H1012">
        <f t="shared" si="60"/>
        <v>59.80000000000291</v>
      </c>
    </row>
    <row r="1013" spans="1:8" x14ac:dyDescent="0.25">
      <c r="A1013" s="1">
        <v>0.77813597222222219</v>
      </c>
      <c r="B1013">
        <v>49.115310000000001</v>
      </c>
      <c r="C1013" s="2">
        <f t="shared" si="61"/>
        <v>0.77813597222222219</v>
      </c>
      <c r="D1013">
        <f t="shared" si="62"/>
        <v>67230.948000000004</v>
      </c>
      <c r="E1013">
        <f t="shared" si="63"/>
        <v>80.880000000004657</v>
      </c>
      <c r="F1013">
        <v>10.103332999999999</v>
      </c>
      <c r="G1013">
        <v>49.002887000000001</v>
      </c>
      <c r="H1013">
        <f t="shared" si="60"/>
        <v>59.880000000004657</v>
      </c>
    </row>
    <row r="1014" spans="1:8" x14ac:dyDescent="0.25">
      <c r="A1014" s="1">
        <v>0.77813689814814813</v>
      </c>
      <c r="B1014">
        <v>49.113500000000002</v>
      </c>
      <c r="C1014" s="2">
        <f t="shared" si="61"/>
        <v>0.77813689814814813</v>
      </c>
      <c r="D1014">
        <f t="shared" si="62"/>
        <v>67231.027999999991</v>
      </c>
      <c r="E1014">
        <f t="shared" si="63"/>
        <v>80.959999999991851</v>
      </c>
      <c r="F1014">
        <v>10.113333000000001</v>
      </c>
      <c r="G1014">
        <v>49.004333000000003</v>
      </c>
      <c r="H1014">
        <f t="shared" si="60"/>
        <v>59.959999999991851</v>
      </c>
    </row>
    <row r="1015" spans="1:8" x14ac:dyDescent="0.25">
      <c r="A1015" s="1">
        <v>0.77813782407407406</v>
      </c>
      <c r="B1015">
        <v>49.115079999999999</v>
      </c>
      <c r="C1015" s="2">
        <f t="shared" si="61"/>
        <v>0.77813782407407406</v>
      </c>
      <c r="D1015">
        <f t="shared" si="62"/>
        <v>67231.107999999993</v>
      </c>
      <c r="E1015">
        <f t="shared" si="63"/>
        <v>81.039999999993597</v>
      </c>
      <c r="F1015">
        <v>10.123333000000001</v>
      </c>
      <c r="G1015">
        <v>49.005775</v>
      </c>
      <c r="H1015">
        <f t="shared" si="60"/>
        <v>60.039999999993597</v>
      </c>
    </row>
    <row r="1016" spans="1:8" x14ac:dyDescent="0.25">
      <c r="A1016" s="1">
        <v>0.77813874999999999</v>
      </c>
      <c r="B1016">
        <v>49.114460000000001</v>
      </c>
      <c r="C1016" s="2">
        <f t="shared" si="61"/>
        <v>0.77813874999999999</v>
      </c>
      <c r="D1016">
        <f t="shared" si="62"/>
        <v>67231.187999999995</v>
      </c>
      <c r="E1016">
        <f t="shared" si="63"/>
        <v>81.119999999995343</v>
      </c>
      <c r="F1016">
        <v>10.133333</v>
      </c>
      <c r="G1016">
        <v>49.007213999999998</v>
      </c>
      <c r="H1016">
        <f t="shared" si="60"/>
        <v>60.119999999995343</v>
      </c>
    </row>
    <row r="1017" spans="1:8" x14ac:dyDescent="0.25">
      <c r="A1017" s="1">
        <v>0.77813967592592592</v>
      </c>
      <c r="B1017">
        <v>49.109279999999998</v>
      </c>
      <c r="C1017" s="2">
        <f t="shared" si="61"/>
        <v>0.77813967592592592</v>
      </c>
      <c r="D1017">
        <f t="shared" si="62"/>
        <v>67231.267999999996</v>
      </c>
      <c r="E1017">
        <f t="shared" si="63"/>
        <v>81.19999999999709</v>
      </c>
      <c r="F1017">
        <v>10.143333</v>
      </c>
      <c r="G1017">
        <v>49.008648999999998</v>
      </c>
      <c r="H1017">
        <f t="shared" si="60"/>
        <v>60.19999999999709</v>
      </c>
    </row>
    <row r="1018" spans="1:8" x14ac:dyDescent="0.25">
      <c r="A1018" s="1">
        <v>0.77814060185185185</v>
      </c>
      <c r="B1018">
        <v>49.107640000000004</v>
      </c>
      <c r="C1018" s="2">
        <f t="shared" si="61"/>
        <v>0.77814060185185185</v>
      </c>
      <c r="D1018">
        <f t="shared" si="62"/>
        <v>67231.347999999998</v>
      </c>
      <c r="E1018">
        <f t="shared" si="63"/>
        <v>81.279999999998836</v>
      </c>
      <c r="F1018">
        <v>10.153333</v>
      </c>
      <c r="G1018">
        <v>49.010081</v>
      </c>
      <c r="H1018">
        <f t="shared" si="60"/>
        <v>60.279999999998836</v>
      </c>
    </row>
    <row r="1019" spans="1:8" x14ac:dyDescent="0.25">
      <c r="A1019" s="1">
        <v>0.77814152777777779</v>
      </c>
      <c r="B1019">
        <v>49.1111</v>
      </c>
      <c r="C1019" s="2">
        <f t="shared" si="61"/>
        <v>0.77814152777777779</v>
      </c>
      <c r="D1019">
        <f t="shared" si="62"/>
        <v>67231.428</v>
      </c>
      <c r="E1019">
        <f t="shared" si="63"/>
        <v>81.360000000000582</v>
      </c>
      <c r="F1019">
        <v>10.163333</v>
      </c>
      <c r="G1019">
        <v>49.011508999999997</v>
      </c>
      <c r="H1019">
        <f t="shared" si="60"/>
        <v>60.360000000000582</v>
      </c>
    </row>
    <row r="1020" spans="1:8" x14ac:dyDescent="0.25">
      <c r="A1020" s="1">
        <v>0.77814245370370372</v>
      </c>
      <c r="B1020">
        <v>49.104950000000002</v>
      </c>
      <c r="C1020" s="2">
        <f t="shared" si="61"/>
        <v>0.77814245370370372</v>
      </c>
      <c r="D1020">
        <f t="shared" si="62"/>
        <v>67231.508000000002</v>
      </c>
      <c r="E1020">
        <f t="shared" si="63"/>
        <v>81.440000000002328</v>
      </c>
      <c r="F1020">
        <v>10.173333</v>
      </c>
      <c r="G1020">
        <v>49.012932999999997</v>
      </c>
      <c r="H1020">
        <f t="shared" si="60"/>
        <v>60.440000000002328</v>
      </c>
    </row>
    <row r="1021" spans="1:8" x14ac:dyDescent="0.25">
      <c r="A1021" s="1">
        <v>0.77814337962962965</v>
      </c>
      <c r="B1021">
        <v>49.103650000000002</v>
      </c>
      <c r="C1021" s="2">
        <f t="shared" si="61"/>
        <v>0.77814337962962965</v>
      </c>
      <c r="D1021">
        <f t="shared" si="62"/>
        <v>67231.588000000003</v>
      </c>
      <c r="E1021">
        <f t="shared" si="63"/>
        <v>81.520000000004075</v>
      </c>
      <c r="F1021">
        <v>10.183332999999999</v>
      </c>
      <c r="G1021">
        <v>49.014353</v>
      </c>
      <c r="H1021">
        <f t="shared" si="60"/>
        <v>60.520000000004075</v>
      </c>
    </row>
    <row r="1022" spans="1:8" x14ac:dyDescent="0.25">
      <c r="A1022" s="1">
        <v>0.77814430555555558</v>
      </c>
      <c r="B1022">
        <v>49.107550000000003</v>
      </c>
      <c r="C1022" s="2">
        <f t="shared" si="61"/>
        <v>0.77814430555555558</v>
      </c>
      <c r="D1022">
        <f t="shared" si="62"/>
        <v>67231.668000000005</v>
      </c>
      <c r="E1022">
        <f t="shared" si="63"/>
        <v>81.600000000005821</v>
      </c>
      <c r="F1022">
        <v>10.193333000000001</v>
      </c>
      <c r="G1022">
        <v>49.015770000000003</v>
      </c>
      <c r="H1022">
        <f t="shared" si="60"/>
        <v>60.600000000005821</v>
      </c>
    </row>
    <row r="1023" spans="1:8" x14ac:dyDescent="0.25">
      <c r="A1023" s="1">
        <v>0.77814523148148151</v>
      </c>
      <c r="B1023">
        <v>49.108350000000002</v>
      </c>
      <c r="C1023" s="2">
        <f t="shared" si="61"/>
        <v>0.77814523148148151</v>
      </c>
      <c r="D1023">
        <f t="shared" si="62"/>
        <v>67231.748000000007</v>
      </c>
      <c r="E1023">
        <f t="shared" si="63"/>
        <v>81.680000000007567</v>
      </c>
      <c r="F1023">
        <v>10.203333000000001</v>
      </c>
      <c r="G1023">
        <v>49.017181999999998</v>
      </c>
      <c r="H1023">
        <f t="shared" si="60"/>
        <v>60.680000000007567</v>
      </c>
    </row>
    <row r="1024" spans="1:8" x14ac:dyDescent="0.25">
      <c r="A1024" s="1">
        <v>0.77814615740740745</v>
      </c>
      <c r="B1024">
        <v>49.103589999999997</v>
      </c>
      <c r="C1024" s="2">
        <f t="shared" si="61"/>
        <v>0.77814615740740745</v>
      </c>
      <c r="D1024">
        <f t="shared" si="62"/>
        <v>67231.828000000009</v>
      </c>
      <c r="E1024">
        <f t="shared" si="63"/>
        <v>81.760000000009313</v>
      </c>
      <c r="F1024">
        <v>10.213333</v>
      </c>
      <c r="G1024">
        <v>49.018591000000001</v>
      </c>
      <c r="H1024">
        <f>E1024-21</f>
        <v>60.760000000009313</v>
      </c>
    </row>
    <row r="1025" spans="6:7" x14ac:dyDescent="0.25">
      <c r="F1025">
        <v>10.223333</v>
      </c>
      <c r="G1025">
        <v>49.019995999999999</v>
      </c>
    </row>
    <row r="1026" spans="6:7" x14ac:dyDescent="0.25">
      <c r="F1026">
        <v>10.233333</v>
      </c>
      <c r="G1026">
        <v>49.021396000000003</v>
      </c>
    </row>
    <row r="1027" spans="6:7" x14ac:dyDescent="0.25">
      <c r="F1027">
        <v>10.243333</v>
      </c>
      <c r="G1027">
        <v>49.022792000000003</v>
      </c>
    </row>
    <row r="1028" spans="6:7" x14ac:dyDescent="0.25">
      <c r="F1028">
        <v>10.253333</v>
      </c>
      <c r="G1028">
        <v>49.024183999999998</v>
      </c>
    </row>
    <row r="1029" spans="6:7" x14ac:dyDescent="0.25">
      <c r="F1029">
        <v>10.263332999999999</v>
      </c>
      <c r="G1029">
        <v>49.025571999999997</v>
      </c>
    </row>
    <row r="1030" spans="6:7" x14ac:dyDescent="0.25">
      <c r="F1030">
        <v>10.273332999999999</v>
      </c>
      <c r="G1030">
        <v>49.026955000000001</v>
      </c>
    </row>
    <row r="1031" spans="6:7" x14ac:dyDescent="0.25">
      <c r="F1031">
        <v>10.283333000000001</v>
      </c>
      <c r="G1031">
        <v>49.028334000000001</v>
      </c>
    </row>
    <row r="1032" spans="6:7" x14ac:dyDescent="0.25">
      <c r="F1032">
        <v>10.293333000000001</v>
      </c>
      <c r="G1032">
        <v>49.029707999999999</v>
      </c>
    </row>
    <row r="1033" spans="6:7" x14ac:dyDescent="0.25">
      <c r="F1033">
        <v>10.303333</v>
      </c>
      <c r="G1033">
        <v>49.031078000000001</v>
      </c>
    </row>
    <row r="1034" spans="6:7" x14ac:dyDescent="0.25">
      <c r="F1034">
        <v>10.313333</v>
      </c>
      <c r="G1034">
        <v>49.032443000000001</v>
      </c>
    </row>
    <row r="1035" spans="6:7" x14ac:dyDescent="0.25">
      <c r="F1035">
        <v>10.323333</v>
      </c>
      <c r="G1035">
        <v>49.033802999999999</v>
      </c>
    </row>
    <row r="1036" spans="6:7" x14ac:dyDescent="0.25">
      <c r="F1036">
        <v>10.333333</v>
      </c>
      <c r="G1036">
        <v>49.035158000000003</v>
      </c>
    </row>
    <row r="1037" spans="6:7" x14ac:dyDescent="0.25">
      <c r="F1037">
        <v>10.343332999999999</v>
      </c>
      <c r="G1037">
        <v>49.036509000000002</v>
      </c>
    </row>
    <row r="1038" spans="6:7" x14ac:dyDescent="0.25">
      <c r="F1038">
        <v>10.353332999999999</v>
      </c>
      <c r="G1038">
        <v>49.037855</v>
      </c>
    </row>
    <row r="1039" spans="6:7" x14ac:dyDescent="0.25">
      <c r="F1039">
        <v>10.363333000000001</v>
      </c>
      <c r="G1039">
        <v>49.039195999999997</v>
      </c>
    </row>
    <row r="1040" spans="6:7" x14ac:dyDescent="0.25">
      <c r="F1040">
        <v>10.373333000000001</v>
      </c>
      <c r="G1040">
        <v>49.040531000000001</v>
      </c>
    </row>
    <row r="1041" spans="6:7" x14ac:dyDescent="0.25">
      <c r="F1041">
        <v>10.383333</v>
      </c>
      <c r="G1041">
        <v>49.041862000000002</v>
      </c>
    </row>
    <row r="1042" spans="6:7" x14ac:dyDescent="0.25">
      <c r="F1042">
        <v>10.393333</v>
      </c>
      <c r="G1042">
        <v>49.043188000000001</v>
      </c>
    </row>
    <row r="1043" spans="6:7" x14ac:dyDescent="0.25">
      <c r="F1043">
        <v>10.403333</v>
      </c>
      <c r="G1043">
        <v>49.044508</v>
      </c>
    </row>
    <row r="1044" spans="6:7" x14ac:dyDescent="0.25">
      <c r="F1044">
        <v>10.413333</v>
      </c>
      <c r="G1044">
        <v>49.045824000000003</v>
      </c>
    </row>
    <row r="1045" spans="6:7" x14ac:dyDescent="0.25">
      <c r="F1045">
        <v>10.423333</v>
      </c>
      <c r="G1045">
        <v>49.047133000000002</v>
      </c>
    </row>
    <row r="1046" spans="6:7" x14ac:dyDescent="0.25">
      <c r="F1046">
        <v>10.433332999999999</v>
      </c>
      <c r="G1046">
        <v>49.048437999999997</v>
      </c>
    </row>
    <row r="1047" spans="6:7" x14ac:dyDescent="0.25">
      <c r="F1047">
        <v>10.443333000000001</v>
      </c>
      <c r="G1047">
        <v>49.049737</v>
      </c>
    </row>
    <row r="1048" spans="6:7" x14ac:dyDescent="0.25">
      <c r="F1048">
        <v>10.453333000000001</v>
      </c>
      <c r="G1048">
        <v>49.051031000000002</v>
      </c>
    </row>
    <row r="1049" spans="6:7" x14ac:dyDescent="0.25">
      <c r="F1049">
        <v>10.463333</v>
      </c>
      <c r="G1049">
        <v>49.052318999999997</v>
      </c>
    </row>
    <row r="1050" spans="6:7" x14ac:dyDescent="0.25">
      <c r="F1050">
        <v>10.473333</v>
      </c>
      <c r="G1050">
        <v>49.053601999999998</v>
      </c>
    </row>
    <row r="1051" spans="6:7" x14ac:dyDescent="0.25">
      <c r="F1051">
        <v>10.483333</v>
      </c>
      <c r="G1051">
        <v>49.054879</v>
      </c>
    </row>
    <row r="1052" spans="6:7" x14ac:dyDescent="0.25">
      <c r="F1052">
        <v>10.493333</v>
      </c>
      <c r="G1052">
        <v>49.056151</v>
      </c>
    </row>
    <row r="1053" spans="6:7" x14ac:dyDescent="0.25">
      <c r="F1053">
        <v>10.503333</v>
      </c>
      <c r="G1053">
        <v>49.057417000000001</v>
      </c>
    </row>
    <row r="1054" spans="6:7" x14ac:dyDescent="0.25">
      <c r="F1054">
        <v>10.513332999999999</v>
      </c>
      <c r="G1054">
        <v>49.058677000000003</v>
      </c>
    </row>
    <row r="1055" spans="6:7" x14ac:dyDescent="0.25">
      <c r="F1055">
        <v>10.523332999999999</v>
      </c>
      <c r="G1055">
        <v>49.059930999999999</v>
      </c>
    </row>
    <row r="1056" spans="6:7" x14ac:dyDescent="0.25">
      <c r="F1056">
        <v>10.533333000000001</v>
      </c>
      <c r="G1056">
        <v>49.06118</v>
      </c>
    </row>
    <row r="1057" spans="6:7" x14ac:dyDescent="0.25">
      <c r="F1057">
        <v>10.543333000000001</v>
      </c>
      <c r="G1057">
        <v>49.062421999999998</v>
      </c>
    </row>
    <row r="1058" spans="6:7" x14ac:dyDescent="0.25">
      <c r="F1058">
        <v>10.553333</v>
      </c>
      <c r="G1058">
        <v>49.063659000000001</v>
      </c>
    </row>
    <row r="1059" spans="6:7" x14ac:dyDescent="0.25">
      <c r="F1059">
        <v>10.563333</v>
      </c>
      <c r="G1059">
        <v>49.064889999999998</v>
      </c>
    </row>
    <row r="1060" spans="6:7" x14ac:dyDescent="0.25">
      <c r="F1060">
        <v>10.573333</v>
      </c>
      <c r="G1060">
        <v>49.066115000000003</v>
      </c>
    </row>
    <row r="1061" spans="6:7" x14ac:dyDescent="0.25">
      <c r="F1061">
        <v>10.583333</v>
      </c>
      <c r="G1061">
        <v>49.067332999999998</v>
      </c>
    </row>
    <row r="1062" spans="6:7" x14ac:dyDescent="0.25">
      <c r="F1062">
        <v>10.593332999999999</v>
      </c>
      <c r="G1062">
        <v>49.068545999999998</v>
      </c>
    </row>
    <row r="1063" spans="6:7" x14ac:dyDescent="0.25">
      <c r="F1063">
        <v>10.603332999999999</v>
      </c>
      <c r="G1063">
        <v>49.069752000000001</v>
      </c>
    </row>
    <row r="1064" spans="6:7" x14ac:dyDescent="0.25">
      <c r="F1064">
        <v>10.613333000000001</v>
      </c>
      <c r="G1064">
        <v>49.070953000000003</v>
      </c>
    </row>
    <row r="1065" spans="6:7" x14ac:dyDescent="0.25">
      <c r="F1065">
        <v>10.623333000000001</v>
      </c>
      <c r="G1065">
        <v>49.072147000000001</v>
      </c>
    </row>
    <row r="1066" spans="6:7" x14ac:dyDescent="0.25">
      <c r="F1066">
        <v>10.633333</v>
      </c>
      <c r="G1066">
        <v>49.073335</v>
      </c>
    </row>
    <row r="1067" spans="6:7" x14ac:dyDescent="0.25">
      <c r="F1067">
        <v>10.643333</v>
      </c>
      <c r="G1067">
        <v>49.074516000000003</v>
      </c>
    </row>
    <row r="1068" spans="6:7" x14ac:dyDescent="0.25">
      <c r="F1068">
        <v>10.653333</v>
      </c>
      <c r="G1068">
        <v>49.075691999999997</v>
      </c>
    </row>
    <row r="1069" spans="6:7" x14ac:dyDescent="0.25">
      <c r="F1069">
        <v>10.663333</v>
      </c>
      <c r="G1069">
        <v>49.076861000000001</v>
      </c>
    </row>
    <row r="1070" spans="6:7" x14ac:dyDescent="0.25">
      <c r="F1070">
        <v>10.673333</v>
      </c>
      <c r="G1070">
        <v>49.078023000000002</v>
      </c>
    </row>
    <row r="1071" spans="6:7" x14ac:dyDescent="0.25">
      <c r="F1071">
        <v>10.683332999999999</v>
      </c>
      <c r="G1071">
        <v>49.079179000000003</v>
      </c>
    </row>
    <row r="1072" spans="6:7" x14ac:dyDescent="0.25">
      <c r="F1072">
        <v>10.693333000000001</v>
      </c>
      <c r="G1072">
        <v>49.080328999999999</v>
      </c>
    </row>
    <row r="1073" spans="6:7" x14ac:dyDescent="0.25">
      <c r="F1073">
        <v>10.703333000000001</v>
      </c>
      <c r="G1073">
        <v>49.081471999999998</v>
      </c>
    </row>
    <row r="1074" spans="6:7" x14ac:dyDescent="0.25">
      <c r="F1074">
        <v>10.713333</v>
      </c>
      <c r="G1074">
        <v>49.082608</v>
      </c>
    </row>
    <row r="1075" spans="6:7" x14ac:dyDescent="0.25">
      <c r="F1075">
        <v>10.723333</v>
      </c>
      <c r="G1075">
        <v>49.083737999999997</v>
      </c>
    </row>
    <row r="1076" spans="6:7" x14ac:dyDescent="0.25">
      <c r="F1076">
        <v>10.733333</v>
      </c>
      <c r="G1076">
        <v>49.084862000000001</v>
      </c>
    </row>
    <row r="1077" spans="6:7" x14ac:dyDescent="0.25">
      <c r="F1077">
        <v>10.743333</v>
      </c>
      <c r="G1077">
        <v>49.085977999999997</v>
      </c>
    </row>
    <row r="1078" spans="6:7" x14ac:dyDescent="0.25">
      <c r="F1078">
        <v>10.753333</v>
      </c>
      <c r="G1078">
        <v>49.087088000000001</v>
      </c>
    </row>
    <row r="1079" spans="6:7" x14ac:dyDescent="0.25">
      <c r="F1079">
        <v>10.763332999999999</v>
      </c>
      <c r="G1079">
        <v>49.088191999999999</v>
      </c>
    </row>
    <row r="1080" spans="6:7" x14ac:dyDescent="0.25">
      <c r="F1080">
        <v>10.773332999999999</v>
      </c>
      <c r="G1080">
        <v>49.089288000000003</v>
      </c>
    </row>
    <row r="1081" spans="6:7" x14ac:dyDescent="0.25">
      <c r="F1081">
        <v>10.783333000000001</v>
      </c>
      <c r="G1081">
        <v>49.090378000000001</v>
      </c>
    </row>
    <row r="1082" spans="6:7" x14ac:dyDescent="0.25">
      <c r="F1082">
        <v>10.793333000000001</v>
      </c>
      <c r="G1082">
        <v>49.091461000000002</v>
      </c>
    </row>
    <row r="1083" spans="6:7" x14ac:dyDescent="0.25">
      <c r="F1083">
        <v>10.803333</v>
      </c>
      <c r="G1083">
        <v>49.092537999999998</v>
      </c>
    </row>
    <row r="1084" spans="6:7" x14ac:dyDescent="0.25">
      <c r="F1084">
        <v>10.813333</v>
      </c>
      <c r="G1084">
        <v>49.093606999999999</v>
      </c>
    </row>
    <row r="1085" spans="6:7" x14ac:dyDescent="0.25">
      <c r="F1085">
        <v>10.823333</v>
      </c>
      <c r="G1085">
        <v>49.094670000000001</v>
      </c>
    </row>
    <row r="1086" spans="6:7" x14ac:dyDescent="0.25">
      <c r="F1086">
        <v>10.833333</v>
      </c>
      <c r="G1086">
        <v>49.095725000000002</v>
      </c>
    </row>
    <row r="1087" spans="6:7" x14ac:dyDescent="0.25">
      <c r="F1087">
        <v>10.843332999999999</v>
      </c>
      <c r="G1087">
        <v>49.096774000000003</v>
      </c>
    </row>
    <row r="1088" spans="6:7" x14ac:dyDescent="0.25">
      <c r="F1088">
        <v>10.853332999999999</v>
      </c>
      <c r="G1088">
        <v>49.097816000000002</v>
      </c>
    </row>
    <row r="1089" spans="6:7" x14ac:dyDescent="0.25">
      <c r="F1089">
        <v>10.863333000000001</v>
      </c>
      <c r="G1089">
        <v>49.098849999999999</v>
      </c>
    </row>
    <row r="1090" spans="6:7" x14ac:dyDescent="0.25">
      <c r="F1090">
        <v>10.873333000000001</v>
      </c>
      <c r="G1090">
        <v>49.099877999999997</v>
      </c>
    </row>
    <row r="1091" spans="6:7" x14ac:dyDescent="0.25">
      <c r="F1091">
        <v>10.883333</v>
      </c>
      <c r="G1091">
        <v>49.100898999999998</v>
      </c>
    </row>
    <row r="1092" spans="6:7" x14ac:dyDescent="0.25">
      <c r="F1092">
        <v>10.893333</v>
      </c>
      <c r="G1092">
        <v>49.101913000000003</v>
      </c>
    </row>
    <row r="1093" spans="6:7" x14ac:dyDescent="0.25">
      <c r="F1093">
        <v>10.903333</v>
      </c>
      <c r="G1093">
        <v>49.102919</v>
      </c>
    </row>
    <row r="1094" spans="6:7" x14ac:dyDescent="0.25">
      <c r="F1094">
        <v>10.913333</v>
      </c>
      <c r="G1094">
        <v>49.103918999999998</v>
      </c>
    </row>
    <row r="1095" spans="6:7" x14ac:dyDescent="0.25">
      <c r="F1095">
        <v>10.923333</v>
      </c>
      <c r="G1095">
        <v>49.104911000000001</v>
      </c>
    </row>
    <row r="1096" spans="6:7" x14ac:dyDescent="0.25">
      <c r="F1096">
        <v>10.933332999999999</v>
      </c>
      <c r="G1096">
        <v>49.105896999999999</v>
      </c>
    </row>
    <row r="1097" spans="6:7" x14ac:dyDescent="0.25">
      <c r="F1097">
        <v>10.943333000000001</v>
      </c>
      <c r="G1097">
        <v>49.106875000000002</v>
      </c>
    </row>
    <row r="1098" spans="6:7" x14ac:dyDescent="0.25">
      <c r="F1098">
        <v>10.953333000000001</v>
      </c>
      <c r="G1098">
        <v>49.107846000000002</v>
      </c>
    </row>
    <row r="1099" spans="6:7" x14ac:dyDescent="0.25">
      <c r="F1099">
        <v>10.963333</v>
      </c>
      <c r="G1099">
        <v>49.108809999999998</v>
      </c>
    </row>
    <row r="1100" spans="6:7" x14ac:dyDescent="0.25">
      <c r="F1100">
        <v>10.973333</v>
      </c>
      <c r="G1100">
        <v>49.109766</v>
      </c>
    </row>
    <row r="1101" spans="6:7" x14ac:dyDescent="0.25">
      <c r="F1101">
        <v>10.983333</v>
      </c>
      <c r="G1101">
        <v>49.110715999999996</v>
      </c>
    </row>
    <row r="1102" spans="6:7" x14ac:dyDescent="0.25">
      <c r="F1102">
        <v>10.993333</v>
      </c>
      <c r="G1102">
        <v>49.111657999999998</v>
      </c>
    </row>
    <row r="1103" spans="6:7" x14ac:dyDescent="0.25">
      <c r="F1103">
        <v>11.003333</v>
      </c>
      <c r="G1103">
        <v>49.112592999999997</v>
      </c>
    </row>
    <row r="1104" spans="6:7" x14ac:dyDescent="0.25">
      <c r="F1104">
        <v>11.013332999999999</v>
      </c>
      <c r="G1104">
        <v>49.113520999999999</v>
      </c>
    </row>
    <row r="1105" spans="6:7" x14ac:dyDescent="0.25">
      <c r="F1105">
        <v>11.023332999999999</v>
      </c>
      <c r="G1105">
        <v>49.114440999999999</v>
      </c>
    </row>
    <row r="1106" spans="6:7" x14ac:dyDescent="0.25">
      <c r="F1106">
        <v>11.033333000000001</v>
      </c>
      <c r="G1106">
        <v>49.115354000000004</v>
      </c>
    </row>
    <row r="1107" spans="6:7" x14ac:dyDescent="0.25">
      <c r="F1107">
        <v>11.043333000000001</v>
      </c>
      <c r="G1107">
        <v>49.116259999999997</v>
      </c>
    </row>
    <row r="1108" spans="6:7" x14ac:dyDescent="0.25">
      <c r="F1108">
        <v>11.053333</v>
      </c>
      <c r="G1108">
        <v>49.117158000000003</v>
      </c>
    </row>
    <row r="1109" spans="6:7" x14ac:dyDescent="0.25">
      <c r="F1109">
        <v>11.063333</v>
      </c>
      <c r="G1109">
        <v>49.118048999999999</v>
      </c>
    </row>
    <row r="1110" spans="6:7" x14ac:dyDescent="0.25">
      <c r="F1110">
        <v>11.073333</v>
      </c>
      <c r="G1110">
        <v>49.118932999999998</v>
      </c>
    </row>
    <row r="1111" spans="6:7" x14ac:dyDescent="0.25">
      <c r="F1111">
        <v>11.083333</v>
      </c>
      <c r="G1111">
        <v>49.119810000000001</v>
      </c>
    </row>
    <row r="1112" spans="6:7" x14ac:dyDescent="0.25">
      <c r="F1112">
        <v>11.093332999999999</v>
      </c>
      <c r="G1112">
        <v>49.120679000000003</v>
      </c>
    </row>
    <row r="1113" spans="6:7" x14ac:dyDescent="0.25">
      <c r="F1113">
        <v>11.103332999999999</v>
      </c>
      <c r="G1113">
        <v>49.121540000000003</v>
      </c>
    </row>
    <row r="1114" spans="6:7" x14ac:dyDescent="0.25">
      <c r="F1114">
        <v>11.113333000000001</v>
      </c>
      <c r="G1114">
        <v>49.122394</v>
      </c>
    </row>
    <row r="1115" spans="6:7" x14ac:dyDescent="0.25">
      <c r="F1115">
        <v>11.123333000000001</v>
      </c>
      <c r="G1115">
        <v>49.123241</v>
      </c>
    </row>
    <row r="1116" spans="6:7" x14ac:dyDescent="0.25">
      <c r="F1116">
        <v>11.133333</v>
      </c>
      <c r="G1116">
        <v>49.124080999999997</v>
      </c>
    </row>
    <row r="1117" spans="6:7" x14ac:dyDescent="0.25">
      <c r="F1117">
        <v>11.143333</v>
      </c>
      <c r="G1117">
        <v>49.124912999999999</v>
      </c>
    </row>
    <row r="1118" spans="6:7" x14ac:dyDescent="0.25">
      <c r="F1118">
        <v>11.153333</v>
      </c>
      <c r="G1118">
        <v>49.125737000000001</v>
      </c>
    </row>
    <row r="1119" spans="6:7" x14ac:dyDescent="0.25">
      <c r="F1119">
        <v>11.163333</v>
      </c>
      <c r="G1119">
        <v>49.126553999999999</v>
      </c>
    </row>
    <row r="1120" spans="6:7" x14ac:dyDescent="0.25">
      <c r="F1120">
        <v>11.173333</v>
      </c>
      <c r="G1120">
        <v>49.127364</v>
      </c>
    </row>
    <row r="1121" spans="6:7" x14ac:dyDescent="0.25">
      <c r="F1121">
        <v>11.183332999999999</v>
      </c>
      <c r="G1121">
        <v>49.128166</v>
      </c>
    </row>
    <row r="1122" spans="6:7" x14ac:dyDescent="0.25">
      <c r="F1122">
        <v>11.193333000000001</v>
      </c>
      <c r="G1122">
        <v>49.128960999999997</v>
      </c>
    </row>
    <row r="1123" spans="6:7" x14ac:dyDescent="0.25">
      <c r="F1123">
        <v>11.203333000000001</v>
      </c>
      <c r="G1123">
        <v>49.129748999999997</v>
      </c>
    </row>
    <row r="1124" spans="6:7" x14ac:dyDescent="0.25">
      <c r="F1124">
        <v>11.213333</v>
      </c>
      <c r="G1124">
        <v>49.130527999999998</v>
      </c>
    </row>
    <row r="1125" spans="6:7" x14ac:dyDescent="0.25">
      <c r="F1125">
        <v>11.223333</v>
      </c>
      <c r="G1125">
        <v>49.131301000000001</v>
      </c>
    </row>
    <row r="1126" spans="6:7" x14ac:dyDescent="0.25">
      <c r="F1126">
        <v>11.233333</v>
      </c>
      <c r="G1126">
        <v>49.132066000000002</v>
      </c>
    </row>
    <row r="1127" spans="6:7" x14ac:dyDescent="0.25">
      <c r="F1127">
        <v>11.243333</v>
      </c>
      <c r="G1127">
        <v>49.132823000000002</v>
      </c>
    </row>
    <row r="1128" spans="6:7" x14ac:dyDescent="0.25">
      <c r="F1128">
        <v>11.253333</v>
      </c>
      <c r="G1128">
        <v>49.133572999999998</v>
      </c>
    </row>
    <row r="1129" spans="6:7" x14ac:dyDescent="0.25">
      <c r="F1129">
        <v>11.263332999999999</v>
      </c>
      <c r="G1129">
        <v>49.134315999999998</v>
      </c>
    </row>
    <row r="1130" spans="6:7" x14ac:dyDescent="0.25">
      <c r="F1130">
        <v>11.273332999999999</v>
      </c>
      <c r="G1130">
        <v>49.135050999999997</v>
      </c>
    </row>
    <row r="1131" spans="6:7" x14ac:dyDescent="0.25">
      <c r="F1131">
        <v>11.283333000000001</v>
      </c>
      <c r="G1131">
        <v>49.135778999999999</v>
      </c>
    </row>
    <row r="1132" spans="6:7" x14ac:dyDescent="0.25">
      <c r="F1132">
        <v>11.293333000000001</v>
      </c>
      <c r="G1132">
        <v>49.136499000000001</v>
      </c>
    </row>
    <row r="1133" spans="6:7" x14ac:dyDescent="0.25">
      <c r="F1133">
        <v>11.303333</v>
      </c>
      <c r="G1133">
        <v>49.137211000000001</v>
      </c>
    </row>
    <row r="1134" spans="6:7" x14ac:dyDescent="0.25">
      <c r="F1134">
        <v>11.313333</v>
      </c>
      <c r="G1134">
        <v>49.137915999999997</v>
      </c>
    </row>
    <row r="1135" spans="6:7" x14ac:dyDescent="0.25">
      <c r="F1135">
        <v>11.323333</v>
      </c>
      <c r="G1135">
        <v>49.138613999999997</v>
      </c>
    </row>
    <row r="1136" spans="6:7" x14ac:dyDescent="0.25">
      <c r="F1136">
        <v>11.333333</v>
      </c>
      <c r="G1136">
        <v>49.139304000000003</v>
      </c>
    </row>
    <row r="1137" spans="6:7" x14ac:dyDescent="0.25">
      <c r="F1137">
        <v>11.343332999999999</v>
      </c>
      <c r="G1137">
        <v>49.139986999999998</v>
      </c>
    </row>
    <row r="1138" spans="6:7" x14ac:dyDescent="0.25">
      <c r="F1138">
        <v>11.353332999999999</v>
      </c>
      <c r="G1138">
        <v>49.140661999999999</v>
      </c>
    </row>
    <row r="1139" spans="6:7" x14ac:dyDescent="0.25">
      <c r="F1139">
        <v>11.363333000000001</v>
      </c>
      <c r="G1139">
        <v>49.141330000000004</v>
      </c>
    </row>
    <row r="1140" spans="6:7" x14ac:dyDescent="0.25">
      <c r="F1140">
        <v>11.373333000000001</v>
      </c>
      <c r="G1140">
        <v>49.14199</v>
      </c>
    </row>
    <row r="1141" spans="6:7" x14ac:dyDescent="0.25">
      <c r="F1141">
        <v>11.383333</v>
      </c>
      <c r="G1141">
        <v>49.142643</v>
      </c>
    </row>
    <row r="1142" spans="6:7" x14ac:dyDescent="0.25">
      <c r="F1142">
        <v>11.393333</v>
      </c>
      <c r="G1142">
        <v>49.143289000000003</v>
      </c>
    </row>
    <row r="1143" spans="6:7" x14ac:dyDescent="0.25">
      <c r="F1143">
        <v>11.403333</v>
      </c>
      <c r="G1143">
        <v>49.143926999999998</v>
      </c>
    </row>
    <row r="1144" spans="6:7" x14ac:dyDescent="0.25">
      <c r="F1144">
        <v>11.413333</v>
      </c>
      <c r="G1144">
        <v>49.144556999999999</v>
      </c>
    </row>
    <row r="1145" spans="6:7" x14ac:dyDescent="0.25">
      <c r="F1145">
        <v>11.423333</v>
      </c>
      <c r="G1145">
        <v>49.145180000000003</v>
      </c>
    </row>
    <row r="1146" spans="6:7" x14ac:dyDescent="0.25">
      <c r="F1146">
        <v>11.433332999999999</v>
      </c>
      <c r="G1146">
        <v>49.145795999999997</v>
      </c>
    </row>
    <row r="1147" spans="6:7" x14ac:dyDescent="0.25">
      <c r="F1147">
        <v>11.443333000000001</v>
      </c>
      <c r="G1147">
        <v>49.146403999999997</v>
      </c>
    </row>
    <row r="1148" spans="6:7" x14ac:dyDescent="0.25">
      <c r="F1148">
        <v>11.453333000000001</v>
      </c>
      <c r="G1148">
        <v>49.147005</v>
      </c>
    </row>
    <row r="1149" spans="6:7" x14ac:dyDescent="0.25">
      <c r="F1149">
        <v>11.463333</v>
      </c>
      <c r="G1149">
        <v>49.147598000000002</v>
      </c>
    </row>
    <row r="1150" spans="6:7" x14ac:dyDescent="0.25">
      <c r="F1150">
        <v>11.473333</v>
      </c>
      <c r="G1150">
        <v>49.148184000000001</v>
      </c>
    </row>
    <row r="1151" spans="6:7" x14ac:dyDescent="0.25">
      <c r="F1151">
        <v>11.483333</v>
      </c>
      <c r="G1151">
        <v>49.148763000000002</v>
      </c>
    </row>
    <row r="1152" spans="6:7" x14ac:dyDescent="0.25">
      <c r="F1152">
        <v>11.493333</v>
      </c>
      <c r="G1152">
        <v>49.149334000000003</v>
      </c>
    </row>
    <row r="1153" spans="6:7" x14ac:dyDescent="0.25">
      <c r="F1153">
        <v>11.503333</v>
      </c>
      <c r="G1153">
        <v>49.149897000000003</v>
      </c>
    </row>
    <row r="1154" spans="6:7" x14ac:dyDescent="0.25">
      <c r="F1154">
        <v>11.513332999999999</v>
      </c>
      <c r="G1154">
        <v>49.150454000000003</v>
      </c>
    </row>
    <row r="1155" spans="6:7" x14ac:dyDescent="0.25">
      <c r="F1155">
        <v>11.523332999999999</v>
      </c>
      <c r="G1155">
        <v>49.151003000000003</v>
      </c>
    </row>
    <row r="1156" spans="6:7" x14ac:dyDescent="0.25">
      <c r="F1156">
        <v>11.533333000000001</v>
      </c>
      <c r="G1156">
        <v>49.151544999999999</v>
      </c>
    </row>
    <row r="1157" spans="6:7" x14ac:dyDescent="0.25">
      <c r="F1157">
        <v>11.543333000000001</v>
      </c>
      <c r="G1157">
        <v>49.152079000000001</v>
      </c>
    </row>
    <row r="1158" spans="6:7" x14ac:dyDescent="0.25">
      <c r="F1158">
        <v>11.553333</v>
      </c>
      <c r="G1158">
        <v>49.152605999999999</v>
      </c>
    </row>
    <row r="1159" spans="6:7" x14ac:dyDescent="0.25">
      <c r="F1159">
        <v>11.563333</v>
      </c>
      <c r="G1159">
        <v>49.153126</v>
      </c>
    </row>
    <row r="1160" spans="6:7" x14ac:dyDescent="0.25">
      <c r="F1160">
        <v>11.573333</v>
      </c>
      <c r="G1160">
        <v>49.153638000000001</v>
      </c>
    </row>
    <row r="1161" spans="6:7" x14ac:dyDescent="0.25">
      <c r="F1161">
        <v>11.583333</v>
      </c>
      <c r="G1161">
        <v>49.154142999999998</v>
      </c>
    </row>
    <row r="1162" spans="6:7" x14ac:dyDescent="0.25">
      <c r="F1162">
        <v>11.593332999999999</v>
      </c>
      <c r="G1162">
        <v>49.154640999999998</v>
      </c>
    </row>
    <row r="1163" spans="6:7" x14ac:dyDescent="0.25">
      <c r="F1163">
        <v>11.603332999999999</v>
      </c>
      <c r="G1163">
        <v>49.155132000000002</v>
      </c>
    </row>
    <row r="1164" spans="6:7" x14ac:dyDescent="0.25">
      <c r="F1164">
        <v>11.613333000000001</v>
      </c>
      <c r="G1164">
        <v>49.155614999999997</v>
      </c>
    </row>
    <row r="1165" spans="6:7" x14ac:dyDescent="0.25">
      <c r="F1165">
        <v>11.623333000000001</v>
      </c>
      <c r="G1165">
        <v>49.156091000000004</v>
      </c>
    </row>
    <row r="1166" spans="6:7" x14ac:dyDescent="0.25">
      <c r="F1166">
        <v>11.633333</v>
      </c>
      <c r="G1166">
        <v>49.156559999999999</v>
      </c>
    </row>
    <row r="1167" spans="6:7" x14ac:dyDescent="0.25">
      <c r="F1167">
        <v>11.643333</v>
      </c>
      <c r="G1167">
        <v>49.157021999999998</v>
      </c>
    </row>
    <row r="1168" spans="6:7" x14ac:dyDescent="0.25">
      <c r="F1168">
        <v>11.653333</v>
      </c>
      <c r="G1168">
        <v>49.157476000000003</v>
      </c>
    </row>
    <row r="1169" spans="6:7" x14ac:dyDescent="0.25">
      <c r="F1169">
        <v>11.663333</v>
      </c>
      <c r="G1169">
        <v>49.157924000000001</v>
      </c>
    </row>
    <row r="1170" spans="6:7" x14ac:dyDescent="0.25">
      <c r="F1170">
        <v>11.673333</v>
      </c>
      <c r="G1170">
        <v>49.158363999999999</v>
      </c>
    </row>
    <row r="1171" spans="6:7" x14ac:dyDescent="0.25">
      <c r="F1171">
        <v>11.683332999999999</v>
      </c>
      <c r="G1171">
        <v>49.158797</v>
      </c>
    </row>
    <row r="1172" spans="6:7" x14ac:dyDescent="0.25">
      <c r="F1172">
        <v>11.693333000000001</v>
      </c>
      <c r="G1172">
        <v>49.159222999999997</v>
      </c>
    </row>
    <row r="1173" spans="6:7" x14ac:dyDescent="0.25">
      <c r="F1173">
        <v>11.703333000000001</v>
      </c>
      <c r="G1173">
        <v>49.159641999999998</v>
      </c>
    </row>
    <row r="1174" spans="6:7" x14ac:dyDescent="0.25">
      <c r="F1174">
        <v>11.713333</v>
      </c>
      <c r="G1174">
        <v>49.160052999999998</v>
      </c>
    </row>
    <row r="1175" spans="6:7" x14ac:dyDescent="0.25">
      <c r="F1175">
        <v>11.723333</v>
      </c>
      <c r="G1175">
        <v>49.160457999999998</v>
      </c>
    </row>
    <row r="1176" spans="6:7" x14ac:dyDescent="0.25">
      <c r="F1176">
        <v>11.733333</v>
      </c>
      <c r="G1176">
        <v>49.160856000000003</v>
      </c>
    </row>
    <row r="1177" spans="6:7" x14ac:dyDescent="0.25">
      <c r="F1177">
        <v>11.743333</v>
      </c>
      <c r="G1177">
        <v>49.161245999999998</v>
      </c>
    </row>
    <row r="1178" spans="6:7" x14ac:dyDescent="0.25">
      <c r="F1178">
        <v>11.753333</v>
      </c>
      <c r="G1178">
        <v>49.161630000000002</v>
      </c>
    </row>
    <row r="1179" spans="6:7" x14ac:dyDescent="0.25">
      <c r="F1179">
        <v>11.763332999999999</v>
      </c>
      <c r="G1179">
        <v>49.162005999999998</v>
      </c>
    </row>
    <row r="1180" spans="6:7" x14ac:dyDescent="0.25">
      <c r="F1180">
        <v>11.773332999999999</v>
      </c>
      <c r="G1180">
        <v>49.162376000000002</v>
      </c>
    </row>
    <row r="1181" spans="6:7" x14ac:dyDescent="0.25">
      <c r="F1181">
        <v>11.783333000000001</v>
      </c>
      <c r="G1181">
        <v>49.162737999999997</v>
      </c>
    </row>
    <row r="1182" spans="6:7" x14ac:dyDescent="0.25">
      <c r="F1182">
        <v>11.793333000000001</v>
      </c>
      <c r="G1182">
        <v>49.163094000000001</v>
      </c>
    </row>
    <row r="1183" spans="6:7" x14ac:dyDescent="0.25">
      <c r="F1183">
        <v>11.803333</v>
      </c>
      <c r="G1183">
        <v>49.163443000000001</v>
      </c>
    </row>
    <row r="1184" spans="6:7" x14ac:dyDescent="0.25">
      <c r="F1184">
        <v>11.813333</v>
      </c>
      <c r="G1184">
        <v>49.163784</v>
      </c>
    </row>
    <row r="1185" spans="6:7" x14ac:dyDescent="0.25">
      <c r="F1185">
        <v>11.823333</v>
      </c>
      <c r="G1185">
        <v>49.164118999999999</v>
      </c>
    </row>
    <row r="1186" spans="6:7" x14ac:dyDescent="0.25">
      <c r="F1186">
        <v>11.833333</v>
      </c>
      <c r="G1186">
        <v>49.164447000000003</v>
      </c>
    </row>
    <row r="1187" spans="6:7" x14ac:dyDescent="0.25">
      <c r="F1187">
        <v>11.843332999999999</v>
      </c>
      <c r="G1187">
        <v>49.164769</v>
      </c>
    </row>
    <row r="1188" spans="6:7" x14ac:dyDescent="0.25">
      <c r="F1188">
        <v>11.853332999999999</v>
      </c>
      <c r="G1188">
        <v>49.165083000000003</v>
      </c>
    </row>
    <row r="1189" spans="6:7" x14ac:dyDescent="0.25">
      <c r="F1189">
        <v>11.863333000000001</v>
      </c>
      <c r="G1189">
        <v>49.165391</v>
      </c>
    </row>
    <row r="1190" spans="6:7" x14ac:dyDescent="0.25">
      <c r="F1190">
        <v>11.873333000000001</v>
      </c>
      <c r="G1190">
        <v>49.165692</v>
      </c>
    </row>
    <row r="1191" spans="6:7" x14ac:dyDescent="0.25">
      <c r="F1191">
        <v>11.883333</v>
      </c>
      <c r="G1191">
        <v>49.165985999999997</v>
      </c>
    </row>
    <row r="1192" spans="6:7" x14ac:dyDescent="0.25">
      <c r="F1192">
        <v>11.893333</v>
      </c>
      <c r="G1192">
        <v>49.166272999999997</v>
      </c>
    </row>
    <row r="1193" spans="6:7" x14ac:dyDescent="0.25">
      <c r="F1193">
        <v>11.903333</v>
      </c>
      <c r="G1193">
        <v>49.166553999999998</v>
      </c>
    </row>
    <row r="1194" spans="6:7" x14ac:dyDescent="0.25">
      <c r="F1194">
        <v>11.913333</v>
      </c>
      <c r="G1194">
        <v>49.166828000000002</v>
      </c>
    </row>
    <row r="1195" spans="6:7" x14ac:dyDescent="0.25">
      <c r="F1195">
        <v>11.923333</v>
      </c>
      <c r="G1195">
        <v>49.167096000000001</v>
      </c>
    </row>
    <row r="1196" spans="6:7" x14ac:dyDescent="0.25">
      <c r="F1196">
        <v>11.933332999999999</v>
      </c>
      <c r="G1196">
        <v>49.167355999999998</v>
      </c>
    </row>
    <row r="1197" spans="6:7" x14ac:dyDescent="0.25">
      <c r="F1197">
        <v>11.943333000000001</v>
      </c>
      <c r="G1197">
        <v>49.167611000000001</v>
      </c>
    </row>
    <row r="1198" spans="6:7" x14ac:dyDescent="0.25">
      <c r="F1198">
        <v>11.953333000000001</v>
      </c>
      <c r="G1198">
        <v>49.167858000000003</v>
      </c>
    </row>
    <row r="1199" spans="6:7" x14ac:dyDescent="0.25">
      <c r="F1199">
        <v>11.963333</v>
      </c>
      <c r="G1199">
        <v>49.168098999999998</v>
      </c>
    </row>
    <row r="1200" spans="6:7" x14ac:dyDescent="0.25">
      <c r="F1200">
        <v>11.973333</v>
      </c>
      <c r="G1200">
        <v>49.168334000000002</v>
      </c>
    </row>
    <row r="1201" spans="6:7" x14ac:dyDescent="0.25">
      <c r="F1201">
        <v>11.983333</v>
      </c>
      <c r="G1201">
        <v>49.168562000000001</v>
      </c>
    </row>
    <row r="1202" spans="6:7" x14ac:dyDescent="0.25">
      <c r="F1202">
        <v>11.993333</v>
      </c>
      <c r="G1202">
        <v>49.168782999999998</v>
      </c>
    </row>
    <row r="1203" spans="6:7" x14ac:dyDescent="0.25">
      <c r="F1203">
        <v>12.003333</v>
      </c>
      <c r="G1203">
        <v>49.168998999999999</v>
      </c>
    </row>
    <row r="1204" spans="6:7" x14ac:dyDescent="0.25">
      <c r="F1204">
        <v>12.013332999999999</v>
      </c>
      <c r="G1204">
        <v>49.169207</v>
      </c>
    </row>
    <row r="1205" spans="6:7" x14ac:dyDescent="0.25">
      <c r="F1205">
        <v>12.023332999999999</v>
      </c>
      <c r="G1205">
        <v>49.169409999999999</v>
      </c>
    </row>
    <row r="1206" spans="6:7" x14ac:dyDescent="0.25">
      <c r="F1206">
        <v>12.033333000000001</v>
      </c>
      <c r="G1206">
        <v>49.169606000000002</v>
      </c>
    </row>
    <row r="1207" spans="6:7" x14ac:dyDescent="0.25">
      <c r="F1207">
        <v>12.043333000000001</v>
      </c>
      <c r="G1207">
        <v>49.169795000000001</v>
      </c>
    </row>
    <row r="1208" spans="6:7" x14ac:dyDescent="0.25">
      <c r="F1208">
        <v>12.053333</v>
      </c>
      <c r="G1208">
        <v>49.169978999999998</v>
      </c>
    </row>
    <row r="1209" spans="6:7" x14ac:dyDescent="0.25">
      <c r="F1209">
        <v>12.063333</v>
      </c>
      <c r="G1209">
        <v>49.170155999999999</v>
      </c>
    </row>
    <row r="1210" spans="6:7" x14ac:dyDescent="0.25">
      <c r="F1210">
        <v>12.073333</v>
      </c>
      <c r="G1210">
        <v>49.170327</v>
      </c>
    </row>
    <row r="1211" spans="6:7" x14ac:dyDescent="0.25">
      <c r="F1211">
        <v>12.083333</v>
      </c>
      <c r="G1211">
        <v>49.170490999999998</v>
      </c>
    </row>
    <row r="1212" spans="6:7" x14ac:dyDescent="0.25">
      <c r="F1212">
        <v>12.093332999999999</v>
      </c>
      <c r="G1212">
        <v>49.170650000000002</v>
      </c>
    </row>
    <row r="1213" spans="6:7" x14ac:dyDescent="0.25">
      <c r="F1213">
        <v>12.103332999999999</v>
      </c>
      <c r="G1213">
        <v>49.170802000000002</v>
      </c>
    </row>
    <row r="1214" spans="6:7" x14ac:dyDescent="0.25">
      <c r="F1214">
        <v>12.113333000000001</v>
      </c>
      <c r="G1214">
        <v>49.170948000000003</v>
      </c>
    </row>
    <row r="1215" spans="6:7" x14ac:dyDescent="0.25">
      <c r="F1215">
        <v>12.123333000000001</v>
      </c>
      <c r="G1215">
        <v>49.171087999999997</v>
      </c>
    </row>
    <row r="1216" spans="6:7" x14ac:dyDescent="0.25">
      <c r="F1216">
        <v>12.133333</v>
      </c>
      <c r="G1216">
        <v>49.171222</v>
      </c>
    </row>
    <row r="1217" spans="6:7" x14ac:dyDescent="0.25">
      <c r="F1217">
        <v>12.143333</v>
      </c>
      <c r="G1217">
        <v>49.171349999999997</v>
      </c>
    </row>
    <row r="1218" spans="6:7" x14ac:dyDescent="0.25">
      <c r="F1218">
        <v>12.153333</v>
      </c>
      <c r="G1218">
        <v>49.171470999999997</v>
      </c>
    </row>
    <row r="1219" spans="6:7" x14ac:dyDescent="0.25">
      <c r="F1219">
        <v>12.163333</v>
      </c>
      <c r="G1219">
        <v>49.171587000000002</v>
      </c>
    </row>
    <row r="1220" spans="6:7" x14ac:dyDescent="0.25">
      <c r="F1220">
        <v>12.173333</v>
      </c>
      <c r="G1220">
        <v>49.171697000000002</v>
      </c>
    </row>
    <row r="1221" spans="6:7" x14ac:dyDescent="0.25">
      <c r="F1221">
        <v>12.183332999999999</v>
      </c>
      <c r="G1221">
        <v>49.171801000000002</v>
      </c>
    </row>
    <row r="1222" spans="6:7" x14ac:dyDescent="0.25">
      <c r="F1222">
        <v>12.193333000000001</v>
      </c>
      <c r="G1222">
        <v>49.171899000000003</v>
      </c>
    </row>
    <row r="1223" spans="6:7" x14ac:dyDescent="0.25">
      <c r="F1223">
        <v>12.203333000000001</v>
      </c>
      <c r="G1223">
        <v>49.171990999999998</v>
      </c>
    </row>
    <row r="1224" spans="6:7" x14ac:dyDescent="0.25">
      <c r="F1224">
        <v>12.213333</v>
      </c>
      <c r="G1224">
        <v>49.172077999999999</v>
      </c>
    </row>
    <row r="1225" spans="6:7" x14ac:dyDescent="0.25">
      <c r="F1225">
        <v>12.223333</v>
      </c>
      <c r="G1225">
        <v>49.172158000000003</v>
      </c>
    </row>
    <row r="1226" spans="6:7" x14ac:dyDescent="0.25">
      <c r="F1226">
        <v>12.233333</v>
      </c>
      <c r="G1226">
        <v>49.172232999999999</v>
      </c>
    </row>
    <row r="1227" spans="6:7" x14ac:dyDescent="0.25">
      <c r="F1227">
        <v>12.243333</v>
      </c>
      <c r="G1227">
        <v>49.172302000000002</v>
      </c>
    </row>
    <row r="1228" spans="6:7" x14ac:dyDescent="0.25">
      <c r="F1228">
        <v>12.253333</v>
      </c>
      <c r="G1228">
        <v>49.172364999999999</v>
      </c>
    </row>
    <row r="1229" spans="6:7" x14ac:dyDescent="0.25">
      <c r="F1229">
        <v>12.263332999999999</v>
      </c>
      <c r="G1229">
        <v>49.172423000000002</v>
      </c>
    </row>
    <row r="1230" spans="6:7" x14ac:dyDescent="0.25">
      <c r="F1230">
        <v>12.273332999999999</v>
      </c>
      <c r="G1230">
        <v>49.172474999999999</v>
      </c>
    </row>
    <row r="1231" spans="6:7" x14ac:dyDescent="0.25">
      <c r="F1231">
        <v>12.283333000000001</v>
      </c>
      <c r="G1231">
        <v>49.172521000000003</v>
      </c>
    </row>
    <row r="1232" spans="6:7" x14ac:dyDescent="0.25">
      <c r="F1232">
        <v>12.293333000000001</v>
      </c>
      <c r="G1232">
        <v>49.172561999999999</v>
      </c>
    </row>
    <row r="1233" spans="6:7" x14ac:dyDescent="0.25">
      <c r="F1233">
        <v>12.303333</v>
      </c>
      <c r="G1233">
        <v>49.172597000000003</v>
      </c>
    </row>
    <row r="1234" spans="6:7" x14ac:dyDescent="0.25">
      <c r="F1234">
        <v>12.313333</v>
      </c>
      <c r="G1234">
        <v>49.172626999999999</v>
      </c>
    </row>
    <row r="1235" spans="6:7" x14ac:dyDescent="0.25">
      <c r="F1235">
        <v>12.323333</v>
      </c>
      <c r="G1235">
        <v>49.172651000000002</v>
      </c>
    </row>
    <row r="1236" spans="6:7" x14ac:dyDescent="0.25">
      <c r="F1236">
        <v>12.333333</v>
      </c>
      <c r="G1236">
        <v>49.172669999999997</v>
      </c>
    </row>
    <row r="1237" spans="6:7" x14ac:dyDescent="0.25">
      <c r="F1237">
        <v>12.343332999999999</v>
      </c>
      <c r="G1237">
        <v>49.172683999999997</v>
      </c>
    </row>
    <row r="1238" spans="6:7" x14ac:dyDescent="0.25">
      <c r="F1238">
        <v>12.353332999999999</v>
      </c>
      <c r="G1238">
        <v>49.172691999999998</v>
      </c>
    </row>
    <row r="1239" spans="6:7" x14ac:dyDescent="0.25">
      <c r="F1239">
        <v>12.363333000000001</v>
      </c>
      <c r="G1239">
        <v>49.172694</v>
      </c>
    </row>
    <row r="1240" spans="6:7" x14ac:dyDescent="0.25">
      <c r="F1240">
        <v>12.373333000000001</v>
      </c>
      <c r="G1240">
        <v>49.172691999999998</v>
      </c>
    </row>
    <row r="1241" spans="6:7" x14ac:dyDescent="0.25">
      <c r="F1241">
        <v>12.383333</v>
      </c>
      <c r="G1241">
        <v>49.172683999999997</v>
      </c>
    </row>
    <row r="1242" spans="6:7" x14ac:dyDescent="0.25">
      <c r="F1242">
        <v>12.393333</v>
      </c>
      <c r="G1242">
        <v>49.172669999999997</v>
      </c>
    </row>
    <row r="1243" spans="6:7" x14ac:dyDescent="0.25">
      <c r="F1243">
        <v>12.403333</v>
      </c>
      <c r="G1243">
        <v>49.172651999999999</v>
      </c>
    </row>
    <row r="1244" spans="6:7" x14ac:dyDescent="0.25">
      <c r="F1244">
        <v>12.413333</v>
      </c>
      <c r="G1244">
        <v>49.172628000000003</v>
      </c>
    </row>
    <row r="1245" spans="6:7" x14ac:dyDescent="0.25">
      <c r="F1245">
        <v>12.423333</v>
      </c>
      <c r="G1245">
        <v>49.172600000000003</v>
      </c>
    </row>
    <row r="1246" spans="6:7" x14ac:dyDescent="0.25">
      <c r="F1246">
        <v>12.433332999999999</v>
      </c>
      <c r="G1246">
        <v>49.172566000000003</v>
      </c>
    </row>
    <row r="1247" spans="6:7" x14ac:dyDescent="0.25">
      <c r="F1247">
        <v>12.443333000000001</v>
      </c>
      <c r="G1247">
        <v>49.172527000000002</v>
      </c>
    </row>
    <row r="1248" spans="6:7" x14ac:dyDescent="0.25">
      <c r="F1248">
        <v>12.453333000000001</v>
      </c>
      <c r="G1248">
        <v>49.172483</v>
      </c>
    </row>
    <row r="1249" spans="6:7" x14ac:dyDescent="0.25">
      <c r="F1249">
        <v>12.463333</v>
      </c>
      <c r="G1249">
        <v>49.172434000000003</v>
      </c>
    </row>
    <row r="1250" spans="6:7" x14ac:dyDescent="0.25">
      <c r="F1250">
        <v>12.473333</v>
      </c>
      <c r="G1250">
        <v>49.172379999999997</v>
      </c>
    </row>
    <row r="1251" spans="6:7" x14ac:dyDescent="0.25">
      <c r="F1251">
        <v>12.483333</v>
      </c>
      <c r="G1251">
        <v>49.172320999999997</v>
      </c>
    </row>
    <row r="1252" spans="6:7" x14ac:dyDescent="0.25">
      <c r="F1252">
        <v>12.493333</v>
      </c>
      <c r="G1252">
        <v>49.172257000000002</v>
      </c>
    </row>
    <row r="1253" spans="6:7" x14ac:dyDescent="0.25">
      <c r="F1253">
        <v>12.503333</v>
      </c>
      <c r="G1253">
        <v>49.172189000000003</v>
      </c>
    </row>
    <row r="1254" spans="6:7" x14ac:dyDescent="0.25">
      <c r="F1254">
        <v>12.513332999999999</v>
      </c>
      <c r="G1254">
        <v>49.172114999999998</v>
      </c>
    </row>
    <row r="1255" spans="6:7" x14ac:dyDescent="0.25">
      <c r="F1255">
        <v>12.523332999999999</v>
      </c>
      <c r="G1255">
        <v>49.172037000000003</v>
      </c>
    </row>
    <row r="1256" spans="6:7" x14ac:dyDescent="0.25">
      <c r="F1256">
        <v>12.533333000000001</v>
      </c>
      <c r="G1256">
        <v>49.171953999999999</v>
      </c>
    </row>
    <row r="1257" spans="6:7" x14ac:dyDescent="0.25">
      <c r="F1257">
        <v>12.543333000000001</v>
      </c>
      <c r="G1257">
        <v>49.171866000000001</v>
      </c>
    </row>
    <row r="1258" spans="6:7" x14ac:dyDescent="0.25">
      <c r="F1258">
        <v>12.553333</v>
      </c>
      <c r="G1258">
        <v>49.171773999999999</v>
      </c>
    </row>
    <row r="1259" spans="6:7" x14ac:dyDescent="0.25">
      <c r="F1259">
        <v>12.563333</v>
      </c>
      <c r="G1259">
        <v>49.171675999999998</v>
      </c>
    </row>
    <row r="1260" spans="6:7" x14ac:dyDescent="0.25">
      <c r="F1260">
        <v>12.573333</v>
      </c>
      <c r="G1260">
        <v>49.171574999999997</v>
      </c>
    </row>
    <row r="1261" spans="6:7" x14ac:dyDescent="0.25">
      <c r="F1261">
        <v>12.583333</v>
      </c>
      <c r="G1261">
        <v>49.171467999999997</v>
      </c>
    </row>
    <row r="1262" spans="6:7" x14ac:dyDescent="0.25">
      <c r="F1262">
        <v>12.593332999999999</v>
      </c>
      <c r="G1262">
        <v>49.171357</v>
      </c>
    </row>
    <row r="1263" spans="6:7" x14ac:dyDescent="0.25">
      <c r="F1263">
        <v>12.603332999999999</v>
      </c>
      <c r="G1263">
        <v>49.171241999999999</v>
      </c>
    </row>
    <row r="1264" spans="6:7" x14ac:dyDescent="0.25">
      <c r="F1264">
        <v>12.613333000000001</v>
      </c>
      <c r="G1264">
        <v>49.171121999999997</v>
      </c>
    </row>
    <row r="1265" spans="6:7" x14ac:dyDescent="0.25">
      <c r="F1265">
        <v>12.623333000000001</v>
      </c>
      <c r="G1265">
        <v>49.170997999999997</v>
      </c>
    </row>
    <row r="1266" spans="6:7" x14ac:dyDescent="0.25">
      <c r="F1266">
        <v>12.633333</v>
      </c>
      <c r="G1266">
        <v>49.170869000000003</v>
      </c>
    </row>
    <row r="1267" spans="6:7" x14ac:dyDescent="0.25">
      <c r="F1267">
        <v>12.643333</v>
      </c>
      <c r="G1267">
        <v>49.170735999999998</v>
      </c>
    </row>
    <row r="1268" spans="6:7" x14ac:dyDescent="0.25">
      <c r="F1268">
        <v>12.653333</v>
      </c>
      <c r="G1268">
        <v>49.170599000000003</v>
      </c>
    </row>
    <row r="1269" spans="6:7" x14ac:dyDescent="0.25">
      <c r="F1269">
        <v>12.663333</v>
      </c>
      <c r="G1269">
        <v>49.170456999999999</v>
      </c>
    </row>
    <row r="1270" spans="6:7" x14ac:dyDescent="0.25">
      <c r="F1270">
        <v>12.673333</v>
      </c>
      <c r="G1270">
        <v>49.170310999999998</v>
      </c>
    </row>
    <row r="1271" spans="6:7" x14ac:dyDescent="0.25">
      <c r="F1271">
        <v>12.683332999999999</v>
      </c>
      <c r="G1271">
        <v>49.170161</v>
      </c>
    </row>
    <row r="1272" spans="6:7" x14ac:dyDescent="0.25">
      <c r="F1272">
        <v>12.693333000000001</v>
      </c>
      <c r="G1272">
        <v>49.170006000000001</v>
      </c>
    </row>
    <row r="1273" spans="6:7" x14ac:dyDescent="0.25">
      <c r="F1273">
        <v>12.703333000000001</v>
      </c>
      <c r="G1273">
        <v>49.169848000000002</v>
      </c>
    </row>
    <row r="1274" spans="6:7" x14ac:dyDescent="0.25">
      <c r="F1274">
        <v>12.713333</v>
      </c>
      <c r="G1274">
        <v>49.169685000000001</v>
      </c>
    </row>
    <row r="1275" spans="6:7" x14ac:dyDescent="0.25">
      <c r="F1275">
        <v>12.723333</v>
      </c>
      <c r="G1275">
        <v>49.169519000000001</v>
      </c>
    </row>
    <row r="1276" spans="6:7" x14ac:dyDescent="0.25">
      <c r="F1276">
        <v>12.733333</v>
      </c>
      <c r="G1276">
        <v>49.169347999999999</v>
      </c>
    </row>
    <row r="1277" spans="6:7" x14ac:dyDescent="0.25">
      <c r="F1277">
        <v>12.743333</v>
      </c>
      <c r="G1277">
        <v>49.169173000000001</v>
      </c>
    </row>
    <row r="1278" spans="6:7" x14ac:dyDescent="0.25">
      <c r="F1278">
        <v>12.753333</v>
      </c>
      <c r="G1278">
        <v>49.168993999999998</v>
      </c>
    </row>
    <row r="1279" spans="6:7" x14ac:dyDescent="0.25">
      <c r="F1279">
        <v>12.763332999999999</v>
      </c>
      <c r="G1279">
        <v>49.168812000000003</v>
      </c>
    </row>
    <row r="1280" spans="6:7" x14ac:dyDescent="0.25">
      <c r="F1280">
        <v>12.773332999999999</v>
      </c>
      <c r="G1280">
        <v>49.168624999999999</v>
      </c>
    </row>
    <row r="1281" spans="6:7" x14ac:dyDescent="0.25">
      <c r="F1281">
        <v>12.783333000000001</v>
      </c>
      <c r="G1281">
        <v>49.168435000000002</v>
      </c>
    </row>
    <row r="1282" spans="6:7" x14ac:dyDescent="0.25">
      <c r="F1282">
        <v>12.793333000000001</v>
      </c>
      <c r="G1282">
        <v>49.168241000000002</v>
      </c>
    </row>
    <row r="1283" spans="6:7" x14ac:dyDescent="0.25">
      <c r="F1283">
        <v>12.803333</v>
      </c>
      <c r="G1283">
        <v>49.168042999999997</v>
      </c>
    </row>
    <row r="1284" spans="6:7" x14ac:dyDescent="0.25">
      <c r="F1284">
        <v>12.813333</v>
      </c>
      <c r="G1284">
        <v>49.167841000000003</v>
      </c>
    </row>
    <row r="1285" spans="6:7" x14ac:dyDescent="0.25">
      <c r="F1285">
        <v>12.823333</v>
      </c>
      <c r="G1285">
        <v>49.167636000000002</v>
      </c>
    </row>
    <row r="1286" spans="6:7" x14ac:dyDescent="0.25">
      <c r="F1286">
        <v>12.833333</v>
      </c>
      <c r="G1286">
        <v>49.167425999999999</v>
      </c>
    </row>
    <row r="1287" spans="6:7" x14ac:dyDescent="0.25">
      <c r="F1287">
        <v>12.843332999999999</v>
      </c>
      <c r="G1287">
        <v>49.167214000000001</v>
      </c>
    </row>
    <row r="1288" spans="6:7" x14ac:dyDescent="0.25">
      <c r="F1288">
        <v>12.853332999999999</v>
      </c>
      <c r="G1288">
        <v>49.166997000000002</v>
      </c>
    </row>
    <row r="1289" spans="6:7" x14ac:dyDescent="0.25">
      <c r="F1289">
        <v>12.863333000000001</v>
      </c>
      <c r="G1289">
        <v>49.166777000000003</v>
      </c>
    </row>
    <row r="1290" spans="6:7" x14ac:dyDescent="0.25">
      <c r="F1290">
        <v>12.873333000000001</v>
      </c>
      <c r="G1290">
        <v>49.166553999999998</v>
      </c>
    </row>
    <row r="1291" spans="6:7" x14ac:dyDescent="0.25">
      <c r="F1291">
        <v>12.883333</v>
      </c>
      <c r="G1291">
        <v>49.166327000000003</v>
      </c>
    </row>
    <row r="1292" spans="6:7" x14ac:dyDescent="0.25">
      <c r="F1292">
        <v>12.893333</v>
      </c>
      <c r="G1292">
        <v>49.166097000000001</v>
      </c>
    </row>
    <row r="1293" spans="6:7" x14ac:dyDescent="0.25">
      <c r="F1293">
        <v>12.903333</v>
      </c>
      <c r="G1293">
        <v>49.165863000000002</v>
      </c>
    </row>
    <row r="1294" spans="6:7" x14ac:dyDescent="0.25">
      <c r="F1294">
        <v>12.913333</v>
      </c>
      <c r="G1294">
        <v>49.165626000000003</v>
      </c>
    </row>
    <row r="1295" spans="6:7" x14ac:dyDescent="0.25">
      <c r="F1295">
        <v>12.923333</v>
      </c>
      <c r="G1295">
        <v>49.165385000000001</v>
      </c>
    </row>
    <row r="1296" spans="6:7" x14ac:dyDescent="0.25">
      <c r="F1296">
        <v>12.933332999999999</v>
      </c>
      <c r="G1296">
        <v>49.165140999999998</v>
      </c>
    </row>
    <row r="1297" spans="6:7" x14ac:dyDescent="0.25">
      <c r="F1297">
        <v>12.943333000000001</v>
      </c>
      <c r="G1297">
        <v>49.164893999999997</v>
      </c>
    </row>
    <row r="1298" spans="6:7" x14ac:dyDescent="0.25">
      <c r="F1298">
        <v>12.953333000000001</v>
      </c>
      <c r="G1298">
        <v>49.164644000000003</v>
      </c>
    </row>
    <row r="1299" spans="6:7" x14ac:dyDescent="0.25">
      <c r="F1299">
        <v>12.963333</v>
      </c>
      <c r="G1299">
        <v>49.164391000000002</v>
      </c>
    </row>
    <row r="1300" spans="6:7" x14ac:dyDescent="0.25">
      <c r="F1300">
        <v>12.973333</v>
      </c>
      <c r="G1300">
        <v>49.164133999999997</v>
      </c>
    </row>
    <row r="1301" spans="6:7" x14ac:dyDescent="0.25">
      <c r="F1301">
        <v>12.983333</v>
      </c>
      <c r="G1301">
        <v>49.163874</v>
      </c>
    </row>
    <row r="1302" spans="6:7" x14ac:dyDescent="0.25">
      <c r="F1302">
        <v>12.993333</v>
      </c>
      <c r="G1302">
        <v>49.163611000000003</v>
      </c>
    </row>
    <row r="1303" spans="6:7" x14ac:dyDescent="0.25">
      <c r="F1303">
        <v>13.003333</v>
      </c>
      <c r="G1303">
        <v>49.163345</v>
      </c>
    </row>
    <row r="1304" spans="6:7" x14ac:dyDescent="0.25">
      <c r="F1304">
        <v>13.013332999999999</v>
      </c>
      <c r="G1304">
        <v>49.163077000000001</v>
      </c>
    </row>
    <row r="1305" spans="6:7" x14ac:dyDescent="0.25">
      <c r="F1305">
        <v>13.023332999999999</v>
      </c>
      <c r="G1305">
        <v>49.162804999999999</v>
      </c>
    </row>
    <row r="1306" spans="6:7" x14ac:dyDescent="0.25">
      <c r="F1306">
        <v>13.033333000000001</v>
      </c>
      <c r="G1306">
        <v>49.162529999999997</v>
      </c>
    </row>
    <row r="1307" spans="6:7" x14ac:dyDescent="0.25">
      <c r="F1307">
        <v>13.043333000000001</v>
      </c>
      <c r="G1307">
        <v>49.162252000000002</v>
      </c>
    </row>
    <row r="1308" spans="6:7" x14ac:dyDescent="0.25">
      <c r="F1308">
        <v>13.053333</v>
      </c>
      <c r="G1308">
        <v>49.161971999999999</v>
      </c>
    </row>
    <row r="1309" spans="6:7" x14ac:dyDescent="0.25">
      <c r="F1309">
        <v>13.063333</v>
      </c>
      <c r="G1309">
        <v>49.161687999999998</v>
      </c>
    </row>
    <row r="1310" spans="6:7" x14ac:dyDescent="0.25">
      <c r="F1310">
        <v>13.073333</v>
      </c>
      <c r="G1310">
        <v>49.161402000000002</v>
      </c>
    </row>
    <row r="1311" spans="6:7" x14ac:dyDescent="0.25">
      <c r="F1311">
        <v>13.083333</v>
      </c>
      <c r="G1311">
        <v>49.161113</v>
      </c>
    </row>
    <row r="1312" spans="6:7" x14ac:dyDescent="0.25">
      <c r="F1312">
        <v>13.093332999999999</v>
      </c>
      <c r="G1312">
        <v>49.160820999999999</v>
      </c>
    </row>
    <row r="1313" spans="6:7" x14ac:dyDescent="0.25">
      <c r="F1313">
        <v>13.103332999999999</v>
      </c>
      <c r="G1313">
        <v>49.160527000000002</v>
      </c>
    </row>
    <row r="1314" spans="6:7" x14ac:dyDescent="0.25">
      <c r="F1314">
        <v>13.113333000000001</v>
      </c>
      <c r="G1314">
        <v>49.160229999999999</v>
      </c>
    </row>
    <row r="1315" spans="6:7" x14ac:dyDescent="0.25">
      <c r="F1315">
        <v>13.123333000000001</v>
      </c>
      <c r="G1315">
        <v>49.159931</v>
      </c>
    </row>
    <row r="1316" spans="6:7" x14ac:dyDescent="0.25">
      <c r="F1316">
        <v>13.133333</v>
      </c>
      <c r="G1316">
        <v>49.159627999999998</v>
      </c>
    </row>
    <row r="1317" spans="6:7" x14ac:dyDescent="0.25">
      <c r="F1317">
        <v>13.143333</v>
      </c>
      <c r="G1317">
        <v>49.159323999999998</v>
      </c>
    </row>
    <row r="1318" spans="6:7" x14ac:dyDescent="0.25">
      <c r="F1318">
        <v>13.153333</v>
      </c>
      <c r="G1318">
        <v>49.159016000000001</v>
      </c>
    </row>
    <row r="1319" spans="6:7" x14ac:dyDescent="0.25">
      <c r="F1319">
        <v>13.163333</v>
      </c>
      <c r="G1319">
        <v>49.158707</v>
      </c>
    </row>
    <row r="1320" spans="6:7" x14ac:dyDescent="0.25">
      <c r="F1320">
        <v>13.173333</v>
      </c>
      <c r="G1320">
        <v>49.158394999999999</v>
      </c>
    </row>
    <row r="1321" spans="6:7" x14ac:dyDescent="0.25">
      <c r="F1321">
        <v>13.183332999999999</v>
      </c>
      <c r="G1321">
        <v>49.158079999999998</v>
      </c>
    </row>
    <row r="1322" spans="6:7" x14ac:dyDescent="0.25">
      <c r="F1322">
        <v>13.193333000000001</v>
      </c>
      <c r="G1322">
        <v>49.157763000000003</v>
      </c>
    </row>
    <row r="1323" spans="6:7" x14ac:dyDescent="0.25">
      <c r="F1323">
        <v>13.203333000000001</v>
      </c>
      <c r="G1323">
        <v>49.157443999999998</v>
      </c>
    </row>
    <row r="1324" spans="6:7" x14ac:dyDescent="0.25">
      <c r="F1324">
        <v>13.213333</v>
      </c>
      <c r="G1324">
        <v>49.157122999999999</v>
      </c>
    </row>
    <row r="1325" spans="6:7" x14ac:dyDescent="0.25">
      <c r="F1325">
        <v>13.223333</v>
      </c>
      <c r="G1325">
        <v>49.156798999999999</v>
      </c>
    </row>
    <row r="1326" spans="6:7" x14ac:dyDescent="0.25">
      <c r="F1326">
        <v>13.233333</v>
      </c>
      <c r="G1326">
        <v>49.156472999999998</v>
      </c>
    </row>
    <row r="1327" spans="6:7" x14ac:dyDescent="0.25">
      <c r="F1327">
        <v>13.243333</v>
      </c>
      <c r="G1327">
        <v>49.156145000000002</v>
      </c>
    </row>
    <row r="1328" spans="6:7" x14ac:dyDescent="0.25">
      <c r="F1328">
        <v>13.253333</v>
      </c>
      <c r="G1328">
        <v>49.155814999999997</v>
      </c>
    </row>
    <row r="1329" spans="6:7" x14ac:dyDescent="0.25">
      <c r="F1329">
        <v>13.263332999999999</v>
      </c>
      <c r="G1329">
        <v>49.155481999999999</v>
      </c>
    </row>
    <row r="1330" spans="6:7" x14ac:dyDescent="0.25">
      <c r="F1330">
        <v>13.273332999999999</v>
      </c>
      <c r="G1330">
        <v>49.155147999999997</v>
      </c>
    </row>
    <row r="1331" spans="6:7" x14ac:dyDescent="0.25">
      <c r="F1331">
        <v>13.283333000000001</v>
      </c>
      <c r="G1331">
        <v>49.154812</v>
      </c>
    </row>
    <row r="1332" spans="6:7" x14ac:dyDescent="0.25">
      <c r="F1332">
        <v>13.293333000000001</v>
      </c>
      <c r="G1332">
        <v>49.154473000000003</v>
      </c>
    </row>
    <row r="1333" spans="6:7" x14ac:dyDescent="0.25">
      <c r="F1333">
        <v>13.303333</v>
      </c>
      <c r="G1333">
        <v>49.154133000000002</v>
      </c>
    </row>
    <row r="1334" spans="6:7" x14ac:dyDescent="0.25">
      <c r="F1334">
        <v>13.313333</v>
      </c>
      <c r="G1334">
        <v>49.153790000000001</v>
      </c>
    </row>
    <row r="1335" spans="6:7" x14ac:dyDescent="0.25">
      <c r="F1335">
        <v>13.323333</v>
      </c>
      <c r="G1335">
        <v>49.153446000000002</v>
      </c>
    </row>
    <row r="1336" spans="6:7" x14ac:dyDescent="0.25">
      <c r="F1336">
        <v>13.333333</v>
      </c>
      <c r="G1336">
        <v>49.153100000000002</v>
      </c>
    </row>
    <row r="1337" spans="6:7" x14ac:dyDescent="0.25">
      <c r="F1337">
        <v>13.343332999999999</v>
      </c>
      <c r="G1337">
        <v>49.152752</v>
      </c>
    </row>
    <row r="1338" spans="6:7" x14ac:dyDescent="0.25">
      <c r="F1338">
        <v>13.353332999999999</v>
      </c>
      <c r="G1338">
        <v>49.152402000000002</v>
      </c>
    </row>
    <row r="1339" spans="6:7" x14ac:dyDescent="0.25">
      <c r="F1339">
        <v>13.363333000000001</v>
      </c>
      <c r="G1339">
        <v>49.152050000000003</v>
      </c>
    </row>
    <row r="1340" spans="6:7" x14ac:dyDescent="0.25">
      <c r="F1340">
        <v>13.373333000000001</v>
      </c>
      <c r="G1340">
        <v>49.151696999999999</v>
      </c>
    </row>
    <row r="1341" spans="6:7" x14ac:dyDescent="0.25">
      <c r="F1341">
        <v>13.383333</v>
      </c>
      <c r="G1341">
        <v>49.151342</v>
      </c>
    </row>
    <row r="1342" spans="6:7" x14ac:dyDescent="0.25">
      <c r="F1342">
        <v>13.393333</v>
      </c>
      <c r="G1342">
        <v>49.150986000000003</v>
      </c>
    </row>
    <row r="1343" spans="6:7" x14ac:dyDescent="0.25">
      <c r="F1343">
        <v>13.403333</v>
      </c>
      <c r="G1343">
        <v>49.150627</v>
      </c>
    </row>
    <row r="1344" spans="6:7" x14ac:dyDescent="0.25">
      <c r="F1344">
        <v>13.413333</v>
      </c>
      <c r="G1344">
        <v>49.150266999999999</v>
      </c>
    </row>
    <row r="1345" spans="6:7" x14ac:dyDescent="0.25">
      <c r="F1345">
        <v>13.423333</v>
      </c>
      <c r="G1345">
        <v>49.149906000000001</v>
      </c>
    </row>
    <row r="1346" spans="6:7" x14ac:dyDescent="0.25">
      <c r="F1346">
        <v>13.433332999999999</v>
      </c>
      <c r="G1346">
        <v>49.149543000000001</v>
      </c>
    </row>
    <row r="1347" spans="6:7" x14ac:dyDescent="0.25">
      <c r="F1347">
        <v>13.443333000000001</v>
      </c>
      <c r="G1347">
        <v>49.149178999999997</v>
      </c>
    </row>
    <row r="1348" spans="6:7" x14ac:dyDescent="0.25">
      <c r="F1348">
        <v>13.453333000000001</v>
      </c>
      <c r="G1348">
        <v>49.148812999999997</v>
      </c>
    </row>
    <row r="1349" spans="6:7" x14ac:dyDescent="0.25">
      <c r="F1349">
        <v>13.463333</v>
      </c>
      <c r="G1349">
        <v>49.148445000000002</v>
      </c>
    </row>
    <row r="1350" spans="6:7" x14ac:dyDescent="0.25">
      <c r="F1350">
        <v>13.473333</v>
      </c>
      <c r="G1350">
        <v>49.148077000000001</v>
      </c>
    </row>
    <row r="1351" spans="6:7" x14ac:dyDescent="0.25">
      <c r="F1351">
        <v>13.483333</v>
      </c>
      <c r="G1351">
        <v>49.147706999999997</v>
      </c>
    </row>
    <row r="1352" spans="6:7" x14ac:dyDescent="0.25">
      <c r="F1352">
        <v>13.493333</v>
      </c>
      <c r="G1352">
        <v>49.147334999999998</v>
      </c>
    </row>
    <row r="1353" spans="6:7" x14ac:dyDescent="0.25">
      <c r="F1353">
        <v>13.503333</v>
      </c>
      <c r="G1353">
        <v>49.146963</v>
      </c>
    </row>
    <row r="1354" spans="6:7" x14ac:dyDescent="0.25">
      <c r="F1354">
        <v>13.513332999999999</v>
      </c>
      <c r="G1354">
        <v>49.146588999999999</v>
      </c>
    </row>
    <row r="1355" spans="6:7" x14ac:dyDescent="0.25">
      <c r="F1355">
        <v>13.523332999999999</v>
      </c>
      <c r="G1355">
        <v>49.146213000000003</v>
      </c>
    </row>
    <row r="1356" spans="6:7" x14ac:dyDescent="0.25">
      <c r="F1356">
        <v>13.533333000000001</v>
      </c>
      <c r="G1356">
        <v>49.145837</v>
      </c>
    </row>
    <row r="1357" spans="6:7" x14ac:dyDescent="0.25">
      <c r="F1357">
        <v>13.543333000000001</v>
      </c>
      <c r="G1357">
        <v>49.145459000000002</v>
      </c>
    </row>
    <row r="1358" spans="6:7" x14ac:dyDescent="0.25">
      <c r="F1358">
        <v>13.553333</v>
      </c>
      <c r="G1358">
        <v>49.145080999999998</v>
      </c>
    </row>
    <row r="1359" spans="6:7" x14ac:dyDescent="0.25">
      <c r="F1359">
        <v>13.563333</v>
      </c>
      <c r="G1359">
        <v>49.144700999999998</v>
      </c>
    </row>
    <row r="1360" spans="6:7" x14ac:dyDescent="0.25">
      <c r="F1360">
        <v>13.573333</v>
      </c>
      <c r="G1360">
        <v>49.14432</v>
      </c>
    </row>
    <row r="1361" spans="6:7" x14ac:dyDescent="0.25">
      <c r="F1361">
        <v>13.583333</v>
      </c>
      <c r="G1361">
        <v>49.143937999999999</v>
      </c>
    </row>
    <row r="1362" spans="6:7" x14ac:dyDescent="0.25">
      <c r="F1362">
        <v>13.593332999999999</v>
      </c>
      <c r="G1362">
        <v>49.143554999999999</v>
      </c>
    </row>
    <row r="1363" spans="6:7" x14ac:dyDescent="0.25">
      <c r="F1363">
        <v>13.603332999999999</v>
      </c>
      <c r="G1363">
        <v>49.143171000000002</v>
      </c>
    </row>
    <row r="1364" spans="6:7" x14ac:dyDescent="0.25">
      <c r="F1364">
        <v>13.613333000000001</v>
      </c>
      <c r="G1364">
        <v>49.142786000000001</v>
      </c>
    </row>
    <row r="1365" spans="6:7" x14ac:dyDescent="0.25">
      <c r="F1365">
        <v>13.623333000000001</v>
      </c>
      <c r="G1365">
        <v>49.142401</v>
      </c>
    </row>
    <row r="1366" spans="6:7" x14ac:dyDescent="0.25">
      <c r="F1366">
        <v>13.633333</v>
      </c>
      <c r="G1366">
        <v>49.142014000000003</v>
      </c>
    </row>
    <row r="1367" spans="6:7" x14ac:dyDescent="0.25">
      <c r="F1367">
        <v>13.643333</v>
      </c>
      <c r="G1367">
        <v>49.141627</v>
      </c>
    </row>
    <row r="1368" spans="6:7" x14ac:dyDescent="0.25">
      <c r="F1368">
        <v>13.653333</v>
      </c>
      <c r="G1368">
        <v>49.141238000000001</v>
      </c>
    </row>
    <row r="1369" spans="6:7" x14ac:dyDescent="0.25">
      <c r="F1369">
        <v>13.663333</v>
      </c>
      <c r="G1369">
        <v>49.140849000000003</v>
      </c>
    </row>
    <row r="1370" spans="6:7" x14ac:dyDescent="0.25">
      <c r="F1370">
        <v>13.673333</v>
      </c>
      <c r="G1370">
        <v>49.140459</v>
      </c>
    </row>
    <row r="1371" spans="6:7" x14ac:dyDescent="0.25">
      <c r="F1371">
        <v>13.683332999999999</v>
      </c>
      <c r="G1371">
        <v>49.140068999999997</v>
      </c>
    </row>
    <row r="1372" spans="6:7" x14ac:dyDescent="0.25">
      <c r="F1372">
        <v>13.693333000000001</v>
      </c>
      <c r="G1372">
        <v>49.139676999999999</v>
      </c>
    </row>
    <row r="1373" spans="6:7" x14ac:dyDescent="0.25">
      <c r="F1373">
        <v>13.703333000000001</v>
      </c>
      <c r="G1373">
        <v>49.139285999999998</v>
      </c>
    </row>
    <row r="1374" spans="6:7" x14ac:dyDescent="0.25">
      <c r="F1374">
        <v>13.713333</v>
      </c>
      <c r="G1374">
        <v>49.138893000000003</v>
      </c>
    </row>
    <row r="1375" spans="6:7" x14ac:dyDescent="0.25">
      <c r="F1375">
        <v>13.723333</v>
      </c>
      <c r="G1375">
        <v>49.138500000000001</v>
      </c>
    </row>
    <row r="1376" spans="6:7" x14ac:dyDescent="0.25">
      <c r="F1376">
        <v>13.733333</v>
      </c>
      <c r="G1376">
        <v>49.138106000000001</v>
      </c>
    </row>
    <row r="1377" spans="6:7" x14ac:dyDescent="0.25">
      <c r="F1377">
        <v>13.743333</v>
      </c>
      <c r="G1377">
        <v>49.137712000000001</v>
      </c>
    </row>
    <row r="1378" spans="6:7" x14ac:dyDescent="0.25">
      <c r="F1378">
        <v>13.753333</v>
      </c>
      <c r="G1378">
        <v>49.137317000000003</v>
      </c>
    </row>
    <row r="1379" spans="6:7" x14ac:dyDescent="0.25">
      <c r="F1379">
        <v>13.763332999999999</v>
      </c>
      <c r="G1379">
        <v>49.136921000000001</v>
      </c>
    </row>
    <row r="1380" spans="6:7" x14ac:dyDescent="0.25">
      <c r="F1380">
        <v>13.773332999999999</v>
      </c>
      <c r="G1380">
        <v>49.136526000000003</v>
      </c>
    </row>
    <row r="1381" spans="6:7" x14ac:dyDescent="0.25">
      <c r="F1381">
        <v>13.783333000000001</v>
      </c>
      <c r="G1381">
        <v>49.136128999999997</v>
      </c>
    </row>
    <row r="1382" spans="6:7" x14ac:dyDescent="0.25">
      <c r="F1382">
        <v>13.793333000000001</v>
      </c>
      <c r="G1382">
        <v>49.135733000000002</v>
      </c>
    </row>
    <row r="1383" spans="6:7" x14ac:dyDescent="0.25">
      <c r="F1383">
        <v>13.803333</v>
      </c>
      <c r="G1383">
        <v>49.135336000000002</v>
      </c>
    </row>
    <row r="1384" spans="6:7" x14ac:dyDescent="0.25">
      <c r="F1384">
        <v>13.813333</v>
      </c>
      <c r="G1384">
        <v>49.134937999999998</v>
      </c>
    </row>
    <row r="1385" spans="6:7" x14ac:dyDescent="0.25">
      <c r="F1385">
        <v>13.823333</v>
      </c>
      <c r="G1385">
        <v>49.134540000000001</v>
      </c>
    </row>
    <row r="1386" spans="6:7" x14ac:dyDescent="0.25">
      <c r="F1386">
        <v>13.833333</v>
      </c>
      <c r="G1386">
        <v>49.134141999999997</v>
      </c>
    </row>
    <row r="1387" spans="6:7" x14ac:dyDescent="0.25">
      <c r="F1387">
        <v>13.843332999999999</v>
      </c>
      <c r="G1387">
        <v>49.133744</v>
      </c>
    </row>
    <row r="1388" spans="6:7" x14ac:dyDescent="0.25">
      <c r="F1388">
        <v>13.853332999999999</v>
      </c>
      <c r="G1388">
        <v>49.133346000000003</v>
      </c>
    </row>
    <row r="1389" spans="6:7" x14ac:dyDescent="0.25">
      <c r="F1389">
        <v>13.863333000000001</v>
      </c>
      <c r="G1389">
        <v>49.132947000000001</v>
      </c>
    </row>
    <row r="1390" spans="6:7" x14ac:dyDescent="0.25">
      <c r="F1390">
        <v>13.873333000000001</v>
      </c>
      <c r="G1390">
        <v>49.132548</v>
      </c>
    </row>
    <row r="1391" spans="6:7" x14ac:dyDescent="0.25">
      <c r="F1391">
        <v>13.883333</v>
      </c>
      <c r="G1391">
        <v>49.132148999999998</v>
      </c>
    </row>
    <row r="1392" spans="6:7" x14ac:dyDescent="0.25">
      <c r="F1392">
        <v>13.893333</v>
      </c>
      <c r="G1392">
        <v>49.131749999999997</v>
      </c>
    </row>
    <row r="1393" spans="6:7" x14ac:dyDescent="0.25">
      <c r="F1393">
        <v>13.903333</v>
      </c>
      <c r="G1393">
        <v>49.131351000000002</v>
      </c>
    </row>
    <row r="1394" spans="6:7" x14ac:dyDescent="0.25">
      <c r="F1394">
        <v>13.913333</v>
      </c>
      <c r="G1394">
        <v>49.130951000000003</v>
      </c>
    </row>
    <row r="1395" spans="6:7" x14ac:dyDescent="0.25">
      <c r="F1395">
        <v>13.923333</v>
      </c>
      <c r="G1395">
        <v>49.130552000000002</v>
      </c>
    </row>
    <row r="1396" spans="6:7" x14ac:dyDescent="0.25">
      <c r="F1396">
        <v>13.933332999999999</v>
      </c>
      <c r="G1396">
        <v>49.130152000000002</v>
      </c>
    </row>
    <row r="1397" spans="6:7" x14ac:dyDescent="0.25">
      <c r="F1397">
        <v>13.943333000000001</v>
      </c>
      <c r="G1397">
        <v>49.129753000000001</v>
      </c>
    </row>
    <row r="1398" spans="6:7" x14ac:dyDescent="0.25">
      <c r="F1398">
        <v>13.953333000000001</v>
      </c>
      <c r="G1398">
        <v>49.129353999999999</v>
      </c>
    </row>
    <row r="1399" spans="6:7" x14ac:dyDescent="0.25">
      <c r="F1399">
        <v>13.963333</v>
      </c>
      <c r="G1399">
        <v>49.128954</v>
      </c>
    </row>
    <row r="1400" spans="6:7" x14ac:dyDescent="0.25">
      <c r="F1400">
        <v>13.973333</v>
      </c>
      <c r="G1400">
        <v>49.128554999999999</v>
      </c>
    </row>
    <row r="1401" spans="6:7" x14ac:dyDescent="0.25">
      <c r="F1401">
        <v>13.983333</v>
      </c>
      <c r="G1401">
        <v>49.128155999999997</v>
      </c>
    </row>
    <row r="1402" spans="6:7" x14ac:dyDescent="0.25">
      <c r="F1402">
        <v>13.993333</v>
      </c>
      <c r="G1402">
        <v>49.127757000000003</v>
      </c>
    </row>
    <row r="1403" spans="6:7" x14ac:dyDescent="0.25">
      <c r="F1403">
        <v>14.003333</v>
      </c>
      <c r="G1403">
        <v>49.127358000000001</v>
      </c>
    </row>
    <row r="1404" spans="6:7" x14ac:dyDescent="0.25">
      <c r="F1404">
        <v>14.013332999999999</v>
      </c>
      <c r="G1404">
        <v>49.126958999999999</v>
      </c>
    </row>
    <row r="1405" spans="6:7" x14ac:dyDescent="0.25">
      <c r="F1405">
        <v>14.023332999999999</v>
      </c>
      <c r="G1405">
        <v>49.126561000000002</v>
      </c>
    </row>
    <row r="1406" spans="6:7" x14ac:dyDescent="0.25">
      <c r="F1406">
        <v>14.033333000000001</v>
      </c>
      <c r="G1406">
        <v>49.126162000000001</v>
      </c>
    </row>
    <row r="1407" spans="6:7" x14ac:dyDescent="0.25">
      <c r="F1407">
        <v>14.043333000000001</v>
      </c>
      <c r="G1407">
        <v>49.125763999999997</v>
      </c>
    </row>
    <row r="1408" spans="6:7" x14ac:dyDescent="0.25">
      <c r="F1408">
        <v>14.053333</v>
      </c>
      <c r="G1408">
        <v>49.125366999999997</v>
      </c>
    </row>
    <row r="1409" spans="6:7" x14ac:dyDescent="0.25">
      <c r="F1409">
        <v>14.063333</v>
      </c>
      <c r="G1409">
        <v>49.124969</v>
      </c>
    </row>
    <row r="1410" spans="6:7" x14ac:dyDescent="0.25">
      <c r="F1410">
        <v>14.073333</v>
      </c>
      <c r="G1410">
        <v>49.124572000000001</v>
      </c>
    </row>
    <row r="1411" spans="6:7" x14ac:dyDescent="0.25">
      <c r="F1411">
        <v>14.083333</v>
      </c>
      <c r="G1411">
        <v>49.124175999999999</v>
      </c>
    </row>
    <row r="1412" spans="6:7" x14ac:dyDescent="0.25">
      <c r="F1412">
        <v>14.093332999999999</v>
      </c>
      <c r="G1412">
        <v>49.123778999999999</v>
      </c>
    </row>
    <row r="1413" spans="6:7" x14ac:dyDescent="0.25">
      <c r="F1413">
        <v>14.103332999999999</v>
      </c>
      <c r="G1413">
        <v>49.123382999999997</v>
      </c>
    </row>
    <row r="1414" spans="6:7" x14ac:dyDescent="0.25">
      <c r="F1414">
        <v>14.113333000000001</v>
      </c>
      <c r="G1414">
        <v>49.122987999999999</v>
      </c>
    </row>
    <row r="1415" spans="6:7" x14ac:dyDescent="0.25">
      <c r="F1415">
        <v>14.123333000000001</v>
      </c>
      <c r="G1415">
        <v>49.122593000000002</v>
      </c>
    </row>
    <row r="1416" spans="6:7" x14ac:dyDescent="0.25">
      <c r="F1416">
        <v>14.133333</v>
      </c>
      <c r="G1416">
        <v>49.122197999999997</v>
      </c>
    </row>
    <row r="1417" spans="6:7" x14ac:dyDescent="0.25">
      <c r="F1417">
        <v>14.143333</v>
      </c>
      <c r="G1417">
        <v>49.121803999999997</v>
      </c>
    </row>
    <row r="1418" spans="6:7" x14ac:dyDescent="0.25">
      <c r="F1418">
        <v>14.153333</v>
      </c>
      <c r="G1418">
        <v>49.121409999999997</v>
      </c>
    </row>
    <row r="1419" spans="6:7" x14ac:dyDescent="0.25">
      <c r="F1419">
        <v>14.163333</v>
      </c>
      <c r="G1419">
        <v>49.121017000000002</v>
      </c>
    </row>
    <row r="1420" spans="6:7" x14ac:dyDescent="0.25">
      <c r="F1420">
        <v>14.173333</v>
      </c>
      <c r="G1420">
        <v>49.120624999999997</v>
      </c>
    </row>
    <row r="1421" spans="6:7" x14ac:dyDescent="0.25">
      <c r="F1421">
        <v>14.183332999999999</v>
      </c>
      <c r="G1421">
        <v>49.120232999999999</v>
      </c>
    </row>
    <row r="1422" spans="6:7" x14ac:dyDescent="0.25">
      <c r="F1422">
        <v>14.193333000000001</v>
      </c>
      <c r="G1422">
        <v>49.119841999999998</v>
      </c>
    </row>
    <row r="1423" spans="6:7" x14ac:dyDescent="0.25">
      <c r="F1423">
        <v>14.203333000000001</v>
      </c>
      <c r="G1423">
        <v>49.119450999999998</v>
      </c>
    </row>
    <row r="1424" spans="6:7" x14ac:dyDescent="0.25">
      <c r="F1424">
        <v>14.213333</v>
      </c>
      <c r="G1424">
        <v>49.119061000000002</v>
      </c>
    </row>
    <row r="1425" spans="6:7" x14ac:dyDescent="0.25">
      <c r="F1425">
        <v>14.223333</v>
      </c>
      <c r="G1425">
        <v>49.118671999999997</v>
      </c>
    </row>
    <row r="1426" spans="6:7" x14ac:dyDescent="0.25">
      <c r="F1426">
        <v>14.233333</v>
      </c>
      <c r="G1426">
        <v>49.118282999999998</v>
      </c>
    </row>
    <row r="1427" spans="6:7" x14ac:dyDescent="0.25">
      <c r="F1427">
        <v>14.243333</v>
      </c>
      <c r="G1427">
        <v>49.117894999999997</v>
      </c>
    </row>
    <row r="1428" spans="6:7" x14ac:dyDescent="0.25">
      <c r="F1428">
        <v>14.253333</v>
      </c>
      <c r="G1428">
        <v>49.117508000000001</v>
      </c>
    </row>
    <row r="1429" spans="6:7" x14ac:dyDescent="0.25">
      <c r="F1429">
        <v>14.263332999999999</v>
      </c>
      <c r="G1429">
        <v>49.117120999999997</v>
      </c>
    </row>
    <row r="1430" spans="6:7" x14ac:dyDescent="0.25">
      <c r="F1430">
        <v>14.273332999999999</v>
      </c>
      <c r="G1430">
        <v>49.116736000000003</v>
      </c>
    </row>
    <row r="1431" spans="6:7" x14ac:dyDescent="0.25">
      <c r="F1431">
        <v>14.283333000000001</v>
      </c>
      <c r="G1431">
        <v>49.116351000000002</v>
      </c>
    </row>
    <row r="1432" spans="6:7" x14ac:dyDescent="0.25">
      <c r="F1432">
        <v>14.293333000000001</v>
      </c>
      <c r="G1432">
        <v>49.115966999999998</v>
      </c>
    </row>
    <row r="1433" spans="6:7" x14ac:dyDescent="0.25">
      <c r="F1433">
        <v>14.303333</v>
      </c>
      <c r="G1433">
        <v>49.115583000000001</v>
      </c>
    </row>
    <row r="1434" spans="6:7" x14ac:dyDescent="0.25">
      <c r="F1434">
        <v>14.313333</v>
      </c>
      <c r="G1434">
        <v>49.115200999999999</v>
      </c>
    </row>
    <row r="1435" spans="6:7" x14ac:dyDescent="0.25">
      <c r="F1435">
        <v>14.323333</v>
      </c>
      <c r="G1435">
        <v>49.114818999999997</v>
      </c>
    </row>
    <row r="1436" spans="6:7" x14ac:dyDescent="0.25">
      <c r="F1436">
        <v>14.333333</v>
      </c>
      <c r="G1436">
        <v>49.114438999999997</v>
      </c>
    </row>
    <row r="1437" spans="6:7" x14ac:dyDescent="0.25">
      <c r="F1437">
        <v>14.343332999999999</v>
      </c>
      <c r="G1437">
        <v>49.114058999999997</v>
      </c>
    </row>
    <row r="1438" spans="6:7" x14ac:dyDescent="0.25">
      <c r="F1438">
        <v>14.353332999999999</v>
      </c>
      <c r="G1438">
        <v>49.113680000000002</v>
      </c>
    </row>
    <row r="1439" spans="6:7" x14ac:dyDescent="0.25">
      <c r="F1439">
        <v>14.363333000000001</v>
      </c>
      <c r="G1439">
        <v>49.113301999999997</v>
      </c>
    </row>
    <row r="1440" spans="6:7" x14ac:dyDescent="0.25">
      <c r="F1440">
        <v>14.373333000000001</v>
      </c>
      <c r="G1440">
        <v>49.112924999999997</v>
      </c>
    </row>
    <row r="1441" spans="6:7" x14ac:dyDescent="0.25">
      <c r="F1441">
        <v>14.383333</v>
      </c>
      <c r="G1441">
        <v>49.112549999999999</v>
      </c>
    </row>
    <row r="1442" spans="6:7" x14ac:dyDescent="0.25">
      <c r="F1442">
        <v>14.393333</v>
      </c>
      <c r="G1442">
        <v>49.112175000000001</v>
      </c>
    </row>
    <row r="1443" spans="6:7" x14ac:dyDescent="0.25">
      <c r="F1443">
        <v>14.403333</v>
      </c>
      <c r="G1443">
        <v>49.111801</v>
      </c>
    </row>
    <row r="1444" spans="6:7" x14ac:dyDescent="0.25">
      <c r="F1444">
        <v>14.413333</v>
      </c>
      <c r="G1444">
        <v>49.111427999999997</v>
      </c>
    </row>
    <row r="1445" spans="6:7" x14ac:dyDescent="0.25">
      <c r="F1445">
        <v>14.423333</v>
      </c>
      <c r="G1445">
        <v>49.111055999999998</v>
      </c>
    </row>
    <row r="1446" spans="6:7" x14ac:dyDescent="0.25">
      <c r="F1446">
        <v>14.433332999999999</v>
      </c>
      <c r="G1446">
        <v>49.110684999999997</v>
      </c>
    </row>
    <row r="1447" spans="6:7" x14ac:dyDescent="0.25">
      <c r="F1447">
        <v>14.443333000000001</v>
      </c>
      <c r="G1447">
        <v>49.110315999999997</v>
      </c>
    </row>
    <row r="1448" spans="6:7" x14ac:dyDescent="0.25">
      <c r="F1448">
        <v>14.453333000000001</v>
      </c>
      <c r="G1448">
        <v>49.109946999999998</v>
      </c>
    </row>
    <row r="1449" spans="6:7" x14ac:dyDescent="0.25">
      <c r="F1449">
        <v>14.463333</v>
      </c>
      <c r="G1449">
        <v>49.109580000000001</v>
      </c>
    </row>
    <row r="1450" spans="6:7" x14ac:dyDescent="0.25">
      <c r="F1450">
        <v>14.473333</v>
      </c>
      <c r="G1450">
        <v>49.109214000000001</v>
      </c>
    </row>
    <row r="1451" spans="6:7" x14ac:dyDescent="0.25">
      <c r="F1451">
        <v>14.483333</v>
      </c>
      <c r="G1451">
        <v>49.108848999999999</v>
      </c>
    </row>
    <row r="1452" spans="6:7" x14ac:dyDescent="0.25">
      <c r="F1452">
        <v>14.493333</v>
      </c>
      <c r="G1452">
        <v>49.108485000000002</v>
      </c>
    </row>
    <row r="1453" spans="6:7" x14ac:dyDescent="0.25">
      <c r="F1453">
        <v>14.503333</v>
      </c>
      <c r="G1453">
        <v>49.108122000000002</v>
      </c>
    </row>
    <row r="1454" spans="6:7" x14ac:dyDescent="0.25">
      <c r="F1454">
        <v>14.513332999999999</v>
      </c>
      <c r="G1454">
        <v>49.107761000000004</v>
      </c>
    </row>
    <row r="1455" spans="6:7" x14ac:dyDescent="0.25">
      <c r="F1455">
        <v>14.523332999999999</v>
      </c>
      <c r="G1455">
        <v>49.107399999999998</v>
      </c>
    </row>
    <row r="1456" spans="6:7" x14ac:dyDescent="0.25">
      <c r="F1456">
        <v>14.533333000000001</v>
      </c>
      <c r="G1456">
        <v>49.107041000000002</v>
      </c>
    </row>
    <row r="1457" spans="6:7" x14ac:dyDescent="0.25">
      <c r="F1457">
        <v>14.543333000000001</v>
      </c>
      <c r="G1457">
        <v>49.106684000000001</v>
      </c>
    </row>
    <row r="1458" spans="6:7" x14ac:dyDescent="0.25">
      <c r="F1458">
        <v>14.553333</v>
      </c>
      <c r="G1458">
        <v>49.106327</v>
      </c>
    </row>
    <row r="1459" spans="6:7" x14ac:dyDescent="0.25">
      <c r="F1459">
        <v>14.563333</v>
      </c>
      <c r="G1459">
        <v>49.105972000000001</v>
      </c>
    </row>
    <row r="1460" spans="6:7" x14ac:dyDescent="0.25">
      <c r="F1460">
        <v>14.573333</v>
      </c>
      <c r="G1460">
        <v>49.105618</v>
      </c>
    </row>
    <row r="1461" spans="6:7" x14ac:dyDescent="0.25">
      <c r="F1461">
        <v>14.583333</v>
      </c>
      <c r="G1461">
        <v>49.105266</v>
      </c>
    </row>
    <row r="1462" spans="6:7" x14ac:dyDescent="0.25">
      <c r="F1462">
        <v>14.593332999999999</v>
      </c>
      <c r="G1462">
        <v>49.104914000000001</v>
      </c>
    </row>
    <row r="1463" spans="6:7" x14ac:dyDescent="0.25">
      <c r="F1463">
        <v>14.603332999999999</v>
      </c>
      <c r="G1463">
        <v>49.104564000000003</v>
      </c>
    </row>
    <row r="1464" spans="6:7" x14ac:dyDescent="0.25">
      <c r="F1464">
        <v>14.613333000000001</v>
      </c>
      <c r="G1464">
        <v>49.104216000000001</v>
      </c>
    </row>
    <row r="1465" spans="6:7" x14ac:dyDescent="0.25">
      <c r="F1465">
        <v>14.623333000000001</v>
      </c>
      <c r="G1465">
        <v>49.103869000000003</v>
      </c>
    </row>
    <row r="1466" spans="6:7" x14ac:dyDescent="0.25">
      <c r="F1466">
        <v>14.633333</v>
      </c>
      <c r="G1466">
        <v>49.103523000000003</v>
      </c>
    </row>
    <row r="1467" spans="6:7" x14ac:dyDescent="0.25">
      <c r="F1467">
        <v>14.643333</v>
      </c>
      <c r="G1467">
        <v>49.103178999999997</v>
      </c>
    </row>
    <row r="1468" spans="6:7" x14ac:dyDescent="0.25">
      <c r="F1468">
        <v>14.653333</v>
      </c>
      <c r="G1468">
        <v>49.102836000000003</v>
      </c>
    </row>
    <row r="1469" spans="6:7" x14ac:dyDescent="0.25">
      <c r="F1469">
        <v>14.663333</v>
      </c>
      <c r="G1469">
        <v>49.102494</v>
      </c>
    </row>
    <row r="1470" spans="6:7" x14ac:dyDescent="0.25">
      <c r="F1470">
        <v>14.673333</v>
      </c>
      <c r="G1470">
        <v>49.102153999999999</v>
      </c>
    </row>
    <row r="1471" spans="6:7" x14ac:dyDescent="0.25">
      <c r="F1471">
        <v>14.683332999999999</v>
      </c>
      <c r="G1471">
        <v>49.101815000000002</v>
      </c>
    </row>
    <row r="1472" spans="6:7" x14ac:dyDescent="0.25">
      <c r="F1472">
        <v>14.693333000000001</v>
      </c>
      <c r="G1472">
        <v>49.101478</v>
      </c>
    </row>
    <row r="1473" spans="6:7" x14ac:dyDescent="0.25">
      <c r="F1473">
        <v>14.703333000000001</v>
      </c>
      <c r="G1473">
        <v>49.101143</v>
      </c>
    </row>
    <row r="1474" spans="6:7" x14ac:dyDescent="0.25">
      <c r="F1474">
        <v>14.713333</v>
      </c>
      <c r="G1474">
        <v>49.100808000000001</v>
      </c>
    </row>
    <row r="1475" spans="6:7" x14ac:dyDescent="0.25">
      <c r="F1475">
        <v>14.723333</v>
      </c>
      <c r="G1475">
        <v>49.100476</v>
      </c>
    </row>
    <row r="1476" spans="6:7" x14ac:dyDescent="0.25">
      <c r="F1476">
        <v>14.733333</v>
      </c>
      <c r="G1476">
        <v>49.100144999999998</v>
      </c>
    </row>
    <row r="1477" spans="6:7" x14ac:dyDescent="0.25">
      <c r="F1477">
        <v>14.743333</v>
      </c>
      <c r="G1477">
        <v>49.099815</v>
      </c>
    </row>
    <row r="1478" spans="6:7" x14ac:dyDescent="0.25">
      <c r="F1478">
        <v>14.753333</v>
      </c>
      <c r="G1478">
        <v>49.099487000000003</v>
      </c>
    </row>
    <row r="1479" spans="6:7" x14ac:dyDescent="0.25">
      <c r="F1479">
        <v>14.763332999999999</v>
      </c>
      <c r="G1479">
        <v>49.099159999999998</v>
      </c>
    </row>
    <row r="1480" spans="6:7" x14ac:dyDescent="0.25">
      <c r="F1480">
        <v>14.773332999999999</v>
      </c>
      <c r="G1480">
        <v>49.098835000000001</v>
      </c>
    </row>
    <row r="1481" spans="6:7" x14ac:dyDescent="0.25">
      <c r="F1481">
        <v>14.783333000000001</v>
      </c>
      <c r="G1481">
        <v>49.098511999999999</v>
      </c>
    </row>
    <row r="1482" spans="6:7" x14ac:dyDescent="0.25">
      <c r="F1482">
        <v>14.793333000000001</v>
      </c>
      <c r="G1482">
        <v>49.098190000000002</v>
      </c>
    </row>
    <row r="1483" spans="6:7" x14ac:dyDescent="0.25">
      <c r="F1483">
        <v>14.803333</v>
      </c>
      <c r="G1483">
        <v>49.09787</v>
      </c>
    </row>
    <row r="1484" spans="6:7" x14ac:dyDescent="0.25">
      <c r="F1484">
        <v>14.813333</v>
      </c>
      <c r="G1484">
        <v>49.097551000000003</v>
      </c>
    </row>
    <row r="1485" spans="6:7" x14ac:dyDescent="0.25">
      <c r="F1485">
        <v>14.823333</v>
      </c>
      <c r="G1485">
        <v>49.097234</v>
      </c>
    </row>
    <row r="1486" spans="6:7" x14ac:dyDescent="0.25">
      <c r="F1486">
        <v>14.833333</v>
      </c>
      <c r="G1486">
        <v>49.096919</v>
      </c>
    </row>
    <row r="1487" spans="6:7" x14ac:dyDescent="0.25">
      <c r="F1487">
        <v>14.843332999999999</v>
      </c>
      <c r="G1487">
        <v>49.096604999999997</v>
      </c>
    </row>
    <row r="1488" spans="6:7" x14ac:dyDescent="0.25">
      <c r="F1488">
        <v>14.853332999999999</v>
      </c>
      <c r="G1488">
        <v>49.096293000000003</v>
      </c>
    </row>
    <row r="1489" spans="6:7" x14ac:dyDescent="0.25">
      <c r="F1489">
        <v>14.863333000000001</v>
      </c>
      <c r="G1489">
        <v>49.095982999999997</v>
      </c>
    </row>
    <row r="1490" spans="6:7" x14ac:dyDescent="0.25">
      <c r="F1490">
        <v>14.873333000000001</v>
      </c>
      <c r="G1490">
        <v>49.095674000000002</v>
      </c>
    </row>
    <row r="1491" spans="6:7" x14ac:dyDescent="0.25">
      <c r="F1491">
        <v>14.883333</v>
      </c>
      <c r="G1491">
        <v>49.095367000000003</v>
      </c>
    </row>
    <row r="1492" spans="6:7" x14ac:dyDescent="0.25">
      <c r="F1492">
        <v>14.893333</v>
      </c>
      <c r="G1492">
        <v>49.095061999999999</v>
      </c>
    </row>
    <row r="1493" spans="6:7" x14ac:dyDescent="0.25">
      <c r="F1493">
        <v>14.903333</v>
      </c>
      <c r="G1493">
        <v>49.094757999999999</v>
      </c>
    </row>
    <row r="1494" spans="6:7" x14ac:dyDescent="0.25">
      <c r="F1494">
        <v>14.913333</v>
      </c>
      <c r="G1494">
        <v>49.094456000000001</v>
      </c>
    </row>
    <row r="1495" spans="6:7" x14ac:dyDescent="0.25">
      <c r="F1495">
        <v>14.923333</v>
      </c>
      <c r="G1495">
        <v>49.094155999999998</v>
      </c>
    </row>
    <row r="1496" spans="6:7" x14ac:dyDescent="0.25">
      <c r="F1496">
        <v>14.933332999999999</v>
      </c>
      <c r="G1496">
        <v>49.093857999999997</v>
      </c>
    </row>
    <row r="1497" spans="6:7" x14ac:dyDescent="0.25">
      <c r="F1497">
        <v>14.943333000000001</v>
      </c>
      <c r="G1497">
        <v>49.093561000000001</v>
      </c>
    </row>
    <row r="1498" spans="6:7" x14ac:dyDescent="0.25">
      <c r="F1498">
        <v>14.953333000000001</v>
      </c>
      <c r="G1498">
        <v>49.093266</v>
      </c>
    </row>
    <row r="1499" spans="6:7" x14ac:dyDescent="0.25">
      <c r="F1499">
        <v>14.963333</v>
      </c>
      <c r="G1499">
        <v>49.092973000000001</v>
      </c>
    </row>
    <row r="1500" spans="6:7" x14ac:dyDescent="0.25">
      <c r="F1500">
        <v>14.973333</v>
      </c>
      <c r="G1500">
        <v>49.092680999999999</v>
      </c>
    </row>
    <row r="1501" spans="6:7" x14ac:dyDescent="0.25">
      <c r="F1501">
        <v>14.983333</v>
      </c>
      <c r="G1501">
        <v>49.092390999999999</v>
      </c>
    </row>
    <row r="1502" spans="6:7" x14ac:dyDescent="0.25">
      <c r="F1502">
        <v>14.993333</v>
      </c>
      <c r="G1502">
        <v>49.092103000000002</v>
      </c>
    </row>
    <row r="1503" spans="6:7" x14ac:dyDescent="0.25">
      <c r="F1503">
        <v>15.003333</v>
      </c>
      <c r="G1503">
        <v>49.091816999999999</v>
      </c>
    </row>
    <row r="1504" spans="6:7" x14ac:dyDescent="0.25">
      <c r="F1504">
        <v>15.013332999999999</v>
      </c>
      <c r="G1504">
        <v>49.091532999999998</v>
      </c>
    </row>
    <row r="1505" spans="6:7" x14ac:dyDescent="0.25">
      <c r="F1505">
        <v>15.023332999999999</v>
      </c>
      <c r="G1505">
        <v>49.091250000000002</v>
      </c>
    </row>
    <row r="1506" spans="6:7" x14ac:dyDescent="0.25">
      <c r="F1506">
        <v>15.033333000000001</v>
      </c>
      <c r="G1506">
        <v>49.090969000000001</v>
      </c>
    </row>
    <row r="1507" spans="6:7" x14ac:dyDescent="0.25">
      <c r="F1507">
        <v>15.043333000000001</v>
      </c>
      <c r="G1507">
        <v>49.090690000000002</v>
      </c>
    </row>
    <row r="1508" spans="6:7" x14ac:dyDescent="0.25">
      <c r="F1508">
        <v>15.053333</v>
      </c>
      <c r="G1508">
        <v>49.090412999999998</v>
      </c>
    </row>
    <row r="1509" spans="6:7" x14ac:dyDescent="0.25">
      <c r="F1509">
        <v>15.063333</v>
      </c>
      <c r="G1509">
        <v>49.090138000000003</v>
      </c>
    </row>
    <row r="1510" spans="6:7" x14ac:dyDescent="0.25">
      <c r="F1510">
        <v>15.073333</v>
      </c>
      <c r="G1510">
        <v>49.089863999999999</v>
      </c>
    </row>
    <row r="1511" spans="6:7" x14ac:dyDescent="0.25">
      <c r="F1511">
        <v>15.083333</v>
      </c>
      <c r="G1511">
        <v>49.089593000000001</v>
      </c>
    </row>
    <row r="1512" spans="6:7" x14ac:dyDescent="0.25">
      <c r="F1512">
        <v>15.093332999999999</v>
      </c>
      <c r="G1512">
        <v>49.089323</v>
      </c>
    </row>
    <row r="1513" spans="6:7" x14ac:dyDescent="0.25">
      <c r="F1513">
        <v>15.103332999999999</v>
      </c>
      <c r="G1513">
        <v>49.089055000000002</v>
      </c>
    </row>
    <row r="1514" spans="6:7" x14ac:dyDescent="0.25">
      <c r="F1514">
        <v>15.113333000000001</v>
      </c>
      <c r="G1514">
        <v>49.088788999999998</v>
      </c>
    </row>
    <row r="1515" spans="6:7" x14ac:dyDescent="0.25">
      <c r="F1515">
        <v>15.123333000000001</v>
      </c>
      <c r="G1515">
        <v>49.088524</v>
      </c>
    </row>
    <row r="1516" spans="6:7" x14ac:dyDescent="0.25">
      <c r="F1516">
        <v>15.133333</v>
      </c>
      <c r="G1516">
        <v>49.088262</v>
      </c>
    </row>
    <row r="1517" spans="6:7" x14ac:dyDescent="0.25">
      <c r="F1517">
        <v>15.143333</v>
      </c>
      <c r="G1517">
        <v>49.088000999999998</v>
      </c>
    </row>
    <row r="1518" spans="6:7" x14ac:dyDescent="0.25">
      <c r="F1518">
        <v>15.153333</v>
      </c>
      <c r="G1518">
        <v>49.087743000000003</v>
      </c>
    </row>
    <row r="1519" spans="6:7" x14ac:dyDescent="0.25">
      <c r="F1519">
        <v>15.163333</v>
      </c>
      <c r="G1519">
        <v>49.087485999999998</v>
      </c>
    </row>
    <row r="1520" spans="6:7" x14ac:dyDescent="0.25">
      <c r="F1520">
        <v>15.173333</v>
      </c>
      <c r="G1520">
        <v>49.087231000000003</v>
      </c>
    </row>
    <row r="1521" spans="6:7" x14ac:dyDescent="0.25">
      <c r="F1521">
        <v>15.183332999999999</v>
      </c>
      <c r="G1521">
        <v>49.086978000000002</v>
      </c>
    </row>
    <row r="1522" spans="6:7" x14ac:dyDescent="0.25">
      <c r="F1522">
        <v>15.193333000000001</v>
      </c>
      <c r="G1522">
        <v>49.086727000000003</v>
      </c>
    </row>
    <row r="1523" spans="6:7" x14ac:dyDescent="0.25">
      <c r="F1523">
        <v>15.203333000000001</v>
      </c>
      <c r="G1523">
        <v>49.086478</v>
      </c>
    </row>
    <row r="1524" spans="6:7" x14ac:dyDescent="0.25">
      <c r="F1524">
        <v>15.213333</v>
      </c>
      <c r="G1524">
        <v>49.08623</v>
      </c>
    </row>
    <row r="1525" spans="6:7" x14ac:dyDescent="0.25">
      <c r="F1525">
        <v>15.223333</v>
      </c>
      <c r="G1525">
        <v>49.085985000000001</v>
      </c>
    </row>
    <row r="1526" spans="6:7" x14ac:dyDescent="0.25">
      <c r="F1526">
        <v>15.233333</v>
      </c>
      <c r="G1526">
        <v>49.085740999999999</v>
      </c>
    </row>
    <row r="1527" spans="6:7" x14ac:dyDescent="0.25">
      <c r="F1527">
        <v>15.243333</v>
      </c>
      <c r="G1527">
        <v>49.085500000000003</v>
      </c>
    </row>
    <row r="1528" spans="6:7" x14ac:dyDescent="0.25">
      <c r="F1528">
        <v>15.253333</v>
      </c>
      <c r="G1528">
        <v>49.085259999999998</v>
      </c>
    </row>
    <row r="1529" spans="6:7" x14ac:dyDescent="0.25">
      <c r="F1529">
        <v>15.263332999999999</v>
      </c>
      <c r="G1529">
        <v>49.085022000000002</v>
      </c>
    </row>
    <row r="1530" spans="6:7" x14ac:dyDescent="0.25">
      <c r="F1530">
        <v>15.273332999999999</v>
      </c>
      <c r="G1530">
        <v>49.084786999999999</v>
      </c>
    </row>
    <row r="1531" spans="6:7" x14ac:dyDescent="0.25">
      <c r="F1531">
        <v>15.283333000000001</v>
      </c>
      <c r="G1531">
        <v>49.084553</v>
      </c>
    </row>
    <row r="1532" spans="6:7" x14ac:dyDescent="0.25">
      <c r="F1532">
        <v>15.293333000000001</v>
      </c>
      <c r="G1532">
        <v>49.084321000000003</v>
      </c>
    </row>
    <row r="1533" spans="6:7" x14ac:dyDescent="0.25">
      <c r="F1533">
        <v>15.303333</v>
      </c>
      <c r="G1533">
        <v>49.084091000000001</v>
      </c>
    </row>
    <row r="1534" spans="6:7" x14ac:dyDescent="0.25">
      <c r="F1534">
        <v>15.313333</v>
      </c>
      <c r="G1534">
        <v>49.083863000000001</v>
      </c>
    </row>
    <row r="1535" spans="6:7" x14ac:dyDescent="0.25">
      <c r="F1535">
        <v>15.323333</v>
      </c>
      <c r="G1535">
        <v>49.083635999999998</v>
      </c>
    </row>
    <row r="1536" spans="6:7" x14ac:dyDescent="0.25">
      <c r="F1536">
        <v>15.333333</v>
      </c>
      <c r="G1536">
        <v>49.083412000000003</v>
      </c>
    </row>
    <row r="1537" spans="6:7" x14ac:dyDescent="0.25">
      <c r="F1537">
        <v>15.343332999999999</v>
      </c>
      <c r="G1537">
        <v>49.083190000000002</v>
      </c>
    </row>
    <row r="1538" spans="6:7" x14ac:dyDescent="0.25">
      <c r="F1538">
        <v>15.353332999999999</v>
      </c>
      <c r="G1538">
        <v>49.082970000000003</v>
      </c>
    </row>
    <row r="1539" spans="6:7" x14ac:dyDescent="0.25">
      <c r="F1539">
        <v>15.363333000000001</v>
      </c>
      <c r="G1539">
        <v>49.082751000000002</v>
      </c>
    </row>
    <row r="1540" spans="6:7" x14ac:dyDescent="0.25">
      <c r="F1540">
        <v>15.373333000000001</v>
      </c>
      <c r="G1540">
        <v>49.082535</v>
      </c>
    </row>
    <row r="1541" spans="6:7" x14ac:dyDescent="0.25">
      <c r="F1541">
        <v>15.383333</v>
      </c>
      <c r="G1541">
        <v>49.082320000000003</v>
      </c>
    </row>
    <row r="1542" spans="6:7" x14ac:dyDescent="0.25">
      <c r="F1542">
        <v>15.393333</v>
      </c>
      <c r="G1542">
        <v>49.082107999999998</v>
      </c>
    </row>
    <row r="1543" spans="6:7" x14ac:dyDescent="0.25">
      <c r="F1543">
        <v>15.403333</v>
      </c>
      <c r="G1543">
        <v>49.081896999999998</v>
      </c>
    </row>
    <row r="1544" spans="6:7" x14ac:dyDescent="0.25">
      <c r="F1544">
        <v>15.413333</v>
      </c>
      <c r="G1544">
        <v>49.081688999999997</v>
      </c>
    </row>
    <row r="1545" spans="6:7" x14ac:dyDescent="0.25">
      <c r="F1545">
        <v>15.423333</v>
      </c>
      <c r="G1545">
        <v>49.081482000000001</v>
      </c>
    </row>
    <row r="1546" spans="6:7" x14ac:dyDescent="0.25">
      <c r="F1546">
        <v>15.433332999999999</v>
      </c>
      <c r="G1546">
        <v>49.081277</v>
      </c>
    </row>
    <row r="1547" spans="6:7" x14ac:dyDescent="0.25">
      <c r="F1547">
        <v>15.443333000000001</v>
      </c>
      <c r="G1547">
        <v>49.081074000000001</v>
      </c>
    </row>
    <row r="1548" spans="6:7" x14ac:dyDescent="0.25">
      <c r="F1548">
        <v>15.453333000000001</v>
      </c>
      <c r="G1548">
        <v>49.080874000000001</v>
      </c>
    </row>
    <row r="1549" spans="6:7" x14ac:dyDescent="0.25">
      <c r="F1549">
        <v>15.463333</v>
      </c>
      <c r="G1549">
        <v>49.080674999999999</v>
      </c>
    </row>
    <row r="1550" spans="6:7" x14ac:dyDescent="0.25">
      <c r="F1550">
        <v>15.473333</v>
      </c>
      <c r="G1550">
        <v>49.080477999999999</v>
      </c>
    </row>
    <row r="1551" spans="6:7" x14ac:dyDescent="0.25">
      <c r="F1551">
        <v>15.483333</v>
      </c>
      <c r="G1551">
        <v>49.080283000000001</v>
      </c>
    </row>
    <row r="1552" spans="6:7" x14ac:dyDescent="0.25">
      <c r="F1552">
        <v>15.493333</v>
      </c>
      <c r="G1552">
        <v>49.080089999999998</v>
      </c>
    </row>
    <row r="1553" spans="6:7" x14ac:dyDescent="0.25">
      <c r="F1553">
        <v>15.503333</v>
      </c>
      <c r="G1553">
        <v>49.079898999999997</v>
      </c>
    </row>
    <row r="1554" spans="6:7" x14ac:dyDescent="0.25">
      <c r="F1554">
        <v>15.513332999999999</v>
      </c>
      <c r="G1554">
        <v>49.079709999999999</v>
      </c>
    </row>
    <row r="1555" spans="6:7" x14ac:dyDescent="0.25">
      <c r="F1555">
        <v>15.523332999999999</v>
      </c>
      <c r="G1555">
        <v>49.079523000000002</v>
      </c>
    </row>
    <row r="1556" spans="6:7" x14ac:dyDescent="0.25">
      <c r="F1556">
        <v>15.533333000000001</v>
      </c>
      <c r="G1556">
        <v>49.079338</v>
      </c>
    </row>
    <row r="1557" spans="6:7" x14ac:dyDescent="0.25">
      <c r="F1557">
        <v>15.543333000000001</v>
      </c>
      <c r="G1557">
        <v>49.079155</v>
      </c>
    </row>
    <row r="1558" spans="6:7" x14ac:dyDescent="0.25">
      <c r="F1558">
        <v>15.553333</v>
      </c>
      <c r="G1558">
        <v>49.078972999999998</v>
      </c>
    </row>
    <row r="1559" spans="6:7" x14ac:dyDescent="0.25">
      <c r="F1559">
        <v>15.563333</v>
      </c>
      <c r="G1559">
        <v>49.078794000000002</v>
      </c>
    </row>
    <row r="1560" spans="6:7" x14ac:dyDescent="0.25">
      <c r="F1560">
        <v>15.573333</v>
      </c>
      <c r="G1560">
        <v>49.078617000000001</v>
      </c>
    </row>
    <row r="1561" spans="6:7" x14ac:dyDescent="0.25">
      <c r="F1561">
        <v>15.583333</v>
      </c>
      <c r="G1561">
        <v>49.078442000000003</v>
      </c>
    </row>
    <row r="1562" spans="6:7" x14ac:dyDescent="0.25">
      <c r="F1562">
        <v>15.593332999999999</v>
      </c>
      <c r="G1562">
        <v>49.078268000000001</v>
      </c>
    </row>
    <row r="1563" spans="6:7" x14ac:dyDescent="0.25">
      <c r="F1563">
        <v>15.603332999999999</v>
      </c>
      <c r="G1563">
        <v>49.078097</v>
      </c>
    </row>
    <row r="1564" spans="6:7" x14ac:dyDescent="0.25">
      <c r="F1564">
        <v>15.613333000000001</v>
      </c>
      <c r="G1564">
        <v>49.077927000000003</v>
      </c>
    </row>
    <row r="1565" spans="6:7" x14ac:dyDescent="0.25">
      <c r="F1565">
        <v>15.623333000000001</v>
      </c>
      <c r="G1565">
        <v>49.077759999999998</v>
      </c>
    </row>
    <row r="1566" spans="6:7" x14ac:dyDescent="0.25">
      <c r="F1566">
        <v>15.633333</v>
      </c>
      <c r="G1566">
        <v>49.077593999999998</v>
      </c>
    </row>
    <row r="1567" spans="6:7" x14ac:dyDescent="0.25">
      <c r="F1567">
        <v>15.643333</v>
      </c>
      <c r="G1567">
        <v>49.077430999999997</v>
      </c>
    </row>
    <row r="1568" spans="6:7" x14ac:dyDescent="0.25">
      <c r="F1568">
        <v>15.653333</v>
      </c>
      <c r="G1568">
        <v>49.077269000000001</v>
      </c>
    </row>
    <row r="1569" spans="6:7" x14ac:dyDescent="0.25">
      <c r="F1569">
        <v>15.663333</v>
      </c>
      <c r="G1569">
        <v>49.077109</v>
      </c>
    </row>
    <row r="1570" spans="6:7" x14ac:dyDescent="0.25">
      <c r="F1570">
        <v>15.673333</v>
      </c>
      <c r="G1570">
        <v>49.076951999999999</v>
      </c>
    </row>
    <row r="1571" spans="6:7" x14ac:dyDescent="0.25">
      <c r="F1571">
        <v>15.683332999999999</v>
      </c>
      <c r="G1571">
        <v>49.076796000000002</v>
      </c>
    </row>
    <row r="1572" spans="6:7" x14ac:dyDescent="0.25">
      <c r="F1572">
        <v>15.693333000000001</v>
      </c>
      <c r="G1572">
        <v>49.076642</v>
      </c>
    </row>
    <row r="1573" spans="6:7" x14ac:dyDescent="0.25">
      <c r="F1573">
        <v>15.703333000000001</v>
      </c>
      <c r="G1573">
        <v>49.07649</v>
      </c>
    </row>
    <row r="1574" spans="6:7" x14ac:dyDescent="0.25">
      <c r="F1574">
        <v>15.713333</v>
      </c>
      <c r="G1574">
        <v>49.076340000000002</v>
      </c>
    </row>
    <row r="1575" spans="6:7" x14ac:dyDescent="0.25">
      <c r="F1575">
        <v>15.723333</v>
      </c>
      <c r="G1575">
        <v>49.076191999999999</v>
      </c>
    </row>
    <row r="1576" spans="6:7" x14ac:dyDescent="0.25">
      <c r="F1576">
        <v>15.733333</v>
      </c>
      <c r="G1576">
        <v>49.076045999999998</v>
      </c>
    </row>
    <row r="1577" spans="6:7" x14ac:dyDescent="0.25">
      <c r="F1577">
        <v>15.743333</v>
      </c>
      <c r="G1577">
        <v>49.075901999999999</v>
      </c>
    </row>
    <row r="1578" spans="6:7" x14ac:dyDescent="0.25">
      <c r="F1578">
        <v>15.753333</v>
      </c>
      <c r="G1578">
        <v>49.075758999999998</v>
      </c>
    </row>
    <row r="1579" spans="6:7" x14ac:dyDescent="0.25">
      <c r="F1579">
        <v>15.763332999999999</v>
      </c>
      <c r="G1579">
        <v>49.075619000000003</v>
      </c>
    </row>
    <row r="1580" spans="6:7" x14ac:dyDescent="0.25">
      <c r="F1580">
        <v>15.773332999999999</v>
      </c>
      <c r="G1580">
        <v>49.075479999999999</v>
      </c>
    </row>
    <row r="1581" spans="6:7" x14ac:dyDescent="0.25">
      <c r="F1581">
        <v>15.783333000000001</v>
      </c>
      <c r="G1581">
        <v>49.075344000000001</v>
      </c>
    </row>
    <row r="1582" spans="6:7" x14ac:dyDescent="0.25">
      <c r="F1582">
        <v>15.793333000000001</v>
      </c>
      <c r="G1582">
        <v>49.075209000000001</v>
      </c>
    </row>
    <row r="1583" spans="6:7" x14ac:dyDescent="0.25">
      <c r="F1583">
        <v>15.803333</v>
      </c>
      <c r="G1583">
        <v>49.075076000000003</v>
      </c>
    </row>
    <row r="1584" spans="6:7" x14ac:dyDescent="0.25">
      <c r="F1584">
        <v>15.813333</v>
      </c>
      <c r="G1584">
        <v>49.074945999999997</v>
      </c>
    </row>
    <row r="1585" spans="6:7" x14ac:dyDescent="0.25">
      <c r="F1585">
        <v>15.823333</v>
      </c>
      <c r="G1585">
        <v>49.074817000000003</v>
      </c>
    </row>
    <row r="1586" spans="6:7" x14ac:dyDescent="0.25">
      <c r="F1586">
        <v>15.833333</v>
      </c>
      <c r="G1586">
        <v>49.074689999999997</v>
      </c>
    </row>
    <row r="1587" spans="6:7" x14ac:dyDescent="0.25">
      <c r="F1587">
        <v>15.843332999999999</v>
      </c>
      <c r="G1587">
        <v>49.074565</v>
      </c>
    </row>
    <row r="1588" spans="6:7" x14ac:dyDescent="0.25">
      <c r="F1588">
        <v>15.853332999999999</v>
      </c>
      <c r="G1588">
        <v>49.074441</v>
      </c>
    </row>
    <row r="1589" spans="6:7" x14ac:dyDescent="0.25">
      <c r="F1589">
        <v>15.863333000000001</v>
      </c>
      <c r="G1589">
        <v>49.07432</v>
      </c>
    </row>
    <row r="1590" spans="6:7" x14ac:dyDescent="0.25">
      <c r="F1590">
        <v>15.873333000000001</v>
      </c>
      <c r="G1590">
        <v>49.074199999999998</v>
      </c>
    </row>
    <row r="1591" spans="6:7" x14ac:dyDescent="0.25">
      <c r="F1591">
        <v>15.883333</v>
      </c>
      <c r="G1591">
        <v>49.074083000000002</v>
      </c>
    </row>
    <row r="1592" spans="6:7" x14ac:dyDescent="0.25">
      <c r="F1592">
        <v>15.893333</v>
      </c>
      <c r="G1592">
        <v>49.073967000000003</v>
      </c>
    </row>
    <row r="1593" spans="6:7" x14ac:dyDescent="0.25">
      <c r="F1593">
        <v>15.903333</v>
      </c>
      <c r="G1593">
        <v>49.073853</v>
      </c>
    </row>
    <row r="1594" spans="6:7" x14ac:dyDescent="0.25">
      <c r="F1594">
        <v>15.913333</v>
      </c>
      <c r="G1594">
        <v>49.073740999999998</v>
      </c>
    </row>
    <row r="1595" spans="6:7" x14ac:dyDescent="0.25">
      <c r="F1595">
        <v>15.923333</v>
      </c>
      <c r="G1595">
        <v>49.073630999999999</v>
      </c>
    </row>
    <row r="1596" spans="6:7" x14ac:dyDescent="0.25">
      <c r="F1596">
        <v>15.933332999999999</v>
      </c>
      <c r="G1596">
        <v>49.073523000000002</v>
      </c>
    </row>
    <row r="1597" spans="6:7" x14ac:dyDescent="0.25">
      <c r="F1597">
        <v>15.943333000000001</v>
      </c>
      <c r="G1597">
        <v>49.073416000000002</v>
      </c>
    </row>
    <row r="1598" spans="6:7" x14ac:dyDescent="0.25">
      <c r="F1598">
        <v>15.953333000000001</v>
      </c>
      <c r="G1598">
        <v>49.073312000000001</v>
      </c>
    </row>
    <row r="1599" spans="6:7" x14ac:dyDescent="0.25">
      <c r="F1599">
        <v>15.963333</v>
      </c>
      <c r="G1599">
        <v>49.073208999999999</v>
      </c>
    </row>
    <row r="1600" spans="6:7" x14ac:dyDescent="0.25">
      <c r="F1600">
        <v>15.973333</v>
      </c>
      <c r="G1600">
        <v>49.073107999999998</v>
      </c>
    </row>
    <row r="1601" spans="6:7" x14ac:dyDescent="0.25">
      <c r="F1601">
        <v>15.983333</v>
      </c>
      <c r="G1601">
        <v>49.073008999999999</v>
      </c>
    </row>
    <row r="1602" spans="6:7" x14ac:dyDescent="0.25">
      <c r="F1602">
        <v>15.993333</v>
      </c>
      <c r="G1602">
        <v>49.072912000000002</v>
      </c>
    </row>
    <row r="1603" spans="6:7" x14ac:dyDescent="0.25">
      <c r="F1603">
        <v>16.003333000000001</v>
      </c>
      <c r="G1603">
        <v>49.072816000000003</v>
      </c>
    </row>
    <row r="1604" spans="6:7" x14ac:dyDescent="0.25">
      <c r="F1604">
        <v>16.013332999999999</v>
      </c>
      <c r="G1604">
        <v>49.072723000000003</v>
      </c>
    </row>
    <row r="1605" spans="6:7" x14ac:dyDescent="0.25">
      <c r="F1605">
        <v>16.023333000000001</v>
      </c>
      <c r="G1605">
        <v>49.072631000000001</v>
      </c>
    </row>
    <row r="1606" spans="6:7" x14ac:dyDescent="0.25">
      <c r="F1606">
        <v>16.033332999999999</v>
      </c>
      <c r="G1606">
        <v>49.072541000000001</v>
      </c>
    </row>
    <row r="1607" spans="6:7" x14ac:dyDescent="0.25">
      <c r="F1607">
        <v>16.043333000000001</v>
      </c>
      <c r="G1607">
        <v>49.072451999999998</v>
      </c>
    </row>
    <row r="1608" spans="6:7" x14ac:dyDescent="0.25">
      <c r="F1608">
        <v>16.053332999999999</v>
      </c>
      <c r="G1608">
        <v>49.072366000000002</v>
      </c>
    </row>
    <row r="1609" spans="6:7" x14ac:dyDescent="0.25">
      <c r="F1609">
        <v>16.063333</v>
      </c>
      <c r="G1609">
        <v>49.072280999999997</v>
      </c>
    </row>
    <row r="1610" spans="6:7" x14ac:dyDescent="0.25">
      <c r="F1610">
        <v>16.073333000000002</v>
      </c>
      <c r="G1610">
        <v>49.072198</v>
      </c>
    </row>
    <row r="1611" spans="6:7" x14ac:dyDescent="0.25">
      <c r="F1611">
        <v>16.083333</v>
      </c>
      <c r="G1611">
        <v>49.072116999999999</v>
      </c>
    </row>
    <row r="1612" spans="6:7" x14ac:dyDescent="0.25">
      <c r="F1612">
        <v>16.093333000000001</v>
      </c>
      <c r="G1612">
        <v>49.072037999999999</v>
      </c>
    </row>
    <row r="1613" spans="6:7" x14ac:dyDescent="0.25">
      <c r="F1613">
        <v>16.103332999999999</v>
      </c>
      <c r="G1613">
        <v>49.071959999999997</v>
      </c>
    </row>
    <row r="1614" spans="6:7" x14ac:dyDescent="0.25">
      <c r="F1614">
        <v>16.113333000000001</v>
      </c>
      <c r="G1614">
        <v>49.071885000000002</v>
      </c>
    </row>
    <row r="1615" spans="6:7" x14ac:dyDescent="0.25">
      <c r="F1615">
        <v>16.123332999999999</v>
      </c>
      <c r="G1615">
        <v>49.071810999999997</v>
      </c>
    </row>
    <row r="1616" spans="6:7" x14ac:dyDescent="0.25">
      <c r="F1616">
        <v>16.133333</v>
      </c>
      <c r="G1616">
        <v>49.071738000000003</v>
      </c>
    </row>
    <row r="1617" spans="6:7" x14ac:dyDescent="0.25">
      <c r="F1617">
        <v>16.143332999999998</v>
      </c>
      <c r="G1617">
        <v>49.071668000000003</v>
      </c>
    </row>
    <row r="1618" spans="6:7" x14ac:dyDescent="0.25">
      <c r="F1618">
        <v>16.153333</v>
      </c>
      <c r="G1618">
        <v>49.071598999999999</v>
      </c>
    </row>
    <row r="1619" spans="6:7" x14ac:dyDescent="0.25">
      <c r="F1619">
        <v>16.163333000000002</v>
      </c>
      <c r="G1619">
        <v>49.071531999999998</v>
      </c>
    </row>
    <row r="1620" spans="6:7" x14ac:dyDescent="0.25">
      <c r="F1620">
        <v>16.173333</v>
      </c>
      <c r="G1620">
        <v>49.071466000000001</v>
      </c>
    </row>
    <row r="1621" spans="6:7" x14ac:dyDescent="0.25">
      <c r="F1621">
        <v>16.183333000000001</v>
      </c>
      <c r="G1621">
        <v>49.071401999999999</v>
      </c>
    </row>
    <row r="1622" spans="6:7" x14ac:dyDescent="0.25">
      <c r="F1622">
        <v>16.193332999999999</v>
      </c>
      <c r="G1622">
        <v>49.071339999999999</v>
      </c>
    </row>
    <row r="1623" spans="6:7" x14ac:dyDescent="0.25">
      <c r="F1623">
        <v>16.203333000000001</v>
      </c>
      <c r="G1623">
        <v>49.071280000000002</v>
      </c>
    </row>
    <row r="1624" spans="6:7" x14ac:dyDescent="0.25">
      <c r="F1624">
        <v>16.213332999999999</v>
      </c>
      <c r="G1624">
        <v>49.071221000000001</v>
      </c>
    </row>
    <row r="1625" spans="6:7" x14ac:dyDescent="0.25">
      <c r="F1625">
        <v>16.223333</v>
      </c>
      <c r="G1625">
        <v>49.071165000000001</v>
      </c>
    </row>
    <row r="1626" spans="6:7" x14ac:dyDescent="0.25">
      <c r="F1626">
        <v>16.233332999999998</v>
      </c>
      <c r="G1626">
        <v>49.071109</v>
      </c>
    </row>
    <row r="1627" spans="6:7" x14ac:dyDescent="0.25">
      <c r="F1627">
        <v>16.243333</v>
      </c>
      <c r="G1627">
        <v>49.071055999999999</v>
      </c>
    </row>
    <row r="1628" spans="6:7" x14ac:dyDescent="0.25">
      <c r="F1628">
        <v>16.253333000000001</v>
      </c>
      <c r="G1628">
        <v>49.071004000000002</v>
      </c>
    </row>
    <row r="1629" spans="6:7" x14ac:dyDescent="0.25">
      <c r="F1629">
        <v>16.263332999999999</v>
      </c>
      <c r="G1629">
        <v>49.070953000000003</v>
      </c>
    </row>
    <row r="1630" spans="6:7" x14ac:dyDescent="0.25">
      <c r="F1630">
        <v>16.273333000000001</v>
      </c>
      <c r="G1630">
        <v>49.070905000000003</v>
      </c>
    </row>
    <row r="1631" spans="6:7" x14ac:dyDescent="0.25">
      <c r="F1631">
        <v>16.283332999999999</v>
      </c>
      <c r="G1631">
        <v>49.070858000000001</v>
      </c>
    </row>
    <row r="1632" spans="6:7" x14ac:dyDescent="0.25">
      <c r="F1632">
        <v>16.293333000000001</v>
      </c>
      <c r="G1632">
        <v>49.070811999999997</v>
      </c>
    </row>
    <row r="1633" spans="6:7" x14ac:dyDescent="0.25">
      <c r="F1633">
        <v>16.303332999999999</v>
      </c>
      <c r="G1633">
        <v>49.070768999999999</v>
      </c>
    </row>
    <row r="1634" spans="6:7" x14ac:dyDescent="0.25">
      <c r="F1634">
        <v>16.313333</v>
      </c>
      <c r="G1634">
        <v>49.070726000000001</v>
      </c>
    </row>
    <row r="1635" spans="6:7" x14ac:dyDescent="0.25">
      <c r="F1635">
        <v>16.323333000000002</v>
      </c>
      <c r="G1635">
        <v>49.070686000000002</v>
      </c>
    </row>
    <row r="1636" spans="6:7" x14ac:dyDescent="0.25">
      <c r="F1636">
        <v>16.333333</v>
      </c>
      <c r="G1636">
        <v>49.070647000000001</v>
      </c>
    </row>
    <row r="1637" spans="6:7" x14ac:dyDescent="0.25">
      <c r="F1637">
        <v>16.343333000000001</v>
      </c>
      <c r="G1637">
        <v>49.070610000000002</v>
      </c>
    </row>
    <row r="1638" spans="6:7" x14ac:dyDescent="0.25">
      <c r="F1638">
        <v>16.353332999999999</v>
      </c>
      <c r="G1638">
        <v>49.070574000000001</v>
      </c>
    </row>
    <row r="1639" spans="6:7" x14ac:dyDescent="0.25">
      <c r="F1639">
        <v>16.363333000000001</v>
      </c>
      <c r="G1639">
        <v>49.070540000000001</v>
      </c>
    </row>
    <row r="1640" spans="6:7" x14ac:dyDescent="0.25">
      <c r="F1640">
        <v>16.373332999999999</v>
      </c>
      <c r="G1640">
        <v>49.070506999999999</v>
      </c>
    </row>
    <row r="1641" spans="6:7" x14ac:dyDescent="0.25">
      <c r="F1641">
        <v>16.383333</v>
      </c>
      <c r="G1641">
        <v>49.070475999999999</v>
      </c>
    </row>
    <row r="1642" spans="6:7" x14ac:dyDescent="0.25">
      <c r="F1642">
        <v>16.393332999999998</v>
      </c>
      <c r="G1642">
        <v>49.070447000000001</v>
      </c>
    </row>
    <row r="1643" spans="6:7" x14ac:dyDescent="0.25">
      <c r="F1643">
        <v>16.403333</v>
      </c>
      <c r="G1643">
        <v>49.070419000000001</v>
      </c>
    </row>
    <row r="1644" spans="6:7" x14ac:dyDescent="0.25">
      <c r="F1644">
        <v>16.413333000000002</v>
      </c>
      <c r="G1644">
        <v>49.070391999999998</v>
      </c>
    </row>
    <row r="1645" spans="6:7" x14ac:dyDescent="0.25">
      <c r="F1645">
        <v>16.423333</v>
      </c>
      <c r="G1645">
        <v>49.070366999999997</v>
      </c>
    </row>
    <row r="1646" spans="6:7" x14ac:dyDescent="0.25">
      <c r="F1646">
        <v>16.433333000000001</v>
      </c>
      <c r="G1646">
        <v>49.070343999999999</v>
      </c>
    </row>
    <row r="1647" spans="6:7" x14ac:dyDescent="0.25">
      <c r="F1647">
        <v>16.443332999999999</v>
      </c>
      <c r="G1647">
        <v>49.070321999999997</v>
      </c>
    </row>
    <row r="1648" spans="6:7" x14ac:dyDescent="0.25">
      <c r="F1648">
        <v>16.453333000000001</v>
      </c>
      <c r="G1648">
        <v>49.070301999999998</v>
      </c>
    </row>
    <row r="1649" spans="6:7" x14ac:dyDescent="0.25">
      <c r="F1649">
        <v>16.463332999999999</v>
      </c>
      <c r="G1649">
        <v>49.070283000000003</v>
      </c>
    </row>
    <row r="1650" spans="6:7" x14ac:dyDescent="0.25">
      <c r="F1650">
        <v>16.473333</v>
      </c>
      <c r="G1650">
        <v>49.070264999999999</v>
      </c>
    </row>
    <row r="1651" spans="6:7" x14ac:dyDescent="0.25">
      <c r="F1651">
        <v>16.483332999999998</v>
      </c>
      <c r="G1651">
        <v>49.070250000000001</v>
      </c>
    </row>
    <row r="1652" spans="6:7" x14ac:dyDescent="0.25">
      <c r="F1652">
        <v>16.493333</v>
      </c>
      <c r="G1652">
        <v>49.070234999999997</v>
      </c>
    </row>
    <row r="1653" spans="6:7" x14ac:dyDescent="0.25">
      <c r="F1653">
        <v>16.503333000000001</v>
      </c>
      <c r="G1653">
        <v>49.070222000000001</v>
      </c>
    </row>
    <row r="1654" spans="6:7" x14ac:dyDescent="0.25">
      <c r="F1654">
        <v>16.513332999999999</v>
      </c>
      <c r="G1654">
        <v>49.070211</v>
      </c>
    </row>
    <row r="1655" spans="6:7" x14ac:dyDescent="0.25">
      <c r="F1655">
        <v>16.523333000000001</v>
      </c>
      <c r="G1655">
        <v>49.070200999999997</v>
      </c>
    </row>
    <row r="1656" spans="6:7" x14ac:dyDescent="0.25">
      <c r="F1656">
        <v>16.533332999999999</v>
      </c>
      <c r="G1656">
        <v>49.070191999999999</v>
      </c>
    </row>
    <row r="1657" spans="6:7" x14ac:dyDescent="0.25">
      <c r="F1657">
        <v>16.543333000000001</v>
      </c>
      <c r="G1657">
        <v>49.070185000000002</v>
      </c>
    </row>
    <row r="1658" spans="6:7" x14ac:dyDescent="0.25">
      <c r="F1658">
        <v>16.553332999999999</v>
      </c>
      <c r="G1658">
        <v>49.070179000000003</v>
      </c>
    </row>
    <row r="1659" spans="6:7" x14ac:dyDescent="0.25">
      <c r="F1659">
        <v>16.563333</v>
      </c>
      <c r="G1659">
        <v>49.070174999999999</v>
      </c>
    </row>
    <row r="1660" spans="6:7" x14ac:dyDescent="0.25">
      <c r="F1660">
        <v>16.573333000000002</v>
      </c>
      <c r="G1660">
        <v>49.070171999999999</v>
      </c>
    </row>
    <row r="1661" spans="6:7" x14ac:dyDescent="0.25">
      <c r="F1661">
        <v>16.583333</v>
      </c>
      <c r="G1661">
        <v>49.070169999999997</v>
      </c>
    </row>
    <row r="1662" spans="6:7" x14ac:dyDescent="0.25">
      <c r="F1662">
        <v>16.593333000000001</v>
      </c>
      <c r="G1662">
        <v>49.070169999999997</v>
      </c>
    </row>
    <row r="1663" spans="6:7" x14ac:dyDescent="0.25">
      <c r="F1663">
        <v>16.603332999999999</v>
      </c>
      <c r="G1663">
        <v>49.070171000000002</v>
      </c>
    </row>
    <row r="1664" spans="6:7" x14ac:dyDescent="0.25">
      <c r="F1664">
        <v>16.613333000000001</v>
      </c>
      <c r="G1664">
        <v>49.070174000000002</v>
      </c>
    </row>
    <row r="1665" spans="6:7" x14ac:dyDescent="0.25">
      <c r="F1665">
        <v>16.623332999999999</v>
      </c>
      <c r="G1665">
        <v>49.070177999999999</v>
      </c>
    </row>
    <row r="1666" spans="6:7" x14ac:dyDescent="0.25">
      <c r="F1666">
        <v>16.633333</v>
      </c>
      <c r="G1666">
        <v>49.070183</v>
      </c>
    </row>
    <row r="1667" spans="6:7" x14ac:dyDescent="0.25">
      <c r="F1667">
        <v>16.643332999999998</v>
      </c>
      <c r="G1667">
        <v>49.070189999999997</v>
      </c>
    </row>
    <row r="1668" spans="6:7" x14ac:dyDescent="0.25">
      <c r="F1668">
        <v>16.653333</v>
      </c>
      <c r="G1668">
        <v>49.070197999999998</v>
      </c>
    </row>
    <row r="1669" spans="6:7" x14ac:dyDescent="0.25">
      <c r="F1669">
        <v>16.663333000000002</v>
      </c>
      <c r="G1669">
        <v>49.070207000000003</v>
      </c>
    </row>
    <row r="1670" spans="6:7" x14ac:dyDescent="0.25">
      <c r="F1670">
        <v>16.673333</v>
      </c>
      <c r="G1670">
        <v>49.070217</v>
      </c>
    </row>
    <row r="1671" spans="6:7" x14ac:dyDescent="0.25">
      <c r="F1671">
        <v>16.683333000000001</v>
      </c>
      <c r="G1671">
        <v>49.070228999999998</v>
      </c>
    </row>
    <row r="1672" spans="6:7" x14ac:dyDescent="0.25">
      <c r="F1672">
        <v>16.693332999999999</v>
      </c>
      <c r="G1672">
        <v>49.070242</v>
      </c>
    </row>
    <row r="1673" spans="6:7" x14ac:dyDescent="0.25">
      <c r="F1673">
        <v>16.703333000000001</v>
      </c>
      <c r="G1673">
        <v>49.070256999999998</v>
      </c>
    </row>
    <row r="1674" spans="6:7" x14ac:dyDescent="0.25">
      <c r="F1674">
        <v>16.713332999999999</v>
      </c>
      <c r="G1674">
        <v>49.070273</v>
      </c>
    </row>
    <row r="1675" spans="6:7" x14ac:dyDescent="0.25">
      <c r="F1675">
        <v>16.723333</v>
      </c>
      <c r="G1675">
        <v>49.07029</v>
      </c>
    </row>
    <row r="1676" spans="6:7" x14ac:dyDescent="0.25">
      <c r="F1676">
        <v>16.733332999999998</v>
      </c>
      <c r="G1676">
        <v>49.070307999999997</v>
      </c>
    </row>
    <row r="1677" spans="6:7" x14ac:dyDescent="0.25">
      <c r="F1677">
        <v>16.743333</v>
      </c>
      <c r="G1677">
        <v>49.070326999999999</v>
      </c>
    </row>
    <row r="1678" spans="6:7" x14ac:dyDescent="0.25">
      <c r="F1678">
        <v>16.753333000000001</v>
      </c>
      <c r="G1678">
        <v>49.070348000000003</v>
      </c>
    </row>
    <row r="1679" spans="6:7" x14ac:dyDescent="0.25">
      <c r="F1679">
        <v>16.763332999999999</v>
      </c>
      <c r="G1679">
        <v>49.070369999999997</v>
      </c>
    </row>
    <row r="1680" spans="6:7" x14ac:dyDescent="0.25">
      <c r="F1680">
        <v>16.773333000000001</v>
      </c>
      <c r="G1680">
        <v>49.070393000000003</v>
      </c>
    </row>
    <row r="1681" spans="6:7" x14ac:dyDescent="0.25">
      <c r="F1681">
        <v>16.783332999999999</v>
      </c>
      <c r="G1681">
        <v>49.070417999999997</v>
      </c>
    </row>
    <row r="1682" spans="6:7" x14ac:dyDescent="0.25">
      <c r="F1682">
        <v>16.793333000000001</v>
      </c>
      <c r="G1682">
        <v>49.070442999999997</v>
      </c>
    </row>
    <row r="1683" spans="6:7" x14ac:dyDescent="0.25">
      <c r="F1683">
        <v>16.803332999999999</v>
      </c>
      <c r="G1683">
        <v>49.07047</v>
      </c>
    </row>
    <row r="1684" spans="6:7" x14ac:dyDescent="0.25">
      <c r="F1684">
        <v>16.813333</v>
      </c>
      <c r="G1684">
        <v>49.070498000000001</v>
      </c>
    </row>
    <row r="1685" spans="6:7" x14ac:dyDescent="0.25">
      <c r="F1685">
        <v>16.823333000000002</v>
      </c>
      <c r="G1685">
        <v>49.070526999999998</v>
      </c>
    </row>
    <row r="1686" spans="6:7" x14ac:dyDescent="0.25">
      <c r="F1686">
        <v>16.833333</v>
      </c>
      <c r="G1686">
        <v>49.070557000000001</v>
      </c>
    </row>
    <row r="1687" spans="6:7" x14ac:dyDescent="0.25">
      <c r="F1687">
        <v>16.843333000000001</v>
      </c>
      <c r="G1687">
        <v>49.070588999999998</v>
      </c>
    </row>
    <row r="1688" spans="6:7" x14ac:dyDescent="0.25">
      <c r="F1688">
        <v>16.853332999999999</v>
      </c>
      <c r="G1688">
        <v>49.070621000000003</v>
      </c>
    </row>
    <row r="1689" spans="6:7" x14ac:dyDescent="0.25">
      <c r="F1689">
        <v>16.863333000000001</v>
      </c>
      <c r="G1689">
        <v>49.070655000000002</v>
      </c>
    </row>
    <row r="1690" spans="6:7" x14ac:dyDescent="0.25">
      <c r="F1690">
        <v>16.873332999999999</v>
      </c>
      <c r="G1690">
        <v>49.070689999999999</v>
      </c>
    </row>
    <row r="1691" spans="6:7" x14ac:dyDescent="0.25">
      <c r="F1691">
        <v>16.883333</v>
      </c>
      <c r="G1691">
        <v>49.070726000000001</v>
      </c>
    </row>
    <row r="1692" spans="6:7" x14ac:dyDescent="0.25">
      <c r="F1692">
        <v>16.893332999999998</v>
      </c>
      <c r="G1692">
        <v>49.070762999999999</v>
      </c>
    </row>
    <row r="1693" spans="6:7" x14ac:dyDescent="0.25">
      <c r="F1693">
        <v>16.903333</v>
      </c>
      <c r="G1693">
        <v>49.070801000000003</v>
      </c>
    </row>
    <row r="1694" spans="6:7" x14ac:dyDescent="0.25">
      <c r="F1694">
        <v>16.913333000000002</v>
      </c>
      <c r="G1694">
        <v>49.070839999999997</v>
      </c>
    </row>
    <row r="1695" spans="6:7" x14ac:dyDescent="0.25">
      <c r="F1695">
        <v>16.923333</v>
      </c>
      <c r="G1695">
        <v>49.070881</v>
      </c>
    </row>
    <row r="1696" spans="6:7" x14ac:dyDescent="0.25">
      <c r="F1696">
        <v>16.933333000000001</v>
      </c>
      <c r="G1696">
        <v>49.070922000000003</v>
      </c>
    </row>
    <row r="1697" spans="6:7" x14ac:dyDescent="0.25">
      <c r="F1697">
        <v>16.943332999999999</v>
      </c>
      <c r="G1697">
        <v>49.070965000000001</v>
      </c>
    </row>
    <row r="1698" spans="6:7" x14ac:dyDescent="0.25">
      <c r="F1698">
        <v>16.953333000000001</v>
      </c>
      <c r="G1698">
        <v>49.071007999999999</v>
      </c>
    </row>
    <row r="1699" spans="6:7" x14ac:dyDescent="0.25">
      <c r="F1699">
        <v>16.963332999999999</v>
      </c>
      <c r="G1699">
        <v>49.071052999999999</v>
      </c>
    </row>
    <row r="1700" spans="6:7" x14ac:dyDescent="0.25">
      <c r="F1700">
        <v>16.973333</v>
      </c>
      <c r="G1700">
        <v>49.071097999999999</v>
      </c>
    </row>
    <row r="1701" spans="6:7" x14ac:dyDescent="0.25">
      <c r="F1701">
        <v>16.983332999999998</v>
      </c>
      <c r="G1701">
        <v>49.071145000000001</v>
      </c>
    </row>
    <row r="1702" spans="6:7" x14ac:dyDescent="0.25">
      <c r="F1702">
        <v>16.993333</v>
      </c>
      <c r="G1702">
        <v>49.071192000000003</v>
      </c>
    </row>
    <row r="1703" spans="6:7" x14ac:dyDescent="0.25">
      <c r="F1703">
        <v>17.003333000000001</v>
      </c>
      <c r="G1703">
        <v>49.071241000000001</v>
      </c>
    </row>
    <row r="1704" spans="6:7" x14ac:dyDescent="0.25">
      <c r="F1704">
        <v>17.013332999999999</v>
      </c>
      <c r="G1704">
        <v>49.071291000000002</v>
      </c>
    </row>
    <row r="1705" spans="6:7" x14ac:dyDescent="0.25">
      <c r="F1705">
        <v>17.023333000000001</v>
      </c>
      <c r="G1705">
        <v>49.071340999999997</v>
      </c>
    </row>
    <row r="1706" spans="6:7" x14ac:dyDescent="0.25">
      <c r="F1706">
        <v>17.033332999999999</v>
      </c>
      <c r="G1706">
        <v>49.071393</v>
      </c>
    </row>
    <row r="1707" spans="6:7" x14ac:dyDescent="0.25">
      <c r="F1707">
        <v>17.043333000000001</v>
      </c>
      <c r="G1707">
        <v>49.071444999999997</v>
      </c>
    </row>
    <row r="1708" spans="6:7" x14ac:dyDescent="0.25">
      <c r="F1708">
        <v>17.053332999999999</v>
      </c>
      <c r="G1708">
        <v>49.071499000000003</v>
      </c>
    </row>
    <row r="1709" spans="6:7" x14ac:dyDescent="0.25">
      <c r="F1709">
        <v>17.063333</v>
      </c>
      <c r="G1709">
        <v>49.071553000000002</v>
      </c>
    </row>
    <row r="1710" spans="6:7" x14ac:dyDescent="0.25">
      <c r="F1710">
        <v>17.073333000000002</v>
      </c>
      <c r="G1710">
        <v>49.071607999999998</v>
      </c>
    </row>
    <row r="1711" spans="6:7" x14ac:dyDescent="0.25">
      <c r="F1711">
        <v>17.083333</v>
      </c>
      <c r="G1711">
        <v>49.071665000000003</v>
      </c>
    </row>
    <row r="1712" spans="6:7" x14ac:dyDescent="0.25">
      <c r="F1712">
        <v>17.093333000000001</v>
      </c>
      <c r="G1712">
        <v>49.071722000000001</v>
      </c>
    </row>
    <row r="1713" spans="6:7" x14ac:dyDescent="0.25">
      <c r="F1713">
        <v>17.103332999999999</v>
      </c>
      <c r="G1713">
        <v>49.071779999999997</v>
      </c>
    </row>
    <row r="1714" spans="6:7" x14ac:dyDescent="0.25">
      <c r="F1714">
        <v>17.113333000000001</v>
      </c>
      <c r="G1714">
        <v>49.071838999999997</v>
      </c>
    </row>
    <row r="1715" spans="6:7" x14ac:dyDescent="0.25">
      <c r="F1715">
        <v>17.123332999999999</v>
      </c>
      <c r="G1715">
        <v>49.071899000000002</v>
      </c>
    </row>
    <row r="1716" spans="6:7" x14ac:dyDescent="0.25">
      <c r="F1716">
        <v>17.133333</v>
      </c>
      <c r="G1716">
        <v>49.071959999999997</v>
      </c>
    </row>
    <row r="1717" spans="6:7" x14ac:dyDescent="0.25">
      <c r="F1717">
        <v>17.143332999999998</v>
      </c>
      <c r="G1717">
        <v>49.072020999999999</v>
      </c>
    </row>
    <row r="1718" spans="6:7" x14ac:dyDescent="0.25">
      <c r="F1718">
        <v>17.153333</v>
      </c>
      <c r="G1718">
        <v>49.072083999999997</v>
      </c>
    </row>
    <row r="1719" spans="6:7" x14ac:dyDescent="0.25">
      <c r="F1719">
        <v>17.163333000000002</v>
      </c>
      <c r="G1719">
        <v>49.072147000000001</v>
      </c>
    </row>
    <row r="1720" spans="6:7" x14ac:dyDescent="0.25">
      <c r="F1720">
        <v>17.173333</v>
      </c>
      <c r="G1720">
        <v>49.072211000000003</v>
      </c>
    </row>
    <row r="1721" spans="6:7" x14ac:dyDescent="0.25">
      <c r="F1721">
        <v>17.183333000000001</v>
      </c>
      <c r="G1721">
        <v>49.072276000000002</v>
      </c>
    </row>
    <row r="1722" spans="6:7" x14ac:dyDescent="0.25">
      <c r="F1722">
        <v>17.193332999999999</v>
      </c>
      <c r="G1722">
        <v>49.072341999999999</v>
      </c>
    </row>
    <row r="1723" spans="6:7" x14ac:dyDescent="0.25">
      <c r="F1723">
        <v>17.203333000000001</v>
      </c>
      <c r="G1723">
        <v>49.072408000000003</v>
      </c>
    </row>
    <row r="1724" spans="6:7" x14ac:dyDescent="0.25">
      <c r="F1724">
        <v>17.213332999999999</v>
      </c>
      <c r="G1724">
        <v>49.072476000000002</v>
      </c>
    </row>
    <row r="1725" spans="6:7" x14ac:dyDescent="0.25">
      <c r="F1725">
        <v>17.223333</v>
      </c>
      <c r="G1725">
        <v>49.072544000000001</v>
      </c>
    </row>
    <row r="1726" spans="6:7" x14ac:dyDescent="0.25">
      <c r="F1726">
        <v>17.233332999999998</v>
      </c>
      <c r="G1726">
        <v>49.072612999999997</v>
      </c>
    </row>
    <row r="1727" spans="6:7" x14ac:dyDescent="0.25">
      <c r="F1727">
        <v>17.243333</v>
      </c>
      <c r="G1727">
        <v>49.072682999999998</v>
      </c>
    </row>
    <row r="1728" spans="6:7" x14ac:dyDescent="0.25">
      <c r="F1728">
        <v>17.253333000000001</v>
      </c>
      <c r="G1728">
        <v>49.072752999999999</v>
      </c>
    </row>
    <row r="1729" spans="6:7" x14ac:dyDescent="0.25">
      <c r="F1729">
        <v>17.263332999999999</v>
      </c>
      <c r="G1729">
        <v>49.072823999999997</v>
      </c>
    </row>
    <row r="1730" spans="6:7" x14ac:dyDescent="0.25">
      <c r="F1730">
        <v>17.273333000000001</v>
      </c>
      <c r="G1730">
        <v>49.072896</v>
      </c>
    </row>
    <row r="1731" spans="6:7" x14ac:dyDescent="0.25">
      <c r="F1731">
        <v>17.283332999999999</v>
      </c>
      <c r="G1731">
        <v>49.072969000000001</v>
      </c>
    </row>
    <row r="1732" spans="6:7" x14ac:dyDescent="0.25">
      <c r="F1732">
        <v>17.293333000000001</v>
      </c>
      <c r="G1732">
        <v>49.073042000000001</v>
      </c>
    </row>
    <row r="1733" spans="6:7" x14ac:dyDescent="0.25">
      <c r="F1733">
        <v>17.303332999999999</v>
      </c>
      <c r="G1733">
        <v>49.073115999999999</v>
      </c>
    </row>
    <row r="1734" spans="6:7" x14ac:dyDescent="0.25">
      <c r="F1734">
        <v>17.313333</v>
      </c>
      <c r="G1734">
        <v>49.073191000000001</v>
      </c>
    </row>
    <row r="1735" spans="6:7" x14ac:dyDescent="0.25">
      <c r="F1735">
        <v>17.323333000000002</v>
      </c>
      <c r="G1735">
        <v>49.073267000000001</v>
      </c>
    </row>
    <row r="1736" spans="6:7" x14ac:dyDescent="0.25">
      <c r="F1736">
        <v>17.333333</v>
      </c>
      <c r="G1736">
        <v>49.073343000000001</v>
      </c>
    </row>
    <row r="1737" spans="6:7" x14ac:dyDescent="0.25">
      <c r="F1737">
        <v>17.343333000000001</v>
      </c>
      <c r="G1737">
        <v>49.073419999999999</v>
      </c>
    </row>
    <row r="1738" spans="6:7" x14ac:dyDescent="0.25">
      <c r="F1738">
        <v>17.353332999999999</v>
      </c>
      <c r="G1738">
        <v>49.073497000000003</v>
      </c>
    </row>
    <row r="1739" spans="6:7" x14ac:dyDescent="0.25">
      <c r="F1739">
        <v>17.363333000000001</v>
      </c>
      <c r="G1739">
        <v>49.073576000000003</v>
      </c>
    </row>
    <row r="1740" spans="6:7" x14ac:dyDescent="0.25">
      <c r="F1740">
        <v>17.373332999999999</v>
      </c>
      <c r="G1740">
        <v>49.073653999999998</v>
      </c>
    </row>
    <row r="1741" spans="6:7" x14ac:dyDescent="0.25">
      <c r="F1741">
        <v>17.383333</v>
      </c>
      <c r="G1741">
        <v>49.073734000000002</v>
      </c>
    </row>
    <row r="1742" spans="6:7" x14ac:dyDescent="0.25">
      <c r="F1742">
        <v>17.393332999999998</v>
      </c>
      <c r="G1742">
        <v>49.073813999999999</v>
      </c>
    </row>
    <row r="1743" spans="6:7" x14ac:dyDescent="0.25">
      <c r="F1743">
        <v>17.403333</v>
      </c>
      <c r="G1743">
        <v>49.073895</v>
      </c>
    </row>
    <row r="1744" spans="6:7" x14ac:dyDescent="0.25">
      <c r="F1744">
        <v>17.413333000000002</v>
      </c>
      <c r="G1744">
        <v>49.073976000000002</v>
      </c>
    </row>
    <row r="1745" spans="6:7" x14ac:dyDescent="0.25">
      <c r="F1745">
        <v>17.423333</v>
      </c>
      <c r="G1745">
        <v>49.074058000000001</v>
      </c>
    </row>
    <row r="1746" spans="6:7" x14ac:dyDescent="0.25">
      <c r="F1746">
        <v>17.433333000000001</v>
      </c>
      <c r="G1746">
        <v>49.074140999999997</v>
      </c>
    </row>
    <row r="1747" spans="6:7" x14ac:dyDescent="0.25">
      <c r="F1747">
        <v>17.443332999999999</v>
      </c>
      <c r="G1747">
        <v>49.074224000000001</v>
      </c>
    </row>
    <row r="1748" spans="6:7" x14ac:dyDescent="0.25">
      <c r="F1748">
        <v>17.453333000000001</v>
      </c>
      <c r="G1748">
        <v>49.074306999999997</v>
      </c>
    </row>
    <row r="1749" spans="6:7" x14ac:dyDescent="0.25">
      <c r="F1749">
        <v>17.463332999999999</v>
      </c>
      <c r="G1749">
        <v>49.074392000000003</v>
      </c>
    </row>
    <row r="1750" spans="6:7" x14ac:dyDescent="0.25">
      <c r="F1750">
        <v>17.473333</v>
      </c>
      <c r="G1750">
        <v>49.074475999999997</v>
      </c>
    </row>
    <row r="1751" spans="6:7" x14ac:dyDescent="0.25">
      <c r="F1751">
        <v>17.483332999999998</v>
      </c>
      <c r="G1751">
        <v>49.074562</v>
      </c>
    </row>
    <row r="1752" spans="6:7" x14ac:dyDescent="0.25">
      <c r="F1752">
        <v>17.493333</v>
      </c>
      <c r="G1752">
        <v>49.074648000000003</v>
      </c>
    </row>
    <row r="1753" spans="6:7" x14ac:dyDescent="0.25">
      <c r="F1753">
        <v>17.503333000000001</v>
      </c>
      <c r="G1753">
        <v>49.074733999999999</v>
      </c>
    </row>
    <row r="1754" spans="6:7" x14ac:dyDescent="0.25">
      <c r="F1754">
        <v>17.513332999999999</v>
      </c>
      <c r="G1754">
        <v>49.074821</v>
      </c>
    </row>
    <row r="1755" spans="6:7" x14ac:dyDescent="0.25">
      <c r="F1755">
        <v>17.523333000000001</v>
      </c>
      <c r="G1755">
        <v>49.074908000000001</v>
      </c>
    </row>
    <row r="1756" spans="6:7" x14ac:dyDescent="0.25">
      <c r="F1756">
        <v>17.533332999999999</v>
      </c>
      <c r="G1756">
        <v>49.074995999999999</v>
      </c>
    </row>
    <row r="1757" spans="6:7" x14ac:dyDescent="0.25">
      <c r="F1757">
        <v>17.543333000000001</v>
      </c>
      <c r="G1757">
        <v>49.075085000000001</v>
      </c>
    </row>
    <row r="1758" spans="6:7" x14ac:dyDescent="0.25">
      <c r="F1758">
        <v>17.553332999999999</v>
      </c>
      <c r="G1758">
        <v>49.075173999999997</v>
      </c>
    </row>
    <row r="1759" spans="6:7" x14ac:dyDescent="0.25">
      <c r="F1759">
        <v>17.563333</v>
      </c>
      <c r="G1759">
        <v>49.075263</v>
      </c>
    </row>
    <row r="1760" spans="6:7" x14ac:dyDescent="0.25">
      <c r="F1760">
        <v>17.573333000000002</v>
      </c>
      <c r="G1760">
        <v>49.075353</v>
      </c>
    </row>
    <row r="1761" spans="6:7" x14ac:dyDescent="0.25">
      <c r="F1761">
        <v>17.583333</v>
      </c>
      <c r="G1761">
        <v>49.075443</v>
      </c>
    </row>
    <row r="1762" spans="6:7" x14ac:dyDescent="0.25">
      <c r="F1762">
        <v>17.593333000000001</v>
      </c>
      <c r="G1762">
        <v>49.075533999999998</v>
      </c>
    </row>
    <row r="1763" spans="6:7" x14ac:dyDescent="0.25">
      <c r="F1763">
        <v>17.603332999999999</v>
      </c>
      <c r="G1763">
        <v>49.075625000000002</v>
      </c>
    </row>
    <row r="1764" spans="6:7" x14ac:dyDescent="0.25">
      <c r="F1764">
        <v>17.613333000000001</v>
      </c>
      <c r="G1764">
        <v>49.075716999999997</v>
      </c>
    </row>
    <row r="1765" spans="6:7" x14ac:dyDescent="0.25">
      <c r="F1765">
        <v>17.623332999999999</v>
      </c>
      <c r="G1765">
        <v>49.075809</v>
      </c>
    </row>
    <row r="1766" spans="6:7" x14ac:dyDescent="0.25">
      <c r="F1766">
        <v>17.633333</v>
      </c>
      <c r="G1766">
        <v>49.075901000000002</v>
      </c>
    </row>
    <row r="1767" spans="6:7" x14ac:dyDescent="0.25">
      <c r="F1767">
        <v>17.643332999999998</v>
      </c>
      <c r="G1767">
        <v>49.075994000000001</v>
      </c>
    </row>
    <row r="1768" spans="6:7" x14ac:dyDescent="0.25">
      <c r="F1768">
        <v>17.653333</v>
      </c>
      <c r="G1768">
        <v>49.076087000000001</v>
      </c>
    </row>
    <row r="1769" spans="6:7" x14ac:dyDescent="0.25">
      <c r="F1769">
        <v>17.663333000000002</v>
      </c>
      <c r="G1769">
        <v>49.076180999999998</v>
      </c>
    </row>
    <row r="1770" spans="6:7" x14ac:dyDescent="0.25">
      <c r="F1770">
        <v>17.673333</v>
      </c>
      <c r="G1770">
        <v>49.076275000000003</v>
      </c>
    </row>
    <row r="1771" spans="6:7" x14ac:dyDescent="0.25">
      <c r="F1771">
        <v>17.683333000000001</v>
      </c>
      <c r="G1771">
        <v>49.076369</v>
      </c>
    </row>
    <row r="1772" spans="6:7" x14ac:dyDescent="0.25">
      <c r="F1772">
        <v>17.693332999999999</v>
      </c>
      <c r="G1772">
        <v>49.076464000000001</v>
      </c>
    </row>
    <row r="1773" spans="6:7" x14ac:dyDescent="0.25">
      <c r="F1773">
        <v>17.703333000000001</v>
      </c>
      <c r="G1773">
        <v>49.076559000000003</v>
      </c>
    </row>
    <row r="1774" spans="6:7" x14ac:dyDescent="0.25">
      <c r="F1774">
        <v>17.713332999999999</v>
      </c>
      <c r="G1774">
        <v>49.076653999999998</v>
      </c>
    </row>
    <row r="1775" spans="6:7" x14ac:dyDescent="0.25">
      <c r="F1775">
        <v>17.723333</v>
      </c>
      <c r="G1775">
        <v>49.076749999999997</v>
      </c>
    </row>
    <row r="1776" spans="6:7" x14ac:dyDescent="0.25">
      <c r="F1776">
        <v>17.733332999999998</v>
      </c>
      <c r="G1776">
        <v>49.076846000000003</v>
      </c>
    </row>
    <row r="1777" spans="6:7" x14ac:dyDescent="0.25">
      <c r="F1777">
        <v>17.743333</v>
      </c>
      <c r="G1777">
        <v>49.076942000000003</v>
      </c>
    </row>
    <row r="1778" spans="6:7" x14ac:dyDescent="0.25">
      <c r="F1778">
        <v>17.753333000000001</v>
      </c>
      <c r="G1778">
        <v>49.077038999999999</v>
      </c>
    </row>
    <row r="1779" spans="6:7" x14ac:dyDescent="0.25">
      <c r="F1779">
        <v>17.763332999999999</v>
      </c>
      <c r="G1779">
        <v>49.077136000000003</v>
      </c>
    </row>
    <row r="1780" spans="6:7" x14ac:dyDescent="0.25">
      <c r="F1780">
        <v>17.773333000000001</v>
      </c>
      <c r="G1780">
        <v>49.077233</v>
      </c>
    </row>
    <row r="1781" spans="6:7" x14ac:dyDescent="0.25">
      <c r="F1781">
        <v>17.783332999999999</v>
      </c>
      <c r="G1781">
        <v>49.077330000000003</v>
      </c>
    </row>
    <row r="1782" spans="6:7" x14ac:dyDescent="0.25">
      <c r="F1782">
        <v>17.793333000000001</v>
      </c>
      <c r="G1782">
        <v>49.077427999999998</v>
      </c>
    </row>
    <row r="1783" spans="6:7" x14ac:dyDescent="0.25">
      <c r="F1783">
        <v>17.803332999999999</v>
      </c>
      <c r="G1783">
        <v>49.077525999999999</v>
      </c>
    </row>
    <row r="1784" spans="6:7" x14ac:dyDescent="0.25">
      <c r="F1784">
        <v>17.813333</v>
      </c>
      <c r="G1784">
        <v>49.077624999999998</v>
      </c>
    </row>
    <row r="1785" spans="6:7" x14ac:dyDescent="0.25">
      <c r="F1785">
        <v>17.823333000000002</v>
      </c>
      <c r="G1785">
        <v>49.077722999999999</v>
      </c>
    </row>
    <row r="1786" spans="6:7" x14ac:dyDescent="0.25">
      <c r="F1786">
        <v>17.833333</v>
      </c>
      <c r="G1786">
        <v>49.077821999999998</v>
      </c>
    </row>
    <row r="1787" spans="6:7" x14ac:dyDescent="0.25">
      <c r="F1787">
        <v>17.843333000000001</v>
      </c>
      <c r="G1787">
        <v>49.077921000000003</v>
      </c>
    </row>
    <row r="1788" spans="6:7" x14ac:dyDescent="0.25">
      <c r="F1788">
        <v>17.853332999999999</v>
      </c>
      <c r="G1788">
        <v>49.078020000000002</v>
      </c>
    </row>
    <row r="1789" spans="6:7" x14ac:dyDescent="0.25">
      <c r="F1789">
        <v>17.863333000000001</v>
      </c>
      <c r="G1789">
        <v>49.078119999999998</v>
      </c>
    </row>
    <row r="1790" spans="6:7" x14ac:dyDescent="0.25">
      <c r="F1790">
        <v>17.873332999999999</v>
      </c>
      <c r="G1790">
        <v>49.078218999999997</v>
      </c>
    </row>
    <row r="1791" spans="6:7" x14ac:dyDescent="0.25">
      <c r="F1791">
        <v>17.883333</v>
      </c>
      <c r="G1791">
        <v>49.078319</v>
      </c>
    </row>
    <row r="1792" spans="6:7" x14ac:dyDescent="0.25">
      <c r="F1792">
        <v>17.893332999999998</v>
      </c>
      <c r="G1792">
        <v>49.078418999999997</v>
      </c>
    </row>
    <row r="1793" spans="6:7" x14ac:dyDescent="0.25">
      <c r="F1793">
        <v>17.903333</v>
      </c>
      <c r="G1793">
        <v>49.078519999999997</v>
      </c>
    </row>
    <row r="1794" spans="6:7" x14ac:dyDescent="0.25">
      <c r="F1794">
        <v>17.913333000000002</v>
      </c>
      <c r="G1794">
        <v>49.078620000000001</v>
      </c>
    </row>
    <row r="1795" spans="6:7" x14ac:dyDescent="0.25">
      <c r="F1795">
        <v>17.923333</v>
      </c>
      <c r="G1795">
        <v>49.078721000000002</v>
      </c>
    </row>
    <row r="1796" spans="6:7" x14ac:dyDescent="0.25">
      <c r="F1796">
        <v>17.933333000000001</v>
      </c>
      <c r="G1796">
        <v>49.078820999999998</v>
      </c>
    </row>
    <row r="1797" spans="6:7" x14ac:dyDescent="0.25">
      <c r="F1797">
        <v>17.943332999999999</v>
      </c>
      <c r="G1797">
        <v>49.078921999999999</v>
      </c>
    </row>
    <row r="1798" spans="6:7" x14ac:dyDescent="0.25">
      <c r="F1798">
        <v>17.953333000000001</v>
      </c>
      <c r="G1798">
        <v>49.079023999999997</v>
      </c>
    </row>
    <row r="1799" spans="6:7" x14ac:dyDescent="0.25">
      <c r="F1799">
        <v>17.963332999999999</v>
      </c>
      <c r="G1799">
        <v>49.079124999999998</v>
      </c>
    </row>
    <row r="1800" spans="6:7" x14ac:dyDescent="0.25">
      <c r="F1800">
        <v>17.973333</v>
      </c>
      <c r="G1800">
        <v>49.079225999999998</v>
      </c>
    </row>
    <row r="1801" spans="6:7" x14ac:dyDescent="0.25">
      <c r="F1801">
        <v>17.983332999999998</v>
      </c>
      <c r="G1801">
        <v>49.079327999999997</v>
      </c>
    </row>
    <row r="1802" spans="6:7" x14ac:dyDescent="0.25">
      <c r="F1802">
        <v>17.993333</v>
      </c>
      <c r="G1802">
        <v>49.079428999999998</v>
      </c>
    </row>
    <row r="1803" spans="6:7" x14ac:dyDescent="0.25">
      <c r="F1803">
        <v>18.003333000000001</v>
      </c>
      <c r="G1803">
        <v>49.079531000000003</v>
      </c>
    </row>
    <row r="1804" spans="6:7" x14ac:dyDescent="0.25">
      <c r="F1804">
        <v>18.013332999999999</v>
      </c>
      <c r="G1804">
        <v>49.079633000000001</v>
      </c>
    </row>
    <row r="1805" spans="6:7" x14ac:dyDescent="0.25">
      <c r="F1805">
        <v>18.023333000000001</v>
      </c>
      <c r="G1805">
        <v>49.079734000000002</v>
      </c>
    </row>
    <row r="1806" spans="6:7" x14ac:dyDescent="0.25">
      <c r="F1806">
        <v>18.033332999999999</v>
      </c>
      <c r="G1806">
        <v>49.079836</v>
      </c>
    </row>
    <row r="1807" spans="6:7" x14ac:dyDescent="0.25">
      <c r="F1807">
        <v>18.043333000000001</v>
      </c>
      <c r="G1807">
        <v>49.079937999999999</v>
      </c>
    </row>
    <row r="1808" spans="6:7" x14ac:dyDescent="0.25">
      <c r="F1808">
        <v>18.053332999999999</v>
      </c>
      <c r="G1808">
        <v>49.080041000000001</v>
      </c>
    </row>
    <row r="1809" spans="6:7" x14ac:dyDescent="0.25">
      <c r="F1809">
        <v>18.063333</v>
      </c>
      <c r="G1809">
        <v>49.080143</v>
      </c>
    </row>
    <row r="1810" spans="6:7" x14ac:dyDescent="0.25">
      <c r="F1810">
        <v>18.073333000000002</v>
      </c>
      <c r="G1810">
        <v>49.080244999999998</v>
      </c>
    </row>
    <row r="1811" spans="6:7" x14ac:dyDescent="0.25">
      <c r="F1811">
        <v>18.083333</v>
      </c>
      <c r="G1811">
        <v>49.080347000000003</v>
      </c>
    </row>
    <row r="1812" spans="6:7" x14ac:dyDescent="0.25">
      <c r="F1812">
        <v>18.093333000000001</v>
      </c>
      <c r="G1812">
        <v>49.080449999999999</v>
      </c>
    </row>
    <row r="1813" spans="6:7" x14ac:dyDescent="0.25">
      <c r="F1813">
        <v>18.103332999999999</v>
      </c>
      <c r="G1813">
        <v>49.080551999999997</v>
      </c>
    </row>
    <row r="1814" spans="6:7" x14ac:dyDescent="0.25">
      <c r="F1814">
        <v>18.113333000000001</v>
      </c>
      <c r="G1814">
        <v>49.080654000000003</v>
      </c>
    </row>
    <row r="1815" spans="6:7" x14ac:dyDescent="0.25">
      <c r="F1815">
        <v>18.123332999999999</v>
      </c>
      <c r="G1815">
        <v>49.080756999999998</v>
      </c>
    </row>
    <row r="1816" spans="6:7" x14ac:dyDescent="0.25">
      <c r="F1816">
        <v>18.133333</v>
      </c>
      <c r="G1816">
        <v>49.080858999999997</v>
      </c>
    </row>
    <row r="1817" spans="6:7" x14ac:dyDescent="0.25">
      <c r="F1817">
        <v>18.143332999999998</v>
      </c>
      <c r="G1817">
        <v>49.080962</v>
      </c>
    </row>
    <row r="1818" spans="6:7" x14ac:dyDescent="0.25">
      <c r="F1818">
        <v>18.153333</v>
      </c>
      <c r="G1818">
        <v>49.081063999999998</v>
      </c>
    </row>
    <row r="1819" spans="6:7" x14ac:dyDescent="0.25">
      <c r="F1819">
        <v>18.163333000000002</v>
      </c>
      <c r="G1819">
        <v>49.081167000000001</v>
      </c>
    </row>
    <row r="1820" spans="6:7" x14ac:dyDescent="0.25">
      <c r="F1820">
        <v>18.173333</v>
      </c>
      <c r="G1820">
        <v>49.081268999999999</v>
      </c>
    </row>
    <row r="1821" spans="6:7" x14ac:dyDescent="0.25">
      <c r="F1821">
        <v>18.183333000000001</v>
      </c>
      <c r="G1821">
        <v>49.081370999999997</v>
      </c>
    </row>
    <row r="1822" spans="6:7" x14ac:dyDescent="0.25">
      <c r="F1822">
        <v>18.193332999999999</v>
      </c>
      <c r="G1822">
        <v>49.081474</v>
      </c>
    </row>
    <row r="1823" spans="6:7" x14ac:dyDescent="0.25">
      <c r="F1823">
        <v>18.203333000000001</v>
      </c>
      <c r="G1823">
        <v>49.081575999999998</v>
      </c>
    </row>
    <row r="1824" spans="6:7" x14ac:dyDescent="0.25">
      <c r="F1824">
        <v>18.213332999999999</v>
      </c>
      <c r="G1824">
        <v>49.081677999999997</v>
      </c>
    </row>
    <row r="1825" spans="6:7" x14ac:dyDescent="0.25">
      <c r="F1825">
        <v>18.223333</v>
      </c>
      <c r="G1825">
        <v>49.081780999999999</v>
      </c>
    </row>
    <row r="1826" spans="6:7" x14ac:dyDescent="0.25">
      <c r="F1826">
        <v>18.233332999999998</v>
      </c>
      <c r="G1826">
        <v>49.081882999999998</v>
      </c>
    </row>
    <row r="1827" spans="6:7" x14ac:dyDescent="0.25">
      <c r="F1827">
        <v>18.243333</v>
      </c>
      <c r="G1827">
        <v>49.081985000000003</v>
      </c>
    </row>
    <row r="1828" spans="6:7" x14ac:dyDescent="0.25">
      <c r="F1828">
        <v>18.253333000000001</v>
      </c>
      <c r="G1828">
        <v>49.082087000000001</v>
      </c>
    </row>
    <row r="1829" spans="6:7" x14ac:dyDescent="0.25">
      <c r="F1829">
        <v>18.263332999999999</v>
      </c>
      <c r="G1829">
        <v>49.082189</v>
      </c>
    </row>
    <row r="1830" spans="6:7" x14ac:dyDescent="0.25">
      <c r="F1830">
        <v>18.273333000000001</v>
      </c>
      <c r="G1830">
        <v>49.082290999999998</v>
      </c>
    </row>
    <row r="1831" spans="6:7" x14ac:dyDescent="0.25">
      <c r="F1831">
        <v>18.283332999999999</v>
      </c>
      <c r="G1831">
        <v>49.082393000000003</v>
      </c>
    </row>
    <row r="1832" spans="6:7" x14ac:dyDescent="0.25">
      <c r="F1832">
        <v>18.293333000000001</v>
      </c>
      <c r="G1832">
        <v>49.082495000000002</v>
      </c>
    </row>
    <row r="1833" spans="6:7" x14ac:dyDescent="0.25">
      <c r="F1833">
        <v>18.303332999999999</v>
      </c>
      <c r="G1833">
        <v>49.082596000000002</v>
      </c>
    </row>
    <row r="1834" spans="6:7" x14ac:dyDescent="0.25">
      <c r="F1834">
        <v>18.313333</v>
      </c>
      <c r="G1834">
        <v>49.082698000000001</v>
      </c>
    </row>
    <row r="1835" spans="6:7" x14ac:dyDescent="0.25">
      <c r="F1835">
        <v>18.323333000000002</v>
      </c>
      <c r="G1835">
        <v>49.082799999999999</v>
      </c>
    </row>
    <row r="1836" spans="6:7" x14ac:dyDescent="0.25">
      <c r="F1836">
        <v>18.333333</v>
      </c>
      <c r="G1836">
        <v>49.082901</v>
      </c>
    </row>
    <row r="1837" spans="6:7" x14ac:dyDescent="0.25">
      <c r="F1837">
        <v>18.343333000000001</v>
      </c>
      <c r="G1837">
        <v>49.083002</v>
      </c>
    </row>
    <row r="1838" spans="6:7" x14ac:dyDescent="0.25">
      <c r="F1838">
        <v>18.353332999999999</v>
      </c>
      <c r="G1838">
        <v>49.083103000000001</v>
      </c>
    </row>
    <row r="1839" spans="6:7" x14ac:dyDescent="0.25">
      <c r="F1839">
        <v>18.363333000000001</v>
      </c>
      <c r="G1839">
        <v>49.083204000000002</v>
      </c>
    </row>
    <row r="1840" spans="6:7" x14ac:dyDescent="0.25">
      <c r="F1840">
        <v>18.373332999999999</v>
      </c>
      <c r="G1840">
        <v>49.083305000000003</v>
      </c>
    </row>
    <row r="1841" spans="6:7" x14ac:dyDescent="0.25">
      <c r="F1841">
        <v>18.383333</v>
      </c>
      <c r="G1841">
        <v>49.083405999999997</v>
      </c>
    </row>
    <row r="1842" spans="6:7" x14ac:dyDescent="0.25">
      <c r="F1842">
        <v>18.393332999999998</v>
      </c>
      <c r="G1842">
        <v>49.083506</v>
      </c>
    </row>
    <row r="1843" spans="6:7" x14ac:dyDescent="0.25">
      <c r="F1843">
        <v>18.403333</v>
      </c>
      <c r="G1843">
        <v>49.083607000000001</v>
      </c>
    </row>
    <row r="1844" spans="6:7" x14ac:dyDescent="0.25">
      <c r="F1844">
        <v>18.413333000000002</v>
      </c>
      <c r="G1844">
        <v>49.083706999999997</v>
      </c>
    </row>
    <row r="1845" spans="6:7" x14ac:dyDescent="0.25">
      <c r="F1845">
        <v>18.423333</v>
      </c>
      <c r="G1845">
        <v>49.083807</v>
      </c>
    </row>
    <row r="1846" spans="6:7" x14ac:dyDescent="0.25">
      <c r="F1846">
        <v>18.433333000000001</v>
      </c>
      <c r="G1846">
        <v>49.083907000000004</v>
      </c>
    </row>
    <row r="1847" spans="6:7" x14ac:dyDescent="0.25">
      <c r="F1847">
        <v>18.443332999999999</v>
      </c>
      <c r="G1847">
        <v>49.084006000000002</v>
      </c>
    </row>
    <row r="1848" spans="6:7" x14ac:dyDescent="0.25">
      <c r="F1848">
        <v>18.453333000000001</v>
      </c>
      <c r="G1848">
        <v>49.084105999999998</v>
      </c>
    </row>
    <row r="1849" spans="6:7" x14ac:dyDescent="0.25">
      <c r="F1849">
        <v>18.463332999999999</v>
      </c>
      <c r="G1849">
        <v>49.084204999999997</v>
      </c>
    </row>
    <row r="1850" spans="6:7" x14ac:dyDescent="0.25">
      <c r="F1850">
        <v>18.473333</v>
      </c>
      <c r="G1850">
        <v>49.084304000000003</v>
      </c>
    </row>
    <row r="1851" spans="6:7" x14ac:dyDescent="0.25">
      <c r="F1851">
        <v>18.483332999999998</v>
      </c>
      <c r="G1851">
        <v>49.084403000000002</v>
      </c>
    </row>
    <row r="1852" spans="6:7" x14ac:dyDescent="0.25">
      <c r="F1852">
        <v>18.493333</v>
      </c>
      <c r="G1852">
        <v>49.084502000000001</v>
      </c>
    </row>
    <row r="1853" spans="6:7" x14ac:dyDescent="0.25">
      <c r="F1853">
        <v>18.503333000000001</v>
      </c>
      <c r="G1853">
        <v>49.084600999999999</v>
      </c>
    </row>
    <row r="1854" spans="6:7" x14ac:dyDescent="0.25">
      <c r="F1854">
        <v>18.513332999999999</v>
      </c>
      <c r="G1854">
        <v>49.084699000000001</v>
      </c>
    </row>
    <row r="1855" spans="6:7" x14ac:dyDescent="0.25">
      <c r="F1855">
        <v>18.523333000000001</v>
      </c>
      <c r="G1855">
        <v>49.084797000000002</v>
      </c>
    </row>
    <row r="1856" spans="6:7" x14ac:dyDescent="0.25">
      <c r="F1856">
        <v>18.533332999999999</v>
      </c>
      <c r="G1856">
        <v>49.084895000000003</v>
      </c>
    </row>
    <row r="1857" spans="6:7" x14ac:dyDescent="0.25">
      <c r="F1857">
        <v>18.543333000000001</v>
      </c>
      <c r="G1857">
        <v>49.084992999999997</v>
      </c>
    </row>
    <row r="1858" spans="6:7" x14ac:dyDescent="0.25">
      <c r="F1858">
        <v>18.553332999999999</v>
      </c>
      <c r="G1858">
        <v>49.085090000000001</v>
      </c>
    </row>
    <row r="1859" spans="6:7" x14ac:dyDescent="0.25">
      <c r="F1859">
        <v>18.563333</v>
      </c>
      <c r="G1859">
        <v>49.085186999999998</v>
      </c>
    </row>
    <row r="1860" spans="6:7" x14ac:dyDescent="0.25">
      <c r="F1860">
        <v>18.573333000000002</v>
      </c>
      <c r="G1860">
        <v>49.085284000000001</v>
      </c>
    </row>
    <row r="1861" spans="6:7" x14ac:dyDescent="0.25">
      <c r="F1861">
        <v>18.583333</v>
      </c>
      <c r="G1861">
        <v>49.085380999999998</v>
      </c>
    </row>
    <row r="1862" spans="6:7" x14ac:dyDescent="0.25">
      <c r="F1862">
        <v>18.593333000000001</v>
      </c>
      <c r="G1862">
        <v>49.085476999999997</v>
      </c>
    </row>
    <row r="1863" spans="6:7" x14ac:dyDescent="0.25">
      <c r="F1863">
        <v>18.603332999999999</v>
      </c>
      <c r="G1863">
        <v>49.085572999999997</v>
      </c>
    </row>
    <row r="1864" spans="6:7" x14ac:dyDescent="0.25">
      <c r="F1864">
        <v>18.613333000000001</v>
      </c>
      <c r="G1864">
        <v>49.085669000000003</v>
      </c>
    </row>
    <row r="1865" spans="6:7" x14ac:dyDescent="0.25">
      <c r="F1865">
        <v>18.623332999999999</v>
      </c>
      <c r="G1865">
        <v>49.085765000000002</v>
      </c>
    </row>
    <row r="1866" spans="6:7" x14ac:dyDescent="0.25">
      <c r="F1866">
        <v>18.633333</v>
      </c>
      <c r="G1866">
        <v>49.085859999999997</v>
      </c>
    </row>
    <row r="1867" spans="6:7" x14ac:dyDescent="0.25">
      <c r="F1867">
        <v>18.643332999999998</v>
      </c>
      <c r="G1867">
        <v>49.085954999999998</v>
      </c>
    </row>
    <row r="1868" spans="6:7" x14ac:dyDescent="0.25">
      <c r="F1868">
        <v>18.653333</v>
      </c>
      <c r="G1868">
        <v>49.08605</v>
      </c>
    </row>
    <row r="1869" spans="6:7" x14ac:dyDescent="0.25">
      <c r="F1869">
        <v>18.663333000000002</v>
      </c>
      <c r="G1869">
        <v>49.086145000000002</v>
      </c>
    </row>
    <row r="1870" spans="6:7" x14ac:dyDescent="0.25">
      <c r="F1870">
        <v>18.673333</v>
      </c>
      <c r="G1870">
        <v>49.086238999999999</v>
      </c>
    </row>
    <row r="1871" spans="6:7" x14ac:dyDescent="0.25">
      <c r="F1871">
        <v>18.683333000000001</v>
      </c>
      <c r="G1871">
        <v>49.086333000000003</v>
      </c>
    </row>
    <row r="1872" spans="6:7" x14ac:dyDescent="0.25">
      <c r="F1872">
        <v>18.693332999999999</v>
      </c>
      <c r="G1872">
        <v>49.086426000000003</v>
      </c>
    </row>
    <row r="1873" spans="6:7" x14ac:dyDescent="0.25">
      <c r="F1873">
        <v>18.703333000000001</v>
      </c>
      <c r="G1873">
        <v>49.08652</v>
      </c>
    </row>
    <row r="1874" spans="6:7" x14ac:dyDescent="0.25">
      <c r="F1874">
        <v>18.713332999999999</v>
      </c>
      <c r="G1874">
        <v>49.086613</v>
      </c>
    </row>
    <row r="1875" spans="6:7" x14ac:dyDescent="0.25">
      <c r="F1875">
        <v>18.723333</v>
      </c>
      <c r="G1875">
        <v>49.086705000000002</v>
      </c>
    </row>
    <row r="1876" spans="6:7" x14ac:dyDescent="0.25">
      <c r="F1876">
        <v>18.733332999999998</v>
      </c>
      <c r="G1876">
        <v>49.086798000000002</v>
      </c>
    </row>
    <row r="1877" spans="6:7" x14ac:dyDescent="0.25">
      <c r="F1877">
        <v>18.743333</v>
      </c>
      <c r="G1877">
        <v>49.086889999999997</v>
      </c>
    </row>
    <row r="1878" spans="6:7" x14ac:dyDescent="0.25">
      <c r="F1878">
        <v>18.753333000000001</v>
      </c>
      <c r="G1878">
        <v>49.086981000000002</v>
      </c>
    </row>
    <row r="1879" spans="6:7" x14ac:dyDescent="0.25">
      <c r="F1879">
        <v>18.763332999999999</v>
      </c>
      <c r="G1879">
        <v>49.087072999999997</v>
      </c>
    </row>
    <row r="1880" spans="6:7" x14ac:dyDescent="0.25">
      <c r="F1880">
        <v>18.773333000000001</v>
      </c>
      <c r="G1880">
        <v>49.087164000000001</v>
      </c>
    </row>
    <row r="1881" spans="6:7" x14ac:dyDescent="0.25">
      <c r="F1881">
        <v>18.783332999999999</v>
      </c>
      <c r="G1881">
        <v>49.087254999999999</v>
      </c>
    </row>
    <row r="1882" spans="6:7" x14ac:dyDescent="0.25">
      <c r="F1882">
        <v>18.793333000000001</v>
      </c>
      <c r="G1882">
        <v>49.087344999999999</v>
      </c>
    </row>
    <row r="1883" spans="6:7" x14ac:dyDescent="0.25">
      <c r="F1883">
        <v>18.803332999999999</v>
      </c>
      <c r="G1883">
        <v>49.087434999999999</v>
      </c>
    </row>
    <row r="1884" spans="6:7" x14ac:dyDescent="0.25">
      <c r="F1884">
        <v>18.813333</v>
      </c>
      <c r="G1884">
        <v>49.087524999999999</v>
      </c>
    </row>
    <row r="1885" spans="6:7" x14ac:dyDescent="0.25">
      <c r="F1885">
        <v>18.823333000000002</v>
      </c>
      <c r="G1885">
        <v>49.087614000000002</v>
      </c>
    </row>
    <row r="1886" spans="6:7" x14ac:dyDescent="0.25">
      <c r="F1886">
        <v>18.833333</v>
      </c>
      <c r="G1886">
        <v>49.087702999999998</v>
      </c>
    </row>
    <row r="1887" spans="6:7" x14ac:dyDescent="0.25">
      <c r="F1887">
        <v>18.843333000000001</v>
      </c>
      <c r="G1887">
        <v>49.087792</v>
      </c>
    </row>
    <row r="1888" spans="6:7" x14ac:dyDescent="0.25">
      <c r="F1888">
        <v>18.853332999999999</v>
      </c>
      <c r="G1888">
        <v>49.087879999999998</v>
      </c>
    </row>
    <row r="1889" spans="6:7" x14ac:dyDescent="0.25">
      <c r="F1889">
        <v>18.863333000000001</v>
      </c>
      <c r="G1889">
        <v>49.087967999999996</v>
      </c>
    </row>
    <row r="1890" spans="6:7" x14ac:dyDescent="0.25">
      <c r="F1890">
        <v>18.873332999999999</v>
      </c>
      <c r="G1890">
        <v>49.088056000000002</v>
      </c>
    </row>
    <row r="1891" spans="6:7" x14ac:dyDescent="0.25">
      <c r="F1891">
        <v>18.883333</v>
      </c>
      <c r="G1891">
        <v>49.088143000000002</v>
      </c>
    </row>
    <row r="1892" spans="6:7" x14ac:dyDescent="0.25">
      <c r="F1892">
        <v>18.893332999999998</v>
      </c>
      <c r="G1892">
        <v>49.088228999999998</v>
      </c>
    </row>
    <row r="1893" spans="6:7" x14ac:dyDescent="0.25">
      <c r="F1893">
        <v>18.903333</v>
      </c>
      <c r="G1893">
        <v>49.088315999999999</v>
      </c>
    </row>
    <row r="1894" spans="6:7" x14ac:dyDescent="0.25">
      <c r="F1894">
        <v>18.913333000000002</v>
      </c>
      <c r="G1894">
        <v>49.088402000000002</v>
      </c>
    </row>
    <row r="1895" spans="6:7" x14ac:dyDescent="0.25">
      <c r="F1895">
        <v>18.923333</v>
      </c>
      <c r="G1895">
        <v>49.088487000000001</v>
      </c>
    </row>
    <row r="1896" spans="6:7" x14ac:dyDescent="0.25">
      <c r="F1896">
        <v>18.933333000000001</v>
      </c>
      <c r="G1896">
        <v>49.088572999999997</v>
      </c>
    </row>
    <row r="1897" spans="6:7" x14ac:dyDescent="0.25">
      <c r="F1897">
        <v>18.943332999999999</v>
      </c>
      <c r="G1897">
        <v>49.088658000000002</v>
      </c>
    </row>
    <row r="1898" spans="6:7" x14ac:dyDescent="0.25">
      <c r="F1898">
        <v>18.953333000000001</v>
      </c>
      <c r="G1898">
        <v>49.088742000000003</v>
      </c>
    </row>
    <row r="1899" spans="6:7" x14ac:dyDescent="0.25">
      <c r="F1899">
        <v>18.963332999999999</v>
      </c>
      <c r="G1899">
        <v>49.088825999999997</v>
      </c>
    </row>
    <row r="1900" spans="6:7" x14ac:dyDescent="0.25">
      <c r="F1900">
        <v>18.973333</v>
      </c>
      <c r="G1900">
        <v>49.088909999999998</v>
      </c>
    </row>
    <row r="1901" spans="6:7" x14ac:dyDescent="0.25">
      <c r="F1901">
        <v>18.983332999999998</v>
      </c>
      <c r="G1901">
        <v>49.088993000000002</v>
      </c>
    </row>
    <row r="1902" spans="6:7" x14ac:dyDescent="0.25">
      <c r="F1902">
        <v>18.993333</v>
      </c>
      <c r="G1902">
        <v>49.089075999999999</v>
      </c>
    </row>
    <row r="1903" spans="6:7" x14ac:dyDescent="0.25">
      <c r="F1903">
        <v>19.003333000000001</v>
      </c>
      <c r="G1903">
        <v>49.089157999999998</v>
      </c>
    </row>
    <row r="1904" spans="6:7" x14ac:dyDescent="0.25">
      <c r="F1904">
        <v>19.013332999999999</v>
      </c>
      <c r="G1904">
        <v>49.089239999999997</v>
      </c>
    </row>
    <row r="1905" spans="6:7" x14ac:dyDescent="0.25">
      <c r="F1905">
        <v>19.023333000000001</v>
      </c>
      <c r="G1905">
        <v>49.089322000000003</v>
      </c>
    </row>
    <row r="1906" spans="6:7" x14ac:dyDescent="0.25">
      <c r="F1906">
        <v>19.033332999999999</v>
      </c>
      <c r="G1906">
        <v>49.089402999999997</v>
      </c>
    </row>
    <row r="1907" spans="6:7" x14ac:dyDescent="0.25">
      <c r="F1907">
        <v>19.043333000000001</v>
      </c>
      <c r="G1907">
        <v>49.089483999999999</v>
      </c>
    </row>
    <row r="1908" spans="6:7" x14ac:dyDescent="0.25">
      <c r="F1908">
        <v>19.053332999999999</v>
      </c>
      <c r="G1908">
        <v>49.089564000000003</v>
      </c>
    </row>
    <row r="1909" spans="6:7" x14ac:dyDescent="0.25">
      <c r="F1909">
        <v>19.063333</v>
      </c>
      <c r="G1909">
        <v>49.089644</v>
      </c>
    </row>
    <row r="1910" spans="6:7" x14ac:dyDescent="0.25">
      <c r="F1910">
        <v>19.073333000000002</v>
      </c>
      <c r="G1910">
        <v>49.089723999999997</v>
      </c>
    </row>
    <row r="1911" spans="6:7" x14ac:dyDescent="0.25">
      <c r="F1911">
        <v>19.083333</v>
      </c>
      <c r="G1911">
        <v>49.089803000000003</v>
      </c>
    </row>
    <row r="1912" spans="6:7" x14ac:dyDescent="0.25">
      <c r="F1912">
        <v>19.093333000000001</v>
      </c>
      <c r="G1912">
        <v>49.089880999999998</v>
      </c>
    </row>
    <row r="1913" spans="6:7" x14ac:dyDescent="0.25">
      <c r="F1913">
        <v>19.103332999999999</v>
      </c>
      <c r="G1913">
        <v>49.089959</v>
      </c>
    </row>
    <row r="1914" spans="6:7" x14ac:dyDescent="0.25">
      <c r="F1914">
        <v>19.113333000000001</v>
      </c>
      <c r="G1914">
        <v>49.090037000000002</v>
      </c>
    </row>
    <row r="1915" spans="6:7" x14ac:dyDescent="0.25">
      <c r="F1915">
        <v>19.123332999999999</v>
      </c>
      <c r="G1915">
        <v>49.090114</v>
      </c>
    </row>
    <row r="1916" spans="6:7" x14ac:dyDescent="0.25">
      <c r="F1916">
        <v>19.133333</v>
      </c>
      <c r="G1916">
        <v>49.090190999999997</v>
      </c>
    </row>
    <row r="1917" spans="6:7" x14ac:dyDescent="0.25">
      <c r="F1917">
        <v>19.143332999999998</v>
      </c>
      <c r="G1917">
        <v>49.090268000000002</v>
      </c>
    </row>
    <row r="1918" spans="6:7" x14ac:dyDescent="0.25">
      <c r="F1918">
        <v>19.153333</v>
      </c>
      <c r="G1918">
        <v>49.090344000000002</v>
      </c>
    </row>
    <row r="1919" spans="6:7" x14ac:dyDescent="0.25">
      <c r="F1919">
        <v>19.163333000000002</v>
      </c>
      <c r="G1919">
        <v>49.090418999999997</v>
      </c>
    </row>
    <row r="1920" spans="6:7" x14ac:dyDescent="0.25">
      <c r="F1920">
        <v>19.173333</v>
      </c>
      <c r="G1920">
        <v>49.090494</v>
      </c>
    </row>
    <row r="1921" spans="6:7" x14ac:dyDescent="0.25">
      <c r="F1921">
        <v>19.183333000000001</v>
      </c>
      <c r="G1921">
        <v>49.090569000000002</v>
      </c>
    </row>
    <row r="1922" spans="6:7" x14ac:dyDescent="0.25">
      <c r="F1922">
        <v>19.193332999999999</v>
      </c>
      <c r="G1922">
        <v>49.090643</v>
      </c>
    </row>
    <row r="1923" spans="6:7" x14ac:dyDescent="0.25">
      <c r="F1923">
        <v>19.203333000000001</v>
      </c>
      <c r="G1923">
        <v>49.090716999999998</v>
      </c>
    </row>
    <row r="1924" spans="6:7" x14ac:dyDescent="0.25">
      <c r="F1924">
        <v>19.213332999999999</v>
      </c>
      <c r="G1924">
        <v>49.090789999999998</v>
      </c>
    </row>
    <row r="1925" spans="6:7" x14ac:dyDescent="0.25">
      <c r="F1925">
        <v>19.223333</v>
      </c>
      <c r="G1925">
        <v>49.090862999999999</v>
      </c>
    </row>
    <row r="1926" spans="6:7" x14ac:dyDescent="0.25">
      <c r="F1926">
        <v>19.233332999999998</v>
      </c>
      <c r="G1926">
        <v>49.090935000000002</v>
      </c>
    </row>
    <row r="1927" spans="6:7" x14ac:dyDescent="0.25">
      <c r="F1927">
        <v>19.243333</v>
      </c>
      <c r="G1927">
        <v>49.091006999999998</v>
      </c>
    </row>
    <row r="1928" spans="6:7" x14ac:dyDescent="0.25">
      <c r="F1928">
        <v>19.253333000000001</v>
      </c>
      <c r="G1928">
        <v>49.091078000000003</v>
      </c>
    </row>
    <row r="1929" spans="6:7" x14ac:dyDescent="0.25">
      <c r="F1929">
        <v>19.263332999999999</v>
      </c>
      <c r="G1929">
        <v>49.091149000000001</v>
      </c>
    </row>
    <row r="1930" spans="6:7" x14ac:dyDescent="0.25">
      <c r="F1930">
        <v>19.273333000000001</v>
      </c>
      <c r="G1930">
        <v>49.091219000000002</v>
      </c>
    </row>
    <row r="1931" spans="6:7" x14ac:dyDescent="0.25">
      <c r="F1931">
        <v>19.283332999999999</v>
      </c>
      <c r="G1931">
        <v>49.091289000000003</v>
      </c>
    </row>
    <row r="1932" spans="6:7" x14ac:dyDescent="0.25">
      <c r="F1932">
        <v>19.293333000000001</v>
      </c>
      <c r="G1932">
        <v>49.091358999999997</v>
      </c>
    </row>
    <row r="1933" spans="6:7" x14ac:dyDescent="0.25">
      <c r="F1933">
        <v>19.303332999999999</v>
      </c>
      <c r="G1933">
        <v>49.091428000000001</v>
      </c>
    </row>
    <row r="1934" spans="6:7" x14ac:dyDescent="0.25">
      <c r="F1934">
        <v>19.313333</v>
      </c>
      <c r="G1934">
        <v>49.091495999999999</v>
      </c>
    </row>
    <row r="1935" spans="6:7" x14ac:dyDescent="0.25">
      <c r="F1935">
        <v>19.323333000000002</v>
      </c>
      <c r="G1935">
        <v>49.091563999999998</v>
      </c>
    </row>
    <row r="1936" spans="6:7" x14ac:dyDescent="0.25">
      <c r="F1936">
        <v>19.333333</v>
      </c>
      <c r="G1936">
        <v>49.091631999999997</v>
      </c>
    </row>
    <row r="1937" spans="6:7" x14ac:dyDescent="0.25">
      <c r="F1937">
        <v>19.343333000000001</v>
      </c>
      <c r="G1937">
        <v>49.091698999999998</v>
      </c>
    </row>
    <row r="1938" spans="6:7" x14ac:dyDescent="0.25">
      <c r="F1938">
        <v>19.353332999999999</v>
      </c>
      <c r="G1938">
        <v>49.091765000000002</v>
      </c>
    </row>
    <row r="1939" spans="6:7" x14ac:dyDescent="0.25">
      <c r="F1939">
        <v>19.363333000000001</v>
      </c>
      <c r="G1939">
        <v>49.091831999999997</v>
      </c>
    </row>
    <row r="1940" spans="6:7" x14ac:dyDescent="0.25">
      <c r="F1940">
        <v>19.373332999999999</v>
      </c>
      <c r="G1940">
        <v>49.091897000000003</v>
      </c>
    </row>
    <row r="1941" spans="6:7" x14ac:dyDescent="0.25">
      <c r="F1941">
        <v>19.383333</v>
      </c>
      <c r="G1941">
        <v>49.091962000000002</v>
      </c>
    </row>
    <row r="1942" spans="6:7" x14ac:dyDescent="0.25">
      <c r="F1942">
        <v>19.393332999999998</v>
      </c>
      <c r="G1942">
        <v>49.092027000000002</v>
      </c>
    </row>
    <row r="1943" spans="6:7" x14ac:dyDescent="0.25">
      <c r="F1943">
        <v>19.403333</v>
      </c>
      <c r="G1943">
        <v>49.092091000000003</v>
      </c>
    </row>
    <row r="1944" spans="6:7" x14ac:dyDescent="0.25">
      <c r="F1944">
        <v>19.413333000000002</v>
      </c>
      <c r="G1944">
        <v>49.092154999999998</v>
      </c>
    </row>
    <row r="1945" spans="6:7" x14ac:dyDescent="0.25">
      <c r="F1945">
        <v>19.423333</v>
      </c>
      <c r="G1945">
        <v>49.092218000000003</v>
      </c>
    </row>
    <row r="1946" spans="6:7" x14ac:dyDescent="0.25">
      <c r="F1946">
        <v>19.433333000000001</v>
      </c>
      <c r="G1946">
        <v>49.092280000000002</v>
      </c>
    </row>
    <row r="1947" spans="6:7" x14ac:dyDescent="0.25">
      <c r="F1947">
        <v>19.443332999999999</v>
      </c>
      <c r="G1947">
        <v>49.092343</v>
      </c>
    </row>
    <row r="1948" spans="6:7" x14ac:dyDescent="0.25">
      <c r="F1948">
        <v>19.453333000000001</v>
      </c>
      <c r="G1948">
        <v>49.092404000000002</v>
      </c>
    </row>
    <row r="1949" spans="6:7" x14ac:dyDescent="0.25">
      <c r="F1949">
        <v>19.463332999999999</v>
      </c>
      <c r="G1949">
        <v>49.092466000000002</v>
      </c>
    </row>
    <row r="1950" spans="6:7" x14ac:dyDescent="0.25">
      <c r="F1950">
        <v>19.473333</v>
      </c>
      <c r="G1950">
        <v>49.092525999999999</v>
      </c>
    </row>
    <row r="1951" spans="6:7" x14ac:dyDescent="0.25">
      <c r="F1951">
        <v>19.483332999999998</v>
      </c>
      <c r="G1951">
        <v>49.092585999999997</v>
      </c>
    </row>
    <row r="1952" spans="6:7" x14ac:dyDescent="0.25">
      <c r="F1952">
        <v>19.493333</v>
      </c>
      <c r="G1952">
        <v>49.092646000000002</v>
      </c>
    </row>
    <row r="1953" spans="6:7" x14ac:dyDescent="0.25">
      <c r="F1953">
        <v>19.503333000000001</v>
      </c>
      <c r="G1953">
        <v>49.092705000000002</v>
      </c>
    </row>
    <row r="1954" spans="6:7" x14ac:dyDescent="0.25">
      <c r="F1954">
        <v>19.513332999999999</v>
      </c>
      <c r="G1954">
        <v>49.092764000000003</v>
      </c>
    </row>
    <row r="1955" spans="6:7" x14ac:dyDescent="0.25">
      <c r="F1955">
        <v>19.523333000000001</v>
      </c>
      <c r="G1955">
        <v>49.092821999999998</v>
      </c>
    </row>
    <row r="1956" spans="6:7" x14ac:dyDescent="0.25">
      <c r="F1956">
        <v>19.533332999999999</v>
      </c>
      <c r="G1956">
        <v>49.092880000000001</v>
      </c>
    </row>
    <row r="1957" spans="6:7" x14ac:dyDescent="0.25">
      <c r="F1957">
        <v>19.543333000000001</v>
      </c>
      <c r="G1957">
        <v>49.092936999999999</v>
      </c>
    </row>
    <row r="1958" spans="6:7" x14ac:dyDescent="0.25">
      <c r="F1958">
        <v>19.553332999999999</v>
      </c>
      <c r="G1958">
        <v>49.092993999999997</v>
      </c>
    </row>
    <row r="1959" spans="6:7" x14ac:dyDescent="0.25">
      <c r="F1959">
        <v>19.563333</v>
      </c>
      <c r="G1959">
        <v>49.093049999999998</v>
      </c>
    </row>
    <row r="1960" spans="6:7" x14ac:dyDescent="0.25">
      <c r="F1960">
        <v>19.573333000000002</v>
      </c>
      <c r="G1960">
        <v>49.093105999999999</v>
      </c>
    </row>
    <row r="1961" spans="6:7" x14ac:dyDescent="0.25">
      <c r="F1961">
        <v>19.583333</v>
      </c>
      <c r="G1961">
        <v>49.093161000000002</v>
      </c>
    </row>
    <row r="1962" spans="6:7" x14ac:dyDescent="0.25">
      <c r="F1962">
        <v>19.593333000000001</v>
      </c>
      <c r="G1962">
        <v>49.093215000000001</v>
      </c>
    </row>
    <row r="1963" spans="6:7" x14ac:dyDescent="0.25">
      <c r="F1963">
        <v>19.603332999999999</v>
      </c>
      <c r="G1963">
        <v>49.093269999999997</v>
      </c>
    </row>
    <row r="1964" spans="6:7" x14ac:dyDescent="0.25">
      <c r="F1964">
        <v>19.613333000000001</v>
      </c>
      <c r="G1964">
        <v>49.093322999999998</v>
      </c>
    </row>
    <row r="1965" spans="6:7" x14ac:dyDescent="0.25">
      <c r="F1965">
        <v>19.623332999999999</v>
      </c>
      <c r="G1965">
        <v>49.093375999999999</v>
      </c>
    </row>
    <row r="1966" spans="6:7" x14ac:dyDescent="0.25">
      <c r="F1966">
        <v>19.633333</v>
      </c>
      <c r="G1966">
        <v>49.093429</v>
      </c>
    </row>
    <row r="1967" spans="6:7" x14ac:dyDescent="0.25">
      <c r="F1967">
        <v>19.643332999999998</v>
      </c>
      <c r="G1967">
        <v>49.093480999999997</v>
      </c>
    </row>
    <row r="1968" spans="6:7" x14ac:dyDescent="0.25">
      <c r="F1968">
        <v>19.653333</v>
      </c>
      <c r="G1968">
        <v>49.093533000000001</v>
      </c>
    </row>
    <row r="1969" spans="6:7" x14ac:dyDescent="0.25">
      <c r="F1969">
        <v>19.663333000000002</v>
      </c>
      <c r="G1969">
        <v>49.093584</v>
      </c>
    </row>
    <row r="1970" spans="6:7" x14ac:dyDescent="0.25">
      <c r="F1970">
        <v>19.673333</v>
      </c>
      <c r="G1970">
        <v>49.093634000000002</v>
      </c>
    </row>
    <row r="1971" spans="6:7" x14ac:dyDescent="0.25">
      <c r="F1971">
        <v>19.683333000000001</v>
      </c>
      <c r="G1971">
        <v>49.093685000000001</v>
      </c>
    </row>
    <row r="1972" spans="6:7" x14ac:dyDescent="0.25">
      <c r="F1972">
        <v>19.693332999999999</v>
      </c>
      <c r="G1972">
        <v>49.093733999999998</v>
      </c>
    </row>
    <row r="1973" spans="6:7" x14ac:dyDescent="0.25">
      <c r="F1973">
        <v>19.703333000000001</v>
      </c>
      <c r="G1973">
        <v>49.093783000000002</v>
      </c>
    </row>
    <row r="1974" spans="6:7" x14ac:dyDescent="0.25">
      <c r="F1974">
        <v>19.713332999999999</v>
      </c>
      <c r="G1974">
        <v>49.093831999999999</v>
      </c>
    </row>
    <row r="1975" spans="6:7" x14ac:dyDescent="0.25">
      <c r="F1975">
        <v>19.723333</v>
      </c>
      <c r="G1975">
        <v>49.093879999999999</v>
      </c>
    </row>
    <row r="1976" spans="6:7" x14ac:dyDescent="0.25">
      <c r="F1976">
        <v>19.733332999999998</v>
      </c>
      <c r="G1976">
        <v>49.093927999999998</v>
      </c>
    </row>
    <row r="1977" spans="6:7" x14ac:dyDescent="0.25">
      <c r="F1977">
        <v>19.743333</v>
      </c>
      <c r="G1977">
        <v>49.093975</v>
      </c>
    </row>
    <row r="1978" spans="6:7" x14ac:dyDescent="0.25">
      <c r="F1978">
        <v>19.753333000000001</v>
      </c>
      <c r="G1978">
        <v>49.094020999999998</v>
      </c>
    </row>
    <row r="1979" spans="6:7" x14ac:dyDescent="0.25">
      <c r="F1979">
        <v>19.763332999999999</v>
      </c>
      <c r="G1979">
        <v>49.094067000000003</v>
      </c>
    </row>
    <row r="1980" spans="6:7" x14ac:dyDescent="0.25">
      <c r="F1980">
        <v>19.773333000000001</v>
      </c>
      <c r="G1980">
        <v>49.094113</v>
      </c>
    </row>
    <row r="1981" spans="6:7" x14ac:dyDescent="0.25">
      <c r="F1981">
        <v>19.783332999999999</v>
      </c>
      <c r="G1981">
        <v>49.094158</v>
      </c>
    </row>
    <row r="1982" spans="6:7" x14ac:dyDescent="0.25">
      <c r="F1982">
        <v>19.793333000000001</v>
      </c>
      <c r="G1982">
        <v>49.094202000000003</v>
      </c>
    </row>
    <row r="1983" spans="6:7" x14ac:dyDescent="0.25">
      <c r="F1983">
        <v>19.803332999999999</v>
      </c>
      <c r="G1983">
        <v>49.094245999999998</v>
      </c>
    </row>
    <row r="1984" spans="6:7" x14ac:dyDescent="0.25">
      <c r="F1984">
        <v>19.813333</v>
      </c>
      <c r="G1984">
        <v>49.094290000000001</v>
      </c>
    </row>
    <row r="1985" spans="6:7" x14ac:dyDescent="0.25">
      <c r="F1985">
        <v>19.823333000000002</v>
      </c>
      <c r="G1985">
        <v>49.094332999999999</v>
      </c>
    </row>
    <row r="1986" spans="6:7" x14ac:dyDescent="0.25">
      <c r="F1986">
        <v>19.833333</v>
      </c>
      <c r="G1986">
        <v>49.094374999999999</v>
      </c>
    </row>
    <row r="1987" spans="6:7" x14ac:dyDescent="0.25">
      <c r="F1987">
        <v>19.843333000000001</v>
      </c>
      <c r="G1987">
        <v>49.094417</v>
      </c>
    </row>
    <row r="1988" spans="6:7" x14ac:dyDescent="0.25">
      <c r="F1988">
        <v>19.853332999999999</v>
      </c>
      <c r="G1988">
        <v>49.094459000000001</v>
      </c>
    </row>
    <row r="1989" spans="6:7" x14ac:dyDescent="0.25">
      <c r="F1989">
        <v>19.863333000000001</v>
      </c>
      <c r="G1989">
        <v>49.094499999999996</v>
      </c>
    </row>
    <row r="1990" spans="6:7" x14ac:dyDescent="0.25">
      <c r="F1990">
        <v>19.873332999999999</v>
      </c>
      <c r="G1990">
        <v>49.094540000000002</v>
      </c>
    </row>
    <row r="1991" spans="6:7" x14ac:dyDescent="0.25">
      <c r="F1991">
        <v>19.883333</v>
      </c>
      <c r="G1991">
        <v>49.094580000000001</v>
      </c>
    </row>
    <row r="1992" spans="6:7" x14ac:dyDescent="0.25">
      <c r="F1992">
        <v>19.893332999999998</v>
      </c>
      <c r="G1992">
        <v>49.094619999999999</v>
      </c>
    </row>
    <row r="1993" spans="6:7" x14ac:dyDescent="0.25">
      <c r="F1993">
        <v>19.903333</v>
      </c>
      <c r="G1993">
        <v>49.094659</v>
      </c>
    </row>
    <row r="1994" spans="6:7" x14ac:dyDescent="0.25">
      <c r="F1994">
        <v>19.913333000000002</v>
      </c>
      <c r="G1994">
        <v>49.094696999999996</v>
      </c>
    </row>
    <row r="1995" spans="6:7" x14ac:dyDescent="0.25">
      <c r="F1995">
        <v>19.923333</v>
      </c>
      <c r="G1995">
        <v>49.094735</v>
      </c>
    </row>
    <row r="1996" spans="6:7" x14ac:dyDescent="0.25">
      <c r="F1996">
        <v>19.933333000000001</v>
      </c>
      <c r="G1996">
        <v>49.094773000000004</v>
      </c>
    </row>
    <row r="1997" spans="6:7" x14ac:dyDescent="0.25">
      <c r="F1997">
        <v>19.943332999999999</v>
      </c>
      <c r="G1997">
        <v>49.094810000000003</v>
      </c>
    </row>
    <row r="1998" spans="6:7" x14ac:dyDescent="0.25">
      <c r="F1998">
        <v>19.953333000000001</v>
      </c>
      <c r="G1998">
        <v>49.094845999999997</v>
      </c>
    </row>
    <row r="1999" spans="6:7" x14ac:dyDescent="0.25">
      <c r="F1999">
        <v>19.963332999999999</v>
      </c>
      <c r="G1999">
        <v>49.094881999999998</v>
      </c>
    </row>
    <row r="2000" spans="6:7" x14ac:dyDescent="0.25">
      <c r="F2000">
        <v>19.973333</v>
      </c>
      <c r="G2000">
        <v>49.094918</v>
      </c>
    </row>
    <row r="2001" spans="6:7" x14ac:dyDescent="0.25">
      <c r="F2001">
        <v>19.983332999999998</v>
      </c>
      <c r="G2001">
        <v>49.094952999999997</v>
      </c>
    </row>
    <row r="2002" spans="6:7" x14ac:dyDescent="0.25">
      <c r="F2002">
        <v>19.993333</v>
      </c>
      <c r="G2002">
        <v>49.094987000000003</v>
      </c>
    </row>
    <row r="2003" spans="6:7" x14ac:dyDescent="0.25">
      <c r="F2003">
        <v>20.003333000000001</v>
      </c>
      <c r="G2003">
        <v>49.095021000000003</v>
      </c>
    </row>
    <row r="2004" spans="6:7" x14ac:dyDescent="0.25">
      <c r="F2004">
        <v>20.013332999999999</v>
      </c>
      <c r="G2004">
        <v>49.095055000000002</v>
      </c>
    </row>
    <row r="2005" spans="6:7" x14ac:dyDescent="0.25">
      <c r="F2005">
        <v>20.023333000000001</v>
      </c>
      <c r="G2005">
        <v>49.095087999999997</v>
      </c>
    </row>
    <row r="2006" spans="6:7" x14ac:dyDescent="0.25">
      <c r="F2006">
        <v>20.033332999999999</v>
      </c>
      <c r="G2006">
        <v>49.095120000000001</v>
      </c>
    </row>
    <row r="2007" spans="6:7" x14ac:dyDescent="0.25">
      <c r="F2007">
        <v>20.043333000000001</v>
      </c>
      <c r="G2007">
        <v>49.095151999999999</v>
      </c>
    </row>
    <row r="2008" spans="6:7" x14ac:dyDescent="0.25">
      <c r="F2008">
        <v>20.053332999999999</v>
      </c>
      <c r="G2008">
        <v>49.095184000000003</v>
      </c>
    </row>
    <row r="2009" spans="6:7" x14ac:dyDescent="0.25">
      <c r="F2009">
        <v>20.063333</v>
      </c>
      <c r="G2009">
        <v>49.095215000000003</v>
      </c>
    </row>
    <row r="2010" spans="6:7" x14ac:dyDescent="0.25">
      <c r="F2010">
        <v>20.073333000000002</v>
      </c>
      <c r="G2010">
        <v>49.095246000000003</v>
      </c>
    </row>
    <row r="2011" spans="6:7" x14ac:dyDescent="0.25">
      <c r="F2011">
        <v>20.083333</v>
      </c>
      <c r="G2011">
        <v>49.095275999999998</v>
      </c>
    </row>
    <row r="2012" spans="6:7" x14ac:dyDescent="0.25">
      <c r="F2012">
        <v>20.093333000000001</v>
      </c>
      <c r="G2012">
        <v>49.095305000000003</v>
      </c>
    </row>
    <row r="2013" spans="6:7" x14ac:dyDescent="0.25">
      <c r="F2013">
        <v>20.103332999999999</v>
      </c>
      <c r="G2013">
        <v>49.095334000000001</v>
      </c>
    </row>
    <row r="2014" spans="6:7" x14ac:dyDescent="0.25">
      <c r="F2014">
        <v>20.113333000000001</v>
      </c>
      <c r="G2014">
        <v>49.095362999999999</v>
      </c>
    </row>
    <row r="2015" spans="6:7" x14ac:dyDescent="0.25">
      <c r="F2015">
        <v>20.123332999999999</v>
      </c>
      <c r="G2015">
        <v>49.095390999999999</v>
      </c>
    </row>
    <row r="2016" spans="6:7" x14ac:dyDescent="0.25">
      <c r="F2016">
        <v>20.133333</v>
      </c>
      <c r="G2016">
        <v>49.095419</v>
      </c>
    </row>
    <row r="2017" spans="6:7" x14ac:dyDescent="0.25">
      <c r="F2017">
        <v>20.143332999999998</v>
      </c>
      <c r="G2017">
        <v>49.095446000000003</v>
      </c>
    </row>
    <row r="2018" spans="6:7" x14ac:dyDescent="0.25">
      <c r="F2018">
        <v>20.153333</v>
      </c>
      <c r="G2018">
        <v>49.095472999999998</v>
      </c>
    </row>
    <row r="2019" spans="6:7" x14ac:dyDescent="0.25">
      <c r="F2019">
        <v>20.163333000000002</v>
      </c>
      <c r="G2019">
        <v>49.095498999999997</v>
      </c>
    </row>
    <row r="2020" spans="6:7" x14ac:dyDescent="0.25">
      <c r="F2020">
        <v>20.173333</v>
      </c>
      <c r="G2020">
        <v>49.095525000000002</v>
      </c>
    </row>
    <row r="2021" spans="6:7" x14ac:dyDescent="0.25">
      <c r="F2021">
        <v>20.183333000000001</v>
      </c>
      <c r="G2021">
        <v>49.095550000000003</v>
      </c>
    </row>
    <row r="2022" spans="6:7" x14ac:dyDescent="0.25">
      <c r="F2022">
        <v>20.193332999999999</v>
      </c>
      <c r="G2022">
        <v>49.095574999999997</v>
      </c>
    </row>
    <row r="2023" spans="6:7" x14ac:dyDescent="0.25">
      <c r="F2023">
        <v>20.203333000000001</v>
      </c>
      <c r="G2023">
        <v>49.095599</v>
      </c>
    </row>
    <row r="2024" spans="6:7" x14ac:dyDescent="0.25">
      <c r="F2024">
        <v>20.213332999999999</v>
      </c>
      <c r="G2024">
        <v>49.095623000000003</v>
      </c>
    </row>
    <row r="2025" spans="6:7" x14ac:dyDescent="0.25">
      <c r="F2025">
        <v>20.223333</v>
      </c>
      <c r="G2025">
        <v>49.095647</v>
      </c>
    </row>
    <row r="2026" spans="6:7" x14ac:dyDescent="0.25">
      <c r="F2026">
        <v>20.233332999999998</v>
      </c>
      <c r="G2026">
        <v>49.095669999999998</v>
      </c>
    </row>
    <row r="2027" spans="6:7" x14ac:dyDescent="0.25">
      <c r="F2027">
        <v>20.243333</v>
      </c>
      <c r="G2027">
        <v>49.095692</v>
      </c>
    </row>
    <row r="2028" spans="6:7" x14ac:dyDescent="0.25">
      <c r="F2028">
        <v>20.253333000000001</v>
      </c>
      <c r="G2028">
        <v>49.095714000000001</v>
      </c>
    </row>
    <row r="2029" spans="6:7" x14ac:dyDescent="0.25">
      <c r="F2029">
        <v>20.263332999999999</v>
      </c>
      <c r="G2029">
        <v>49.095736000000002</v>
      </c>
    </row>
    <row r="2030" spans="6:7" x14ac:dyDescent="0.25">
      <c r="F2030">
        <v>20.273333000000001</v>
      </c>
      <c r="G2030">
        <v>49.095756999999999</v>
      </c>
    </row>
    <row r="2031" spans="6:7" x14ac:dyDescent="0.25">
      <c r="F2031">
        <v>20.283332999999999</v>
      </c>
      <c r="G2031">
        <v>49.095776999999998</v>
      </c>
    </row>
    <row r="2032" spans="6:7" x14ac:dyDescent="0.25">
      <c r="F2032">
        <v>20.293333000000001</v>
      </c>
      <c r="G2032">
        <v>49.095798000000002</v>
      </c>
    </row>
    <row r="2033" spans="6:7" x14ac:dyDescent="0.25">
      <c r="F2033">
        <v>20.303332999999999</v>
      </c>
      <c r="G2033">
        <v>49.095816999999997</v>
      </c>
    </row>
    <row r="2034" spans="6:7" x14ac:dyDescent="0.25">
      <c r="F2034">
        <v>20.313333</v>
      </c>
      <c r="G2034">
        <v>49.095837000000003</v>
      </c>
    </row>
    <row r="2035" spans="6:7" x14ac:dyDescent="0.25">
      <c r="F2035">
        <v>20.323333000000002</v>
      </c>
      <c r="G2035">
        <v>49.095855</v>
      </c>
    </row>
    <row r="2036" spans="6:7" x14ac:dyDescent="0.25">
      <c r="F2036">
        <v>20.333333</v>
      </c>
      <c r="G2036">
        <v>49.095874000000002</v>
      </c>
    </row>
    <row r="2037" spans="6:7" x14ac:dyDescent="0.25">
      <c r="F2037">
        <v>20.343333000000001</v>
      </c>
      <c r="G2037">
        <v>49.095891999999999</v>
      </c>
    </row>
    <row r="2038" spans="6:7" x14ac:dyDescent="0.25">
      <c r="F2038">
        <v>20.353332999999999</v>
      </c>
      <c r="G2038">
        <v>49.095908999999999</v>
      </c>
    </row>
    <row r="2039" spans="6:7" x14ac:dyDescent="0.25">
      <c r="F2039">
        <v>20.363333000000001</v>
      </c>
      <c r="G2039">
        <v>49.095925999999999</v>
      </c>
    </row>
    <row r="2040" spans="6:7" x14ac:dyDescent="0.25">
      <c r="F2040">
        <v>20.373332999999999</v>
      </c>
      <c r="G2040">
        <v>49.095942999999998</v>
      </c>
    </row>
    <row r="2041" spans="6:7" x14ac:dyDescent="0.25">
      <c r="F2041">
        <v>20.383333</v>
      </c>
      <c r="G2041">
        <v>49.095959000000001</v>
      </c>
    </row>
    <row r="2042" spans="6:7" x14ac:dyDescent="0.25">
      <c r="F2042">
        <v>20.393332999999998</v>
      </c>
      <c r="G2042">
        <v>49.095973999999998</v>
      </c>
    </row>
    <row r="2043" spans="6:7" x14ac:dyDescent="0.25">
      <c r="F2043">
        <v>20.403333</v>
      </c>
      <c r="G2043">
        <v>49.09599</v>
      </c>
    </row>
    <row r="2044" spans="6:7" x14ac:dyDescent="0.25">
      <c r="F2044">
        <v>20.413333000000002</v>
      </c>
      <c r="G2044">
        <v>49.096004000000001</v>
      </c>
    </row>
    <row r="2045" spans="6:7" x14ac:dyDescent="0.25">
      <c r="F2045">
        <v>20.423333</v>
      </c>
      <c r="G2045">
        <v>49.096018999999998</v>
      </c>
    </row>
    <row r="2046" spans="6:7" x14ac:dyDescent="0.25">
      <c r="F2046">
        <v>20.433333000000001</v>
      </c>
      <c r="G2046">
        <v>49.096032999999998</v>
      </c>
    </row>
    <row r="2047" spans="6:7" x14ac:dyDescent="0.25">
      <c r="F2047">
        <v>20.443332999999999</v>
      </c>
      <c r="G2047">
        <v>49.096046000000001</v>
      </c>
    </row>
    <row r="2048" spans="6:7" x14ac:dyDescent="0.25">
      <c r="F2048">
        <v>20.453333000000001</v>
      </c>
      <c r="G2048">
        <v>49.096058999999997</v>
      </c>
    </row>
    <row r="2049" spans="6:7" x14ac:dyDescent="0.25">
      <c r="F2049">
        <v>20.463332999999999</v>
      </c>
      <c r="G2049">
        <v>49.096071999999999</v>
      </c>
    </row>
    <row r="2050" spans="6:7" x14ac:dyDescent="0.25">
      <c r="F2050">
        <v>20.473333</v>
      </c>
      <c r="G2050">
        <v>49.096083999999998</v>
      </c>
    </row>
    <row r="2051" spans="6:7" x14ac:dyDescent="0.25">
      <c r="F2051">
        <v>20.483332999999998</v>
      </c>
      <c r="G2051">
        <v>49.096096000000003</v>
      </c>
    </row>
    <row r="2052" spans="6:7" x14ac:dyDescent="0.25">
      <c r="F2052">
        <v>20.493333</v>
      </c>
      <c r="G2052">
        <v>49.096107000000003</v>
      </c>
    </row>
    <row r="2053" spans="6:7" x14ac:dyDescent="0.25">
      <c r="F2053">
        <v>20.503333000000001</v>
      </c>
      <c r="G2053">
        <v>49.096117999999997</v>
      </c>
    </row>
    <row r="2054" spans="6:7" x14ac:dyDescent="0.25">
      <c r="F2054">
        <v>20.513332999999999</v>
      </c>
      <c r="G2054">
        <v>49.096128999999998</v>
      </c>
    </row>
    <row r="2055" spans="6:7" x14ac:dyDescent="0.25">
      <c r="F2055">
        <v>20.523333000000001</v>
      </c>
      <c r="G2055">
        <v>49.096139000000001</v>
      </c>
    </row>
    <row r="2056" spans="6:7" x14ac:dyDescent="0.25">
      <c r="F2056">
        <v>20.533332999999999</v>
      </c>
      <c r="G2056">
        <v>49.096148999999997</v>
      </c>
    </row>
    <row r="2057" spans="6:7" x14ac:dyDescent="0.25">
      <c r="F2057">
        <v>20.543333000000001</v>
      </c>
      <c r="G2057">
        <v>49.096158000000003</v>
      </c>
    </row>
    <row r="2058" spans="6:7" x14ac:dyDescent="0.25">
      <c r="F2058">
        <v>20.553332999999999</v>
      </c>
      <c r="G2058">
        <v>49.096167000000001</v>
      </c>
    </row>
    <row r="2059" spans="6:7" x14ac:dyDescent="0.25">
      <c r="F2059">
        <v>20.563333</v>
      </c>
      <c r="G2059">
        <v>49.096175000000002</v>
      </c>
    </row>
    <row r="2060" spans="6:7" x14ac:dyDescent="0.25">
      <c r="F2060">
        <v>20.573333000000002</v>
      </c>
      <c r="G2060">
        <v>49.096183000000003</v>
      </c>
    </row>
    <row r="2061" spans="6:7" x14ac:dyDescent="0.25">
      <c r="F2061">
        <v>20.583333</v>
      </c>
      <c r="G2061">
        <v>49.096190999999997</v>
      </c>
    </row>
    <row r="2062" spans="6:7" x14ac:dyDescent="0.25">
      <c r="F2062">
        <v>20.593333000000001</v>
      </c>
      <c r="G2062">
        <v>49.096198000000001</v>
      </c>
    </row>
    <row r="2063" spans="6:7" x14ac:dyDescent="0.25">
      <c r="F2063">
        <v>20.603332999999999</v>
      </c>
      <c r="G2063">
        <v>49.096204999999998</v>
      </c>
    </row>
    <row r="2064" spans="6:7" x14ac:dyDescent="0.25">
      <c r="F2064">
        <v>20.613333000000001</v>
      </c>
      <c r="G2064">
        <v>49.096210999999997</v>
      </c>
    </row>
    <row r="2065" spans="6:7" x14ac:dyDescent="0.25">
      <c r="F2065">
        <v>20.623332999999999</v>
      </c>
      <c r="G2065">
        <v>49.096218</v>
      </c>
    </row>
    <row r="2066" spans="6:7" x14ac:dyDescent="0.25">
      <c r="F2066">
        <v>20.633333</v>
      </c>
      <c r="G2066">
        <v>49.096223000000002</v>
      </c>
    </row>
    <row r="2067" spans="6:7" x14ac:dyDescent="0.25">
      <c r="F2067">
        <v>20.643332999999998</v>
      </c>
      <c r="G2067">
        <v>49.096228000000004</v>
      </c>
    </row>
    <row r="2068" spans="6:7" x14ac:dyDescent="0.25">
      <c r="F2068">
        <v>20.653333</v>
      </c>
      <c r="G2068">
        <v>49.096232999999998</v>
      </c>
    </row>
    <row r="2069" spans="6:7" x14ac:dyDescent="0.25">
      <c r="F2069">
        <v>20.663333000000002</v>
      </c>
      <c r="G2069">
        <v>49.096238</v>
      </c>
    </row>
    <row r="2070" spans="6:7" x14ac:dyDescent="0.25">
      <c r="F2070">
        <v>20.673333</v>
      </c>
      <c r="G2070">
        <v>49.096241999999997</v>
      </c>
    </row>
    <row r="2071" spans="6:7" x14ac:dyDescent="0.25">
      <c r="F2071">
        <v>20.683333000000001</v>
      </c>
      <c r="G2071">
        <v>49.096246000000001</v>
      </c>
    </row>
    <row r="2072" spans="6:7" x14ac:dyDescent="0.25">
      <c r="F2072">
        <v>20.693332999999999</v>
      </c>
      <c r="G2072">
        <v>49.096249</v>
      </c>
    </row>
    <row r="2073" spans="6:7" x14ac:dyDescent="0.25">
      <c r="F2073">
        <v>20.703333000000001</v>
      </c>
      <c r="G2073">
        <v>49.096252</v>
      </c>
    </row>
    <row r="2074" spans="6:7" x14ac:dyDescent="0.25">
      <c r="F2074">
        <v>20.713332999999999</v>
      </c>
      <c r="G2074">
        <v>49.096254000000002</v>
      </c>
    </row>
    <row r="2075" spans="6:7" x14ac:dyDescent="0.25">
      <c r="F2075">
        <v>20.723333</v>
      </c>
      <c r="G2075">
        <v>49.096257000000001</v>
      </c>
    </row>
    <row r="2076" spans="6:7" x14ac:dyDescent="0.25">
      <c r="F2076">
        <v>20.733332999999998</v>
      </c>
      <c r="G2076">
        <v>49.096257999999999</v>
      </c>
    </row>
    <row r="2077" spans="6:7" x14ac:dyDescent="0.25">
      <c r="F2077">
        <v>20.743333</v>
      </c>
      <c r="G2077">
        <v>49.096260000000001</v>
      </c>
    </row>
    <row r="2078" spans="6:7" x14ac:dyDescent="0.25">
      <c r="F2078">
        <v>20.753333000000001</v>
      </c>
      <c r="G2078">
        <v>49.096260999999998</v>
      </c>
    </row>
    <row r="2079" spans="6:7" x14ac:dyDescent="0.25">
      <c r="F2079">
        <v>20.763332999999999</v>
      </c>
      <c r="G2079">
        <v>49.096262000000003</v>
      </c>
    </row>
    <row r="2080" spans="6:7" x14ac:dyDescent="0.25">
      <c r="F2080">
        <v>20.773333000000001</v>
      </c>
      <c r="G2080">
        <v>49.096262000000003</v>
      </c>
    </row>
    <row r="2081" spans="6:7" x14ac:dyDescent="0.25">
      <c r="F2081">
        <v>20.783332999999999</v>
      </c>
      <c r="G2081">
        <v>49.096262000000003</v>
      </c>
    </row>
    <row r="2082" spans="6:7" x14ac:dyDescent="0.25">
      <c r="F2082">
        <v>20.793333000000001</v>
      </c>
      <c r="G2082">
        <v>49.096262000000003</v>
      </c>
    </row>
    <row r="2083" spans="6:7" x14ac:dyDescent="0.25">
      <c r="F2083">
        <v>20.803332999999999</v>
      </c>
      <c r="G2083">
        <v>49.096260999999998</v>
      </c>
    </row>
    <row r="2084" spans="6:7" x14ac:dyDescent="0.25">
      <c r="F2084">
        <v>20.813333</v>
      </c>
      <c r="G2084">
        <v>49.096260000000001</v>
      </c>
    </row>
    <row r="2085" spans="6:7" x14ac:dyDescent="0.25">
      <c r="F2085">
        <v>20.823333000000002</v>
      </c>
      <c r="G2085">
        <v>49.096257999999999</v>
      </c>
    </row>
    <row r="2086" spans="6:7" x14ac:dyDescent="0.25">
      <c r="F2086">
        <v>20.833333</v>
      </c>
      <c r="G2086">
        <v>49.096257000000001</v>
      </c>
    </row>
    <row r="2087" spans="6:7" x14ac:dyDescent="0.25">
      <c r="F2087">
        <v>20.843333000000001</v>
      </c>
      <c r="G2087">
        <v>49.096254999999999</v>
      </c>
    </row>
    <row r="2088" spans="6:7" x14ac:dyDescent="0.25">
      <c r="F2088">
        <v>20.853332999999999</v>
      </c>
      <c r="G2088">
        <v>49.096252</v>
      </c>
    </row>
    <row r="2089" spans="6:7" x14ac:dyDescent="0.25">
      <c r="F2089">
        <v>20.863333000000001</v>
      </c>
      <c r="G2089">
        <v>49.096249</v>
      </c>
    </row>
    <row r="2090" spans="6:7" x14ac:dyDescent="0.25">
      <c r="F2090">
        <v>20.873332999999999</v>
      </c>
      <c r="G2090">
        <v>49.096246000000001</v>
      </c>
    </row>
    <row r="2091" spans="6:7" x14ac:dyDescent="0.25">
      <c r="F2091">
        <v>20.883333</v>
      </c>
      <c r="G2091">
        <v>49.096243000000001</v>
      </c>
    </row>
    <row r="2092" spans="6:7" x14ac:dyDescent="0.25">
      <c r="F2092">
        <v>20.893332999999998</v>
      </c>
      <c r="G2092">
        <v>49.096238999999997</v>
      </c>
    </row>
    <row r="2093" spans="6:7" x14ac:dyDescent="0.25">
      <c r="F2093">
        <v>20.903333</v>
      </c>
      <c r="G2093">
        <v>49.096235</v>
      </c>
    </row>
    <row r="2094" spans="6:7" x14ac:dyDescent="0.25">
      <c r="F2094">
        <v>20.913333000000002</v>
      </c>
      <c r="G2094">
        <v>49.096229999999998</v>
      </c>
    </row>
    <row r="2095" spans="6:7" x14ac:dyDescent="0.25">
      <c r="F2095">
        <v>20.923333</v>
      </c>
      <c r="G2095">
        <v>49.096224999999997</v>
      </c>
    </row>
    <row r="2096" spans="6:7" x14ac:dyDescent="0.25">
      <c r="F2096">
        <v>20.933333000000001</v>
      </c>
      <c r="G2096">
        <v>49.096220000000002</v>
      </c>
    </row>
    <row r="2097" spans="6:7" x14ac:dyDescent="0.25">
      <c r="F2097">
        <v>20.943332999999999</v>
      </c>
      <c r="G2097">
        <v>49.096215000000001</v>
      </c>
    </row>
    <row r="2098" spans="6:7" x14ac:dyDescent="0.25">
      <c r="F2098">
        <v>20.953333000000001</v>
      </c>
      <c r="G2098">
        <v>49.096209000000002</v>
      </c>
    </row>
    <row r="2099" spans="6:7" x14ac:dyDescent="0.25">
      <c r="F2099">
        <v>20.963332999999999</v>
      </c>
      <c r="G2099">
        <v>49.096203000000003</v>
      </c>
    </row>
    <row r="2100" spans="6:7" x14ac:dyDescent="0.25">
      <c r="F2100">
        <v>20.973333</v>
      </c>
      <c r="G2100">
        <v>49.096195999999999</v>
      </c>
    </row>
    <row r="2101" spans="6:7" x14ac:dyDescent="0.25">
      <c r="F2101">
        <v>20.983332999999998</v>
      </c>
      <c r="G2101">
        <v>49.09619</v>
      </c>
    </row>
    <row r="2102" spans="6:7" x14ac:dyDescent="0.25">
      <c r="F2102">
        <v>20.993333</v>
      </c>
      <c r="G2102">
        <v>49.096183000000003</v>
      </c>
    </row>
    <row r="2103" spans="6:7" x14ac:dyDescent="0.25">
      <c r="F2103">
        <v>21.003333000000001</v>
      </c>
      <c r="G2103">
        <v>49.096175000000002</v>
      </c>
    </row>
    <row r="2104" spans="6:7" x14ac:dyDescent="0.25">
      <c r="F2104">
        <v>21.013332999999999</v>
      </c>
      <c r="G2104">
        <v>49.096167000000001</v>
      </c>
    </row>
    <row r="2105" spans="6:7" x14ac:dyDescent="0.25">
      <c r="F2105">
        <v>21.023333000000001</v>
      </c>
      <c r="G2105">
        <v>49.096159</v>
      </c>
    </row>
    <row r="2106" spans="6:7" x14ac:dyDescent="0.25">
      <c r="F2106">
        <v>21.033332999999999</v>
      </c>
      <c r="G2106">
        <v>49.096150999999999</v>
      </c>
    </row>
    <row r="2107" spans="6:7" x14ac:dyDescent="0.25">
      <c r="F2107">
        <v>21.043333000000001</v>
      </c>
      <c r="G2107">
        <v>49.096142999999998</v>
      </c>
    </row>
    <row r="2108" spans="6:7" x14ac:dyDescent="0.25">
      <c r="F2108">
        <v>21.053332999999999</v>
      </c>
      <c r="G2108">
        <v>49.096133999999999</v>
      </c>
    </row>
    <row r="2109" spans="6:7" x14ac:dyDescent="0.25">
      <c r="F2109">
        <v>21.063333</v>
      </c>
      <c r="G2109">
        <v>49.096125000000001</v>
      </c>
    </row>
    <row r="2110" spans="6:7" x14ac:dyDescent="0.25">
      <c r="F2110">
        <v>21.073333000000002</v>
      </c>
      <c r="G2110">
        <v>49.096114999999998</v>
      </c>
    </row>
    <row r="2111" spans="6:7" x14ac:dyDescent="0.25">
      <c r="F2111">
        <v>21.083333</v>
      </c>
      <c r="G2111">
        <v>49.096105000000001</v>
      </c>
    </row>
    <row r="2112" spans="6:7" x14ac:dyDescent="0.25">
      <c r="F2112">
        <v>21.093333000000001</v>
      </c>
      <c r="G2112">
        <v>49.096094999999998</v>
      </c>
    </row>
    <row r="2113" spans="6:7" x14ac:dyDescent="0.25">
      <c r="F2113">
        <v>21.103332999999999</v>
      </c>
      <c r="G2113">
        <v>49.096085000000002</v>
      </c>
    </row>
    <row r="2114" spans="6:7" x14ac:dyDescent="0.25">
      <c r="F2114">
        <v>21.113333000000001</v>
      </c>
      <c r="G2114">
        <v>49.096074000000002</v>
      </c>
    </row>
    <row r="2115" spans="6:7" x14ac:dyDescent="0.25">
      <c r="F2115">
        <v>21.123332999999999</v>
      </c>
      <c r="G2115">
        <v>49.096063000000001</v>
      </c>
    </row>
    <row r="2116" spans="6:7" x14ac:dyDescent="0.25">
      <c r="F2116">
        <v>21.133333</v>
      </c>
      <c r="G2116">
        <v>49.096052</v>
      </c>
    </row>
    <row r="2117" spans="6:7" x14ac:dyDescent="0.25">
      <c r="F2117">
        <v>21.143332999999998</v>
      </c>
      <c r="G2117">
        <v>49.096041</v>
      </c>
    </row>
    <row r="2118" spans="6:7" x14ac:dyDescent="0.25">
      <c r="F2118">
        <v>21.153333</v>
      </c>
      <c r="G2118">
        <v>49.096029000000001</v>
      </c>
    </row>
    <row r="2119" spans="6:7" x14ac:dyDescent="0.25">
      <c r="F2119">
        <v>21.163333000000002</v>
      </c>
      <c r="G2119">
        <v>49.096017000000003</v>
      </c>
    </row>
    <row r="2120" spans="6:7" x14ac:dyDescent="0.25">
      <c r="F2120">
        <v>21.173333</v>
      </c>
      <c r="G2120">
        <v>49.096004999999998</v>
      </c>
    </row>
    <row r="2121" spans="6:7" x14ac:dyDescent="0.25">
      <c r="F2121">
        <v>21.183333000000001</v>
      </c>
      <c r="G2121">
        <v>49.095992000000003</v>
      </c>
    </row>
    <row r="2122" spans="6:7" x14ac:dyDescent="0.25">
      <c r="F2122">
        <v>21.193332999999999</v>
      </c>
      <c r="G2122">
        <v>49.095979999999997</v>
      </c>
    </row>
    <row r="2123" spans="6:7" x14ac:dyDescent="0.25">
      <c r="F2123">
        <v>21.203333000000001</v>
      </c>
      <c r="G2123">
        <v>49.095967000000002</v>
      </c>
    </row>
    <row r="2124" spans="6:7" x14ac:dyDescent="0.25">
      <c r="F2124">
        <v>21.213332999999999</v>
      </c>
      <c r="G2124">
        <v>49.095953000000002</v>
      </c>
    </row>
    <row r="2125" spans="6:7" x14ac:dyDescent="0.25">
      <c r="F2125">
        <v>21.223333</v>
      </c>
      <c r="G2125">
        <v>49.095939999999999</v>
      </c>
    </row>
    <row r="2126" spans="6:7" x14ac:dyDescent="0.25">
      <c r="F2126">
        <v>21.233332999999998</v>
      </c>
      <c r="G2126">
        <v>49.095925999999999</v>
      </c>
    </row>
    <row r="2127" spans="6:7" x14ac:dyDescent="0.25">
      <c r="F2127">
        <v>21.243333</v>
      </c>
      <c r="G2127">
        <v>49.095911999999998</v>
      </c>
    </row>
    <row r="2128" spans="6:7" x14ac:dyDescent="0.25">
      <c r="F2128">
        <v>21.253333000000001</v>
      </c>
      <c r="G2128">
        <v>49.095897999999998</v>
      </c>
    </row>
    <row r="2129" spans="6:7" x14ac:dyDescent="0.25">
      <c r="F2129">
        <v>21.263332999999999</v>
      </c>
      <c r="G2129">
        <v>49.095883000000001</v>
      </c>
    </row>
    <row r="2130" spans="6:7" x14ac:dyDescent="0.25">
      <c r="F2130">
        <v>21.273333000000001</v>
      </c>
      <c r="G2130">
        <v>49.095868000000003</v>
      </c>
    </row>
    <row r="2131" spans="6:7" x14ac:dyDescent="0.25">
      <c r="F2131">
        <v>21.283332999999999</v>
      </c>
      <c r="G2131">
        <v>49.095852999999998</v>
      </c>
    </row>
    <row r="2132" spans="6:7" x14ac:dyDescent="0.25">
      <c r="F2132">
        <v>21.293333000000001</v>
      </c>
      <c r="G2132">
        <v>49.095838000000001</v>
      </c>
    </row>
    <row r="2133" spans="6:7" x14ac:dyDescent="0.25">
      <c r="F2133">
        <v>21.303332999999999</v>
      </c>
      <c r="G2133">
        <v>49.095821999999998</v>
      </c>
    </row>
    <row r="2134" spans="6:7" x14ac:dyDescent="0.25">
      <c r="F2134">
        <v>21.313333</v>
      </c>
      <c r="G2134">
        <v>49.095807000000001</v>
      </c>
    </row>
    <row r="2135" spans="6:7" x14ac:dyDescent="0.25">
      <c r="F2135">
        <v>21.323333000000002</v>
      </c>
      <c r="G2135">
        <v>49.095790999999998</v>
      </c>
    </row>
    <row r="2136" spans="6:7" x14ac:dyDescent="0.25">
      <c r="F2136">
        <v>21.333333</v>
      </c>
      <c r="G2136">
        <v>49.095775000000003</v>
      </c>
    </row>
    <row r="2137" spans="6:7" x14ac:dyDescent="0.25">
      <c r="F2137">
        <v>21.343333000000001</v>
      </c>
      <c r="G2137">
        <v>49.095757999999996</v>
      </c>
    </row>
    <row r="2138" spans="6:7" x14ac:dyDescent="0.25">
      <c r="F2138">
        <v>21.353332999999999</v>
      </c>
      <c r="G2138">
        <v>49.095742000000001</v>
      </c>
    </row>
    <row r="2139" spans="6:7" x14ac:dyDescent="0.25">
      <c r="F2139">
        <v>21.363333000000001</v>
      </c>
      <c r="G2139">
        <v>49.095725000000002</v>
      </c>
    </row>
    <row r="2140" spans="6:7" x14ac:dyDescent="0.25">
      <c r="F2140">
        <v>21.373332999999999</v>
      </c>
      <c r="G2140">
        <v>49.095708000000002</v>
      </c>
    </row>
    <row r="2141" spans="6:7" x14ac:dyDescent="0.25">
      <c r="F2141">
        <v>21.383333</v>
      </c>
      <c r="G2141">
        <v>49.095689999999998</v>
      </c>
    </row>
    <row r="2142" spans="6:7" x14ac:dyDescent="0.25">
      <c r="F2142">
        <v>21.393332999999998</v>
      </c>
      <c r="G2142">
        <v>49.095672999999998</v>
      </c>
    </row>
    <row r="2143" spans="6:7" x14ac:dyDescent="0.25">
      <c r="F2143">
        <v>21.403333</v>
      </c>
      <c r="G2143">
        <v>49.095655000000001</v>
      </c>
    </row>
    <row r="2144" spans="6:7" x14ac:dyDescent="0.25">
      <c r="F2144">
        <v>21.413333000000002</v>
      </c>
      <c r="G2144">
        <v>49.095637000000004</v>
      </c>
    </row>
    <row r="2145" spans="6:7" x14ac:dyDescent="0.25">
      <c r="F2145">
        <v>21.423333</v>
      </c>
      <c r="G2145">
        <v>49.095618999999999</v>
      </c>
    </row>
    <row r="2146" spans="6:7" x14ac:dyDescent="0.25">
      <c r="F2146">
        <v>21.433333000000001</v>
      </c>
      <c r="G2146">
        <v>49.095601000000002</v>
      </c>
    </row>
    <row r="2147" spans="6:7" x14ac:dyDescent="0.25">
      <c r="F2147">
        <v>21.443332999999999</v>
      </c>
      <c r="G2147">
        <v>49.095582</v>
      </c>
    </row>
    <row r="2148" spans="6:7" x14ac:dyDescent="0.25">
      <c r="F2148">
        <v>21.453333000000001</v>
      </c>
      <c r="G2148">
        <v>49.095562999999999</v>
      </c>
    </row>
    <row r="2149" spans="6:7" x14ac:dyDescent="0.25">
      <c r="F2149">
        <v>21.463332999999999</v>
      </c>
      <c r="G2149">
        <v>49.095545000000001</v>
      </c>
    </row>
    <row r="2150" spans="6:7" x14ac:dyDescent="0.25">
      <c r="F2150">
        <v>21.473333</v>
      </c>
      <c r="G2150">
        <v>49.095525000000002</v>
      </c>
    </row>
    <row r="2151" spans="6:7" x14ac:dyDescent="0.25">
      <c r="F2151">
        <v>21.483332999999998</v>
      </c>
      <c r="G2151">
        <v>49.095506</v>
      </c>
    </row>
    <row r="2152" spans="6:7" x14ac:dyDescent="0.25">
      <c r="F2152">
        <v>21.493333</v>
      </c>
      <c r="G2152">
        <v>49.095486999999999</v>
      </c>
    </row>
    <row r="2153" spans="6:7" x14ac:dyDescent="0.25">
      <c r="F2153">
        <v>21.503333000000001</v>
      </c>
      <c r="G2153">
        <v>49.095466999999999</v>
      </c>
    </row>
    <row r="2154" spans="6:7" x14ac:dyDescent="0.25">
      <c r="F2154">
        <v>21.513332999999999</v>
      </c>
      <c r="G2154">
        <v>49.095447</v>
      </c>
    </row>
    <row r="2155" spans="6:7" x14ac:dyDescent="0.25">
      <c r="F2155">
        <v>21.523333000000001</v>
      </c>
      <c r="G2155">
        <v>49.095427000000001</v>
      </c>
    </row>
    <row r="2156" spans="6:7" x14ac:dyDescent="0.25">
      <c r="F2156">
        <v>21.533332999999999</v>
      </c>
      <c r="G2156">
        <v>49.095407000000002</v>
      </c>
    </row>
    <row r="2157" spans="6:7" x14ac:dyDescent="0.25">
      <c r="F2157">
        <v>21.543333000000001</v>
      </c>
      <c r="G2157">
        <v>49.095387000000002</v>
      </c>
    </row>
    <row r="2158" spans="6:7" x14ac:dyDescent="0.25">
      <c r="F2158">
        <v>21.553332999999999</v>
      </c>
      <c r="G2158">
        <v>49.095365999999999</v>
      </c>
    </row>
    <row r="2159" spans="6:7" x14ac:dyDescent="0.25">
      <c r="F2159">
        <v>21.563333</v>
      </c>
      <c r="G2159">
        <v>49.095345000000002</v>
      </c>
    </row>
    <row r="2160" spans="6:7" x14ac:dyDescent="0.25">
      <c r="F2160">
        <v>21.573333000000002</v>
      </c>
      <c r="G2160">
        <v>49.095323999999998</v>
      </c>
    </row>
    <row r="2161" spans="6:7" x14ac:dyDescent="0.25">
      <c r="F2161">
        <v>21.583333</v>
      </c>
      <c r="G2161">
        <v>49.095303000000001</v>
      </c>
    </row>
    <row r="2162" spans="6:7" x14ac:dyDescent="0.25">
      <c r="F2162">
        <v>21.593333000000001</v>
      </c>
      <c r="G2162">
        <v>49.095281999999997</v>
      </c>
    </row>
    <row r="2163" spans="6:7" x14ac:dyDescent="0.25">
      <c r="F2163">
        <v>21.603332999999999</v>
      </c>
      <c r="G2163">
        <v>49.095261000000001</v>
      </c>
    </row>
    <row r="2164" spans="6:7" x14ac:dyDescent="0.25">
      <c r="F2164">
        <v>21.613333000000001</v>
      </c>
      <c r="G2164">
        <v>49.095238999999999</v>
      </c>
    </row>
    <row r="2165" spans="6:7" x14ac:dyDescent="0.25">
      <c r="F2165">
        <v>21.623332999999999</v>
      </c>
      <c r="G2165">
        <v>49.095216999999998</v>
      </c>
    </row>
    <row r="2166" spans="6:7" x14ac:dyDescent="0.25">
      <c r="F2166">
        <v>21.633333</v>
      </c>
      <c r="G2166">
        <v>49.095196000000001</v>
      </c>
    </row>
    <row r="2167" spans="6:7" x14ac:dyDescent="0.25">
      <c r="F2167">
        <v>21.643332999999998</v>
      </c>
      <c r="G2167">
        <v>49.095174</v>
      </c>
    </row>
    <row r="2168" spans="6:7" x14ac:dyDescent="0.25">
      <c r="F2168">
        <v>21.653333</v>
      </c>
      <c r="G2168">
        <v>49.095151000000001</v>
      </c>
    </row>
    <row r="2169" spans="6:7" x14ac:dyDescent="0.25">
      <c r="F2169">
        <v>21.663333000000002</v>
      </c>
      <c r="G2169">
        <v>49.095129</v>
      </c>
    </row>
    <row r="2170" spans="6:7" x14ac:dyDescent="0.25">
      <c r="F2170">
        <v>21.673333</v>
      </c>
      <c r="G2170">
        <v>49.095106999999999</v>
      </c>
    </row>
    <row r="2171" spans="6:7" x14ac:dyDescent="0.25">
      <c r="F2171">
        <v>21.683333000000001</v>
      </c>
      <c r="G2171">
        <v>49.095084</v>
      </c>
    </row>
    <row r="2172" spans="6:7" x14ac:dyDescent="0.25">
      <c r="F2172">
        <v>21.693332999999999</v>
      </c>
      <c r="G2172">
        <v>49.095061000000001</v>
      </c>
    </row>
    <row r="2173" spans="6:7" x14ac:dyDescent="0.25">
      <c r="F2173">
        <v>21.703333000000001</v>
      </c>
      <c r="G2173">
        <v>49.095038000000002</v>
      </c>
    </row>
    <row r="2174" spans="6:7" x14ac:dyDescent="0.25">
      <c r="F2174">
        <v>21.713332999999999</v>
      </c>
      <c r="G2174">
        <v>49.095014999999997</v>
      </c>
    </row>
    <row r="2175" spans="6:7" x14ac:dyDescent="0.25">
      <c r="F2175">
        <v>21.723333</v>
      </c>
      <c r="G2175">
        <v>49.094991999999998</v>
      </c>
    </row>
    <row r="2176" spans="6:7" x14ac:dyDescent="0.25">
      <c r="F2176">
        <v>21.733332999999998</v>
      </c>
      <c r="G2176">
        <v>49.094968999999999</v>
      </c>
    </row>
    <row r="2177" spans="6:7" x14ac:dyDescent="0.25">
      <c r="F2177">
        <v>21.743333</v>
      </c>
      <c r="G2177">
        <v>49.094946</v>
      </c>
    </row>
    <row r="2178" spans="6:7" x14ac:dyDescent="0.25">
      <c r="F2178">
        <v>21.753333000000001</v>
      </c>
      <c r="G2178">
        <v>49.094921999999997</v>
      </c>
    </row>
    <row r="2179" spans="6:7" x14ac:dyDescent="0.25">
      <c r="F2179">
        <v>21.763332999999999</v>
      </c>
      <c r="G2179">
        <v>49.094898999999998</v>
      </c>
    </row>
    <row r="2180" spans="6:7" x14ac:dyDescent="0.25">
      <c r="F2180">
        <v>21.773333000000001</v>
      </c>
      <c r="G2180">
        <v>49.094875000000002</v>
      </c>
    </row>
    <row r="2181" spans="6:7" x14ac:dyDescent="0.25">
      <c r="F2181">
        <v>21.783332999999999</v>
      </c>
      <c r="G2181">
        <v>49.094850999999998</v>
      </c>
    </row>
    <row r="2182" spans="6:7" x14ac:dyDescent="0.25">
      <c r="F2182">
        <v>21.793333000000001</v>
      </c>
      <c r="G2182">
        <v>49.094827000000002</v>
      </c>
    </row>
    <row r="2183" spans="6:7" x14ac:dyDescent="0.25">
      <c r="F2183">
        <v>21.803332999999999</v>
      </c>
      <c r="G2183">
        <v>49.094802999999999</v>
      </c>
    </row>
    <row r="2184" spans="6:7" x14ac:dyDescent="0.25">
      <c r="F2184">
        <v>21.813333</v>
      </c>
      <c r="G2184">
        <v>49.094779000000003</v>
      </c>
    </row>
    <row r="2185" spans="6:7" x14ac:dyDescent="0.25">
      <c r="F2185">
        <v>21.823333000000002</v>
      </c>
      <c r="G2185">
        <v>49.094754000000002</v>
      </c>
    </row>
    <row r="2186" spans="6:7" x14ac:dyDescent="0.25">
      <c r="F2186">
        <v>21.833333</v>
      </c>
      <c r="G2186">
        <v>49.094729999999998</v>
      </c>
    </row>
    <row r="2187" spans="6:7" x14ac:dyDescent="0.25">
      <c r="F2187">
        <v>21.843333000000001</v>
      </c>
      <c r="G2187">
        <v>49.094704999999998</v>
      </c>
    </row>
    <row r="2188" spans="6:7" x14ac:dyDescent="0.25">
      <c r="F2188">
        <v>21.853332999999999</v>
      </c>
      <c r="G2188">
        <v>49.094681000000001</v>
      </c>
    </row>
    <row r="2189" spans="6:7" x14ac:dyDescent="0.25">
      <c r="F2189">
        <v>21.863333000000001</v>
      </c>
      <c r="G2189">
        <v>49.094656000000001</v>
      </c>
    </row>
    <row r="2190" spans="6:7" x14ac:dyDescent="0.25">
      <c r="F2190">
        <v>21.873332999999999</v>
      </c>
      <c r="G2190">
        <v>49.094631</v>
      </c>
    </row>
    <row r="2191" spans="6:7" x14ac:dyDescent="0.25">
      <c r="F2191">
        <v>21.883333</v>
      </c>
      <c r="G2191">
        <v>49.094605999999999</v>
      </c>
    </row>
    <row r="2192" spans="6:7" x14ac:dyDescent="0.25">
      <c r="F2192">
        <v>21.893332999999998</v>
      </c>
      <c r="G2192">
        <v>49.094580999999998</v>
      </c>
    </row>
    <row r="2193" spans="6:7" x14ac:dyDescent="0.25">
      <c r="F2193">
        <v>21.903333</v>
      </c>
      <c r="G2193">
        <v>49.094555999999997</v>
      </c>
    </row>
    <row r="2194" spans="6:7" x14ac:dyDescent="0.25">
      <c r="F2194">
        <v>21.913333000000002</v>
      </c>
      <c r="G2194">
        <v>49.094531000000003</v>
      </c>
    </row>
    <row r="2195" spans="6:7" x14ac:dyDescent="0.25">
      <c r="F2195">
        <v>21.923333</v>
      </c>
      <c r="G2195">
        <v>49.094506000000003</v>
      </c>
    </row>
    <row r="2196" spans="6:7" x14ac:dyDescent="0.25">
      <c r="F2196">
        <v>21.933333000000001</v>
      </c>
      <c r="G2196">
        <v>49.094479999999997</v>
      </c>
    </row>
    <row r="2197" spans="6:7" x14ac:dyDescent="0.25">
      <c r="F2197">
        <v>21.943332999999999</v>
      </c>
      <c r="G2197">
        <v>49.094455000000004</v>
      </c>
    </row>
    <row r="2198" spans="6:7" x14ac:dyDescent="0.25">
      <c r="F2198">
        <v>21.953333000000001</v>
      </c>
      <c r="G2198">
        <v>49.094428999999998</v>
      </c>
    </row>
    <row r="2199" spans="6:7" x14ac:dyDescent="0.25">
      <c r="F2199">
        <v>21.963332999999999</v>
      </c>
      <c r="G2199">
        <v>49.094403999999997</v>
      </c>
    </row>
    <row r="2200" spans="6:7" x14ac:dyDescent="0.25">
      <c r="F2200">
        <v>21.973333</v>
      </c>
      <c r="G2200">
        <v>49.094377999999999</v>
      </c>
    </row>
    <row r="2201" spans="6:7" x14ac:dyDescent="0.25">
      <c r="F2201">
        <v>21.983332999999998</v>
      </c>
      <c r="G2201">
        <v>49.094352000000001</v>
      </c>
    </row>
    <row r="2202" spans="6:7" x14ac:dyDescent="0.25">
      <c r="F2202">
        <v>21.993333</v>
      </c>
      <c r="G2202">
        <v>49.094326000000002</v>
      </c>
    </row>
    <row r="2203" spans="6:7" x14ac:dyDescent="0.25">
      <c r="F2203">
        <v>22.003333000000001</v>
      </c>
      <c r="G2203">
        <v>49.094301000000002</v>
      </c>
    </row>
    <row r="2204" spans="6:7" x14ac:dyDescent="0.25">
      <c r="F2204">
        <v>22.013332999999999</v>
      </c>
      <c r="G2204">
        <v>49.094275000000003</v>
      </c>
    </row>
    <row r="2205" spans="6:7" x14ac:dyDescent="0.25">
      <c r="F2205">
        <v>22.023333000000001</v>
      </c>
      <c r="G2205">
        <v>49.094248999999998</v>
      </c>
    </row>
    <row r="2206" spans="6:7" x14ac:dyDescent="0.25">
      <c r="F2206">
        <v>22.033332999999999</v>
      </c>
      <c r="G2206">
        <v>49.094223</v>
      </c>
    </row>
    <row r="2207" spans="6:7" x14ac:dyDescent="0.25">
      <c r="F2207">
        <v>22.043333000000001</v>
      </c>
      <c r="G2207">
        <v>49.094195999999997</v>
      </c>
    </row>
    <row r="2208" spans="6:7" x14ac:dyDescent="0.25">
      <c r="F2208">
        <v>22.053332999999999</v>
      </c>
      <c r="G2208">
        <v>49.094169999999998</v>
      </c>
    </row>
    <row r="2209" spans="6:7" x14ac:dyDescent="0.25">
      <c r="F2209">
        <v>22.063333</v>
      </c>
      <c r="G2209">
        <v>49.094144</v>
      </c>
    </row>
    <row r="2210" spans="6:7" x14ac:dyDescent="0.25">
      <c r="F2210">
        <v>22.073333000000002</v>
      </c>
      <c r="G2210">
        <v>49.094118000000002</v>
      </c>
    </row>
    <row r="2211" spans="6:7" x14ac:dyDescent="0.25">
      <c r="F2211">
        <v>22.083333</v>
      </c>
      <c r="G2211">
        <v>49.094090999999999</v>
      </c>
    </row>
    <row r="2212" spans="6:7" x14ac:dyDescent="0.25">
      <c r="F2212">
        <v>22.093333000000001</v>
      </c>
      <c r="G2212">
        <v>49.094065000000001</v>
      </c>
    </row>
    <row r="2213" spans="6:7" x14ac:dyDescent="0.25">
      <c r="F2213">
        <v>22.103332999999999</v>
      </c>
      <c r="G2213">
        <v>49.094037999999998</v>
      </c>
    </row>
    <row r="2214" spans="6:7" x14ac:dyDescent="0.25">
      <c r="F2214">
        <v>22.113333000000001</v>
      </c>
      <c r="G2214">
        <v>49.094011999999999</v>
      </c>
    </row>
    <row r="2215" spans="6:7" x14ac:dyDescent="0.25">
      <c r="F2215">
        <v>22.123332999999999</v>
      </c>
      <c r="G2215">
        <v>49.093985000000004</v>
      </c>
    </row>
    <row r="2216" spans="6:7" x14ac:dyDescent="0.25">
      <c r="F2216">
        <v>22.133333</v>
      </c>
      <c r="G2216">
        <v>49.093958999999998</v>
      </c>
    </row>
    <row r="2217" spans="6:7" x14ac:dyDescent="0.25">
      <c r="F2217">
        <v>22.143332999999998</v>
      </c>
      <c r="G2217">
        <v>49.093932000000002</v>
      </c>
    </row>
    <row r="2218" spans="6:7" x14ac:dyDescent="0.25">
      <c r="F2218">
        <v>22.153333</v>
      </c>
      <c r="G2218">
        <v>49.093904999999999</v>
      </c>
    </row>
    <row r="2219" spans="6:7" x14ac:dyDescent="0.25">
      <c r="F2219">
        <v>22.163333000000002</v>
      </c>
      <c r="G2219">
        <v>49.093879000000001</v>
      </c>
    </row>
    <row r="2220" spans="6:7" x14ac:dyDescent="0.25">
      <c r="F2220">
        <v>22.173333</v>
      </c>
      <c r="G2220">
        <v>49.093851999999998</v>
      </c>
    </row>
    <row r="2221" spans="6:7" x14ac:dyDescent="0.25">
      <c r="F2221">
        <v>22.183333000000001</v>
      </c>
      <c r="G2221">
        <v>49.093825000000002</v>
      </c>
    </row>
    <row r="2222" spans="6:7" x14ac:dyDescent="0.25">
      <c r="F2222">
        <v>22.193332999999999</v>
      </c>
      <c r="G2222">
        <v>49.093798</v>
      </c>
    </row>
    <row r="2223" spans="6:7" x14ac:dyDescent="0.25">
      <c r="F2223">
        <v>22.203333000000001</v>
      </c>
      <c r="G2223">
        <v>49.093772000000001</v>
      </c>
    </row>
    <row r="2224" spans="6:7" x14ac:dyDescent="0.25">
      <c r="F2224">
        <v>22.213332999999999</v>
      </c>
      <c r="G2224">
        <v>49.093744999999998</v>
      </c>
    </row>
    <row r="2225" spans="6:7" x14ac:dyDescent="0.25">
      <c r="F2225">
        <v>22.223333</v>
      </c>
      <c r="G2225">
        <v>49.093718000000003</v>
      </c>
    </row>
    <row r="2226" spans="6:7" x14ac:dyDescent="0.25">
      <c r="F2226">
        <v>22.233332999999998</v>
      </c>
      <c r="G2226">
        <v>49.093691</v>
      </c>
    </row>
    <row r="2227" spans="6:7" x14ac:dyDescent="0.25">
      <c r="F2227">
        <v>22.243333</v>
      </c>
      <c r="G2227">
        <v>49.093663999999997</v>
      </c>
    </row>
    <row r="2228" spans="6:7" x14ac:dyDescent="0.25">
      <c r="F2228">
        <v>22.253333000000001</v>
      </c>
      <c r="G2228">
        <v>49.093637000000001</v>
      </c>
    </row>
    <row r="2229" spans="6:7" x14ac:dyDescent="0.25">
      <c r="F2229">
        <v>22.263332999999999</v>
      </c>
      <c r="G2229">
        <v>49.093609999999998</v>
      </c>
    </row>
    <row r="2230" spans="6:7" x14ac:dyDescent="0.25">
      <c r="F2230">
        <v>22.273333000000001</v>
      </c>
      <c r="G2230">
        <v>49.093583000000002</v>
      </c>
    </row>
    <row r="2231" spans="6:7" x14ac:dyDescent="0.25">
      <c r="F2231">
        <v>22.283332999999999</v>
      </c>
      <c r="G2231">
        <v>49.093556</v>
      </c>
    </row>
    <row r="2232" spans="6:7" x14ac:dyDescent="0.25">
      <c r="F2232">
        <v>22.293333000000001</v>
      </c>
      <c r="G2232">
        <v>49.093528999999997</v>
      </c>
    </row>
    <row r="2233" spans="6:7" x14ac:dyDescent="0.25">
      <c r="F2233">
        <v>22.303332999999999</v>
      </c>
      <c r="G2233">
        <v>49.093502000000001</v>
      </c>
    </row>
    <row r="2234" spans="6:7" x14ac:dyDescent="0.25">
      <c r="F2234">
        <v>22.313333</v>
      </c>
      <c r="G2234">
        <v>49.093474999999998</v>
      </c>
    </row>
    <row r="2235" spans="6:7" x14ac:dyDescent="0.25">
      <c r="F2235">
        <v>22.323333000000002</v>
      </c>
      <c r="G2235">
        <v>49.093448000000002</v>
      </c>
    </row>
    <row r="2236" spans="6:7" x14ac:dyDescent="0.25">
      <c r="F2236">
        <v>22.333333</v>
      </c>
      <c r="G2236">
        <v>49.093420999999999</v>
      </c>
    </row>
    <row r="2237" spans="6:7" x14ac:dyDescent="0.25">
      <c r="F2237">
        <v>22.343333000000001</v>
      </c>
      <c r="G2237">
        <v>49.093394000000004</v>
      </c>
    </row>
    <row r="2238" spans="6:7" x14ac:dyDescent="0.25">
      <c r="F2238">
        <v>22.353332999999999</v>
      </c>
      <c r="G2238">
        <v>49.093367000000001</v>
      </c>
    </row>
    <row r="2239" spans="6:7" x14ac:dyDescent="0.25">
      <c r="F2239">
        <v>22.363333000000001</v>
      </c>
      <c r="G2239">
        <v>49.093339999999998</v>
      </c>
    </row>
    <row r="2240" spans="6:7" x14ac:dyDescent="0.25">
      <c r="F2240">
        <v>22.373332999999999</v>
      </c>
      <c r="G2240">
        <v>49.093313000000002</v>
      </c>
    </row>
    <row r="2241" spans="6:7" x14ac:dyDescent="0.25">
      <c r="F2241">
        <v>22.383333</v>
      </c>
      <c r="G2241">
        <v>49.093285999999999</v>
      </c>
    </row>
    <row r="2242" spans="6:7" x14ac:dyDescent="0.25">
      <c r="F2242">
        <v>22.393332999999998</v>
      </c>
      <c r="G2242">
        <v>49.093259000000003</v>
      </c>
    </row>
    <row r="2243" spans="6:7" x14ac:dyDescent="0.25">
      <c r="F2243">
        <v>22.403333</v>
      </c>
      <c r="G2243">
        <v>49.093232</v>
      </c>
    </row>
    <row r="2244" spans="6:7" x14ac:dyDescent="0.25">
      <c r="F2244">
        <v>22.413333000000002</v>
      </c>
      <c r="G2244">
        <v>49.093204999999998</v>
      </c>
    </row>
    <row r="2245" spans="6:7" x14ac:dyDescent="0.25">
      <c r="F2245">
        <v>22.423333</v>
      </c>
      <c r="G2245">
        <v>49.093178000000002</v>
      </c>
    </row>
    <row r="2246" spans="6:7" x14ac:dyDescent="0.25">
      <c r="F2246">
        <v>22.433333000000001</v>
      </c>
      <c r="G2246">
        <v>49.093150999999999</v>
      </c>
    </row>
    <row r="2247" spans="6:7" x14ac:dyDescent="0.25">
      <c r="F2247">
        <v>22.443332999999999</v>
      </c>
      <c r="G2247">
        <v>49.093124000000003</v>
      </c>
    </row>
    <row r="2248" spans="6:7" x14ac:dyDescent="0.25">
      <c r="F2248">
        <v>22.453333000000001</v>
      </c>
      <c r="G2248">
        <v>49.093097</v>
      </c>
    </row>
    <row r="2249" spans="6:7" x14ac:dyDescent="0.25">
      <c r="F2249">
        <v>22.463332999999999</v>
      </c>
      <c r="G2249">
        <v>49.093069999999997</v>
      </c>
    </row>
    <row r="2250" spans="6:7" x14ac:dyDescent="0.25">
      <c r="F2250">
        <v>22.473333</v>
      </c>
      <c r="G2250">
        <v>49.093043000000002</v>
      </c>
    </row>
    <row r="2251" spans="6:7" x14ac:dyDescent="0.25">
      <c r="F2251">
        <v>22.483332999999998</v>
      </c>
      <c r="G2251">
        <v>49.093015999999999</v>
      </c>
    </row>
    <row r="2252" spans="6:7" x14ac:dyDescent="0.25">
      <c r="F2252">
        <v>22.493333</v>
      </c>
      <c r="G2252">
        <v>49.09299</v>
      </c>
    </row>
    <row r="2253" spans="6:7" x14ac:dyDescent="0.25">
      <c r="F2253">
        <v>22.503333000000001</v>
      </c>
      <c r="G2253">
        <v>49.092962999999997</v>
      </c>
    </row>
    <row r="2254" spans="6:7" x14ac:dyDescent="0.25">
      <c r="F2254">
        <v>22.513332999999999</v>
      </c>
      <c r="G2254">
        <v>49.092936000000002</v>
      </c>
    </row>
    <row r="2255" spans="6:7" x14ac:dyDescent="0.25">
      <c r="F2255">
        <v>22.523333000000001</v>
      </c>
      <c r="G2255">
        <v>49.092908999999999</v>
      </c>
    </row>
    <row r="2256" spans="6:7" x14ac:dyDescent="0.25">
      <c r="F2256">
        <v>22.533332999999999</v>
      </c>
      <c r="G2256">
        <v>49.092882000000003</v>
      </c>
    </row>
    <row r="2257" spans="6:7" x14ac:dyDescent="0.25">
      <c r="F2257">
        <v>22.543333000000001</v>
      </c>
      <c r="G2257">
        <v>49.092855999999998</v>
      </c>
    </row>
    <row r="2258" spans="6:7" x14ac:dyDescent="0.25">
      <c r="F2258">
        <v>22.553332999999999</v>
      </c>
      <c r="G2258">
        <v>49.092829000000002</v>
      </c>
    </row>
    <row r="2259" spans="6:7" x14ac:dyDescent="0.25">
      <c r="F2259">
        <v>22.563333</v>
      </c>
      <c r="G2259">
        <v>49.092801999999999</v>
      </c>
    </row>
    <row r="2260" spans="6:7" x14ac:dyDescent="0.25">
      <c r="F2260">
        <v>22.573333000000002</v>
      </c>
      <c r="G2260">
        <v>49.092776000000001</v>
      </c>
    </row>
    <row r="2261" spans="6:7" x14ac:dyDescent="0.25">
      <c r="F2261">
        <v>22.583333</v>
      </c>
      <c r="G2261">
        <v>49.092748999999998</v>
      </c>
    </row>
    <row r="2262" spans="6:7" x14ac:dyDescent="0.25">
      <c r="F2262">
        <v>22.593333000000001</v>
      </c>
      <c r="G2262">
        <v>49.092722999999999</v>
      </c>
    </row>
    <row r="2263" spans="6:7" x14ac:dyDescent="0.25">
      <c r="F2263">
        <v>22.603332999999999</v>
      </c>
      <c r="G2263">
        <v>49.092695999999997</v>
      </c>
    </row>
    <row r="2264" spans="6:7" x14ac:dyDescent="0.25">
      <c r="F2264">
        <v>22.613333000000001</v>
      </c>
      <c r="G2264">
        <v>49.092669999999998</v>
      </c>
    </row>
    <row r="2265" spans="6:7" x14ac:dyDescent="0.25">
      <c r="F2265">
        <v>22.623332999999999</v>
      </c>
      <c r="G2265">
        <v>49.092643000000002</v>
      </c>
    </row>
    <row r="2266" spans="6:7" x14ac:dyDescent="0.25">
      <c r="F2266">
        <v>22.633333</v>
      </c>
      <c r="G2266">
        <v>49.092616999999997</v>
      </c>
    </row>
    <row r="2267" spans="6:7" x14ac:dyDescent="0.25">
      <c r="F2267">
        <v>22.643332999999998</v>
      </c>
      <c r="G2267">
        <v>49.092590999999999</v>
      </c>
    </row>
    <row r="2268" spans="6:7" x14ac:dyDescent="0.25">
      <c r="F2268">
        <v>22.653333</v>
      </c>
      <c r="G2268">
        <v>49.092565</v>
      </c>
    </row>
    <row r="2269" spans="6:7" x14ac:dyDescent="0.25">
      <c r="F2269">
        <v>22.663333000000002</v>
      </c>
      <c r="G2269">
        <v>49.092537999999998</v>
      </c>
    </row>
    <row r="2270" spans="6:7" x14ac:dyDescent="0.25">
      <c r="F2270">
        <v>22.673333</v>
      </c>
      <c r="G2270">
        <v>49.092511999999999</v>
      </c>
    </row>
    <row r="2271" spans="6:7" x14ac:dyDescent="0.25">
      <c r="F2271">
        <v>22.683333000000001</v>
      </c>
      <c r="G2271">
        <v>49.092486000000001</v>
      </c>
    </row>
    <row r="2272" spans="6:7" x14ac:dyDescent="0.25">
      <c r="F2272">
        <v>22.693332999999999</v>
      </c>
      <c r="G2272">
        <v>49.092460000000003</v>
      </c>
    </row>
    <row r="2273" spans="6:7" x14ac:dyDescent="0.25">
      <c r="F2273">
        <v>22.703333000000001</v>
      </c>
      <c r="G2273">
        <v>49.092433999999997</v>
      </c>
    </row>
    <row r="2274" spans="6:7" x14ac:dyDescent="0.25">
      <c r="F2274">
        <v>22.713332999999999</v>
      </c>
      <c r="G2274">
        <v>49.092407999999999</v>
      </c>
    </row>
    <row r="2275" spans="6:7" x14ac:dyDescent="0.25">
      <c r="F2275">
        <v>22.723333</v>
      </c>
      <c r="G2275">
        <v>49.092382000000001</v>
      </c>
    </row>
    <row r="2276" spans="6:7" x14ac:dyDescent="0.25">
      <c r="F2276">
        <v>22.733332999999998</v>
      </c>
      <c r="G2276">
        <v>49.092356000000002</v>
      </c>
    </row>
    <row r="2277" spans="6:7" x14ac:dyDescent="0.25">
      <c r="F2277">
        <v>22.743333</v>
      </c>
      <c r="G2277">
        <v>49.092331000000001</v>
      </c>
    </row>
    <row r="2278" spans="6:7" x14ac:dyDescent="0.25">
      <c r="F2278">
        <v>22.753333000000001</v>
      </c>
      <c r="G2278">
        <v>49.092305000000003</v>
      </c>
    </row>
    <row r="2279" spans="6:7" x14ac:dyDescent="0.25">
      <c r="F2279">
        <v>22.763332999999999</v>
      </c>
      <c r="G2279">
        <v>49.092278999999998</v>
      </c>
    </row>
    <row r="2280" spans="6:7" x14ac:dyDescent="0.25">
      <c r="F2280">
        <v>22.773333000000001</v>
      </c>
      <c r="G2280">
        <v>49.092253999999997</v>
      </c>
    </row>
    <row r="2281" spans="6:7" x14ac:dyDescent="0.25">
      <c r="F2281">
        <v>22.783332999999999</v>
      </c>
      <c r="G2281">
        <v>49.092227999999999</v>
      </c>
    </row>
    <row r="2282" spans="6:7" x14ac:dyDescent="0.25">
      <c r="F2282">
        <v>22.793333000000001</v>
      </c>
      <c r="G2282">
        <v>49.092202999999998</v>
      </c>
    </row>
    <row r="2283" spans="6:7" x14ac:dyDescent="0.25">
      <c r="F2283">
        <v>22.803332999999999</v>
      </c>
      <c r="G2283">
        <v>49.092177</v>
      </c>
    </row>
    <row r="2284" spans="6:7" x14ac:dyDescent="0.25">
      <c r="F2284">
        <v>22.813333</v>
      </c>
      <c r="G2284">
        <v>49.092151999999999</v>
      </c>
    </row>
    <row r="2285" spans="6:7" x14ac:dyDescent="0.25">
      <c r="F2285">
        <v>22.823333000000002</v>
      </c>
      <c r="G2285">
        <v>49.092126999999998</v>
      </c>
    </row>
    <row r="2286" spans="6:7" x14ac:dyDescent="0.25">
      <c r="F2286">
        <v>22.833333</v>
      </c>
      <c r="G2286">
        <v>49.092101999999997</v>
      </c>
    </row>
    <row r="2287" spans="6:7" x14ac:dyDescent="0.25">
      <c r="F2287">
        <v>22.843333000000001</v>
      </c>
      <c r="G2287">
        <v>49.092077000000003</v>
      </c>
    </row>
    <row r="2288" spans="6:7" x14ac:dyDescent="0.25">
      <c r="F2288">
        <v>22.853332999999999</v>
      </c>
      <c r="G2288">
        <v>49.092052000000002</v>
      </c>
    </row>
    <row r="2289" spans="6:7" x14ac:dyDescent="0.25">
      <c r="F2289">
        <v>22.863333000000001</v>
      </c>
      <c r="G2289">
        <v>49.092027000000002</v>
      </c>
    </row>
    <row r="2290" spans="6:7" x14ac:dyDescent="0.25">
      <c r="F2290">
        <v>22.873332999999999</v>
      </c>
      <c r="G2290">
        <v>49.092002000000001</v>
      </c>
    </row>
    <row r="2291" spans="6:7" x14ac:dyDescent="0.25">
      <c r="F2291">
        <v>22.883333</v>
      </c>
      <c r="G2291">
        <v>49.091977</v>
      </c>
    </row>
    <row r="2292" spans="6:7" x14ac:dyDescent="0.25">
      <c r="F2292">
        <v>22.893332999999998</v>
      </c>
      <c r="G2292">
        <v>49.091951999999999</v>
      </c>
    </row>
    <row r="2293" spans="6:7" x14ac:dyDescent="0.25">
      <c r="F2293">
        <v>22.903333</v>
      </c>
      <c r="G2293">
        <v>49.091928000000003</v>
      </c>
    </row>
    <row r="2294" spans="6:7" x14ac:dyDescent="0.25">
      <c r="F2294">
        <v>22.913333000000002</v>
      </c>
      <c r="G2294">
        <v>49.091903000000002</v>
      </c>
    </row>
    <row r="2295" spans="6:7" x14ac:dyDescent="0.25">
      <c r="F2295">
        <v>22.923333</v>
      </c>
      <c r="G2295">
        <v>49.091878999999999</v>
      </c>
    </row>
    <row r="2296" spans="6:7" x14ac:dyDescent="0.25">
      <c r="F2296">
        <v>22.933333000000001</v>
      </c>
      <c r="G2296">
        <v>49.091853999999998</v>
      </c>
    </row>
    <row r="2297" spans="6:7" x14ac:dyDescent="0.25">
      <c r="F2297">
        <v>22.943332999999999</v>
      </c>
      <c r="G2297">
        <v>49.091830000000002</v>
      </c>
    </row>
    <row r="2298" spans="6:7" x14ac:dyDescent="0.25">
      <c r="F2298">
        <v>22.953333000000001</v>
      </c>
      <c r="G2298">
        <v>49.091805999999998</v>
      </c>
    </row>
    <row r="2299" spans="6:7" x14ac:dyDescent="0.25">
      <c r="F2299">
        <v>22.963332999999999</v>
      </c>
      <c r="G2299">
        <v>49.091782000000002</v>
      </c>
    </row>
    <row r="2300" spans="6:7" x14ac:dyDescent="0.25">
      <c r="F2300">
        <v>22.973333</v>
      </c>
      <c r="G2300">
        <v>49.091757999999999</v>
      </c>
    </row>
    <row r="2301" spans="6:7" x14ac:dyDescent="0.25">
      <c r="F2301">
        <v>22.983332999999998</v>
      </c>
      <c r="G2301">
        <v>49.091734000000002</v>
      </c>
    </row>
    <row r="2302" spans="6:7" x14ac:dyDescent="0.25">
      <c r="F2302">
        <v>22.993333</v>
      </c>
      <c r="G2302">
        <v>49.091709999999999</v>
      </c>
    </row>
    <row r="2303" spans="6:7" x14ac:dyDescent="0.25">
      <c r="F2303">
        <v>23.003333000000001</v>
      </c>
      <c r="G2303">
        <v>49.091686000000003</v>
      </c>
    </row>
    <row r="2304" spans="6:7" x14ac:dyDescent="0.25">
      <c r="F2304">
        <v>23.013332999999999</v>
      </c>
      <c r="G2304">
        <v>49.091661999999999</v>
      </c>
    </row>
    <row r="2305" spans="6:7" x14ac:dyDescent="0.25">
      <c r="F2305">
        <v>23.023333000000001</v>
      </c>
      <c r="G2305">
        <v>49.091639000000001</v>
      </c>
    </row>
    <row r="2306" spans="6:7" x14ac:dyDescent="0.25">
      <c r="F2306">
        <v>23.033332999999999</v>
      </c>
      <c r="G2306">
        <v>49.091614999999997</v>
      </c>
    </row>
    <row r="2307" spans="6:7" x14ac:dyDescent="0.25">
      <c r="F2307">
        <v>23.043333000000001</v>
      </c>
      <c r="G2307">
        <v>49.091591999999999</v>
      </c>
    </row>
    <row r="2308" spans="6:7" x14ac:dyDescent="0.25">
      <c r="F2308">
        <v>23.053332999999999</v>
      </c>
      <c r="G2308">
        <v>49.091568000000002</v>
      </c>
    </row>
    <row r="2309" spans="6:7" x14ac:dyDescent="0.25">
      <c r="F2309">
        <v>23.063333</v>
      </c>
      <c r="G2309">
        <v>49.091545000000004</v>
      </c>
    </row>
    <row r="2310" spans="6:7" x14ac:dyDescent="0.25">
      <c r="F2310">
        <v>23.073333000000002</v>
      </c>
      <c r="G2310">
        <v>49.091521999999998</v>
      </c>
    </row>
    <row r="2311" spans="6:7" x14ac:dyDescent="0.25">
      <c r="F2311">
        <v>23.083333</v>
      </c>
      <c r="G2311">
        <v>49.091498999999999</v>
      </c>
    </row>
    <row r="2312" spans="6:7" x14ac:dyDescent="0.25">
      <c r="F2312">
        <v>23.093333000000001</v>
      </c>
      <c r="G2312">
        <v>49.091476</v>
      </c>
    </row>
    <row r="2313" spans="6:7" x14ac:dyDescent="0.25">
      <c r="F2313">
        <v>23.103332999999999</v>
      </c>
      <c r="G2313">
        <v>49.091453000000001</v>
      </c>
    </row>
    <row r="2314" spans="6:7" x14ac:dyDescent="0.25">
      <c r="F2314">
        <v>23.113333000000001</v>
      </c>
      <c r="G2314">
        <v>49.091431</v>
      </c>
    </row>
    <row r="2315" spans="6:7" x14ac:dyDescent="0.25">
      <c r="F2315">
        <v>23.123332999999999</v>
      </c>
      <c r="G2315">
        <v>49.091408000000001</v>
      </c>
    </row>
    <row r="2316" spans="6:7" x14ac:dyDescent="0.25">
      <c r="F2316">
        <v>23.133333</v>
      </c>
      <c r="G2316">
        <v>49.091385000000002</v>
      </c>
    </row>
    <row r="2317" spans="6:7" x14ac:dyDescent="0.25">
      <c r="F2317">
        <v>23.143332999999998</v>
      </c>
      <c r="G2317">
        <v>49.091363000000001</v>
      </c>
    </row>
    <row r="2318" spans="6:7" x14ac:dyDescent="0.25">
      <c r="F2318">
        <v>23.153333</v>
      </c>
      <c r="G2318">
        <v>49.091341</v>
      </c>
    </row>
    <row r="2319" spans="6:7" x14ac:dyDescent="0.25">
      <c r="F2319">
        <v>23.163333000000002</v>
      </c>
      <c r="G2319">
        <v>49.091318999999999</v>
      </c>
    </row>
    <row r="2320" spans="6:7" x14ac:dyDescent="0.25">
      <c r="F2320">
        <v>23.173333</v>
      </c>
      <c r="G2320">
        <v>49.091296</v>
      </c>
    </row>
    <row r="2321" spans="6:7" x14ac:dyDescent="0.25">
      <c r="F2321">
        <v>23.183333000000001</v>
      </c>
      <c r="G2321">
        <v>49.091273999999999</v>
      </c>
    </row>
    <row r="2322" spans="6:7" x14ac:dyDescent="0.25">
      <c r="F2322">
        <v>23.193332999999999</v>
      </c>
      <c r="G2322">
        <v>49.091253000000002</v>
      </c>
    </row>
    <row r="2323" spans="6:7" x14ac:dyDescent="0.25">
      <c r="F2323">
        <v>23.203333000000001</v>
      </c>
      <c r="G2323">
        <v>49.091231000000001</v>
      </c>
    </row>
    <row r="2324" spans="6:7" x14ac:dyDescent="0.25">
      <c r="F2324">
        <v>23.213332999999999</v>
      </c>
      <c r="G2324">
        <v>49.091208999999999</v>
      </c>
    </row>
    <row r="2325" spans="6:7" x14ac:dyDescent="0.25">
      <c r="F2325">
        <v>23.223333</v>
      </c>
      <c r="G2325">
        <v>49.091188000000002</v>
      </c>
    </row>
    <row r="2326" spans="6:7" x14ac:dyDescent="0.25">
      <c r="F2326">
        <v>23.233332999999998</v>
      </c>
      <c r="G2326">
        <v>49.091166000000001</v>
      </c>
    </row>
    <row r="2327" spans="6:7" x14ac:dyDescent="0.25">
      <c r="F2327">
        <v>23.243333</v>
      </c>
      <c r="G2327">
        <v>49.091144999999997</v>
      </c>
    </row>
    <row r="2328" spans="6:7" x14ac:dyDescent="0.25">
      <c r="F2328">
        <v>23.253333000000001</v>
      </c>
      <c r="G2328">
        <v>49.091124000000001</v>
      </c>
    </row>
    <row r="2329" spans="6:7" x14ac:dyDescent="0.25">
      <c r="F2329">
        <v>23.263332999999999</v>
      </c>
      <c r="G2329">
        <v>49.091101999999999</v>
      </c>
    </row>
    <row r="2330" spans="6:7" x14ac:dyDescent="0.25">
      <c r="F2330">
        <v>23.273333000000001</v>
      </c>
      <c r="G2330">
        <v>49.091081000000003</v>
      </c>
    </row>
    <row r="2331" spans="6:7" x14ac:dyDescent="0.25">
      <c r="F2331">
        <v>23.283332999999999</v>
      </c>
      <c r="G2331">
        <v>49.091059999999999</v>
      </c>
    </row>
    <row r="2332" spans="6:7" x14ac:dyDescent="0.25">
      <c r="F2332">
        <v>23.293333000000001</v>
      </c>
      <c r="G2332">
        <v>49.09104</v>
      </c>
    </row>
    <row r="2333" spans="6:7" x14ac:dyDescent="0.25">
      <c r="F2333">
        <v>23.303332999999999</v>
      </c>
      <c r="G2333">
        <v>49.091019000000003</v>
      </c>
    </row>
    <row r="2334" spans="6:7" x14ac:dyDescent="0.25">
      <c r="F2334">
        <v>23.313333</v>
      </c>
      <c r="G2334">
        <v>49.090997999999999</v>
      </c>
    </row>
    <row r="2335" spans="6:7" x14ac:dyDescent="0.25">
      <c r="F2335">
        <v>23.323333000000002</v>
      </c>
      <c r="G2335">
        <v>49.090978</v>
      </c>
    </row>
    <row r="2336" spans="6:7" x14ac:dyDescent="0.25">
      <c r="F2336">
        <v>23.333333</v>
      </c>
      <c r="G2336">
        <v>49.090958000000001</v>
      </c>
    </row>
    <row r="2337" spans="6:7" x14ac:dyDescent="0.25">
      <c r="F2337">
        <v>23.343333000000001</v>
      </c>
      <c r="G2337">
        <v>49.090938000000001</v>
      </c>
    </row>
    <row r="2338" spans="6:7" x14ac:dyDescent="0.25">
      <c r="F2338">
        <v>23.353332999999999</v>
      </c>
      <c r="G2338">
        <v>49.090916999999997</v>
      </c>
    </row>
    <row r="2339" spans="6:7" x14ac:dyDescent="0.25">
      <c r="F2339">
        <v>23.363333000000001</v>
      </c>
      <c r="G2339">
        <v>49.090896999999998</v>
      </c>
    </row>
    <row r="2340" spans="6:7" x14ac:dyDescent="0.25">
      <c r="F2340">
        <v>23.373332999999999</v>
      </c>
      <c r="G2340">
        <v>49.090877999999996</v>
      </c>
    </row>
    <row r="2341" spans="6:7" x14ac:dyDescent="0.25">
      <c r="F2341">
        <v>23.383333</v>
      </c>
      <c r="G2341">
        <v>49.090857999999997</v>
      </c>
    </row>
    <row r="2342" spans="6:7" x14ac:dyDescent="0.25">
      <c r="F2342">
        <v>23.393332999999998</v>
      </c>
      <c r="G2342">
        <v>49.090837999999998</v>
      </c>
    </row>
    <row r="2343" spans="6:7" x14ac:dyDescent="0.25">
      <c r="F2343">
        <v>23.403333</v>
      </c>
      <c r="G2343">
        <v>49.090819000000003</v>
      </c>
    </row>
    <row r="2344" spans="6:7" x14ac:dyDescent="0.25">
      <c r="F2344">
        <v>23.413333000000002</v>
      </c>
      <c r="G2344">
        <v>49.090798999999997</v>
      </c>
    </row>
    <row r="2345" spans="6:7" x14ac:dyDescent="0.25">
      <c r="F2345">
        <v>23.423333</v>
      </c>
      <c r="G2345">
        <v>49.090780000000002</v>
      </c>
    </row>
    <row r="2346" spans="6:7" x14ac:dyDescent="0.25">
      <c r="F2346">
        <v>23.433333000000001</v>
      </c>
      <c r="G2346">
        <v>49.090761000000001</v>
      </c>
    </row>
    <row r="2347" spans="6:7" x14ac:dyDescent="0.25">
      <c r="F2347">
        <v>23.443332999999999</v>
      </c>
      <c r="G2347">
        <v>49.090741999999999</v>
      </c>
    </row>
    <row r="2348" spans="6:7" x14ac:dyDescent="0.25">
      <c r="F2348">
        <v>23.453333000000001</v>
      </c>
      <c r="G2348">
        <v>49.090722999999997</v>
      </c>
    </row>
    <row r="2349" spans="6:7" x14ac:dyDescent="0.25">
      <c r="F2349">
        <v>23.463332999999999</v>
      </c>
      <c r="G2349">
        <v>49.090704000000002</v>
      </c>
    </row>
    <row r="2350" spans="6:7" x14ac:dyDescent="0.25">
      <c r="F2350">
        <v>23.473333</v>
      </c>
      <c r="G2350">
        <v>49.090685999999998</v>
      </c>
    </row>
    <row r="2351" spans="6:7" x14ac:dyDescent="0.25">
      <c r="F2351">
        <v>23.483332999999998</v>
      </c>
      <c r="G2351">
        <v>49.090667000000003</v>
      </c>
    </row>
    <row r="2352" spans="6:7" x14ac:dyDescent="0.25">
      <c r="F2352">
        <v>23.493333</v>
      </c>
      <c r="G2352">
        <v>49.090648999999999</v>
      </c>
    </row>
    <row r="2353" spans="6:7" x14ac:dyDescent="0.25">
      <c r="F2353">
        <v>23.503333000000001</v>
      </c>
      <c r="G2353">
        <v>49.090631000000002</v>
      </c>
    </row>
    <row r="2354" spans="6:7" x14ac:dyDescent="0.25">
      <c r="F2354">
        <v>23.513332999999999</v>
      </c>
      <c r="G2354">
        <v>49.090612</v>
      </c>
    </row>
    <row r="2355" spans="6:7" x14ac:dyDescent="0.25">
      <c r="F2355">
        <v>23.523333000000001</v>
      </c>
      <c r="G2355">
        <v>49.090594000000003</v>
      </c>
    </row>
    <row r="2356" spans="6:7" x14ac:dyDescent="0.25">
      <c r="F2356">
        <v>23.533332999999999</v>
      </c>
      <c r="G2356">
        <v>49.090577000000003</v>
      </c>
    </row>
    <row r="2357" spans="6:7" x14ac:dyDescent="0.25">
      <c r="F2357">
        <v>23.543333000000001</v>
      </c>
      <c r="G2357">
        <v>49.090558999999999</v>
      </c>
    </row>
    <row r="2358" spans="6:7" x14ac:dyDescent="0.25">
      <c r="F2358">
        <v>23.553332999999999</v>
      </c>
      <c r="G2358">
        <v>49.090541000000002</v>
      </c>
    </row>
    <row r="2359" spans="6:7" x14ac:dyDescent="0.25">
      <c r="F2359">
        <v>23.563333</v>
      </c>
      <c r="G2359">
        <v>49.090524000000002</v>
      </c>
    </row>
    <row r="2360" spans="6:7" x14ac:dyDescent="0.25">
      <c r="F2360">
        <v>23.573333000000002</v>
      </c>
      <c r="G2360">
        <v>49.090505999999998</v>
      </c>
    </row>
    <row r="2361" spans="6:7" x14ac:dyDescent="0.25">
      <c r="F2361">
        <v>23.583333</v>
      </c>
      <c r="G2361">
        <v>49.090488999999998</v>
      </c>
    </row>
    <row r="2362" spans="6:7" x14ac:dyDescent="0.25">
      <c r="F2362">
        <v>23.593333000000001</v>
      </c>
      <c r="G2362">
        <v>49.090471999999998</v>
      </c>
    </row>
    <row r="2363" spans="6:7" x14ac:dyDescent="0.25">
      <c r="F2363">
        <v>23.603332999999999</v>
      </c>
      <c r="G2363">
        <v>49.090454999999999</v>
      </c>
    </row>
    <row r="2364" spans="6:7" x14ac:dyDescent="0.25">
      <c r="F2364">
        <v>23.613333000000001</v>
      </c>
      <c r="G2364">
        <v>49.090437999999999</v>
      </c>
    </row>
    <row r="2365" spans="6:7" x14ac:dyDescent="0.25">
      <c r="F2365">
        <v>23.623332999999999</v>
      </c>
      <c r="G2365">
        <v>49.090420999999999</v>
      </c>
    </row>
    <row r="2366" spans="6:7" x14ac:dyDescent="0.25">
      <c r="F2366">
        <v>23.633333</v>
      </c>
      <c r="G2366">
        <v>49.090404999999997</v>
      </c>
    </row>
    <row r="2367" spans="6:7" x14ac:dyDescent="0.25">
      <c r="F2367">
        <v>23.643332999999998</v>
      </c>
      <c r="G2367">
        <v>49.090387999999997</v>
      </c>
    </row>
    <row r="2368" spans="6:7" x14ac:dyDescent="0.25">
      <c r="F2368">
        <v>23.653333</v>
      </c>
      <c r="G2368">
        <v>49.090372000000002</v>
      </c>
    </row>
    <row r="2369" spans="6:7" x14ac:dyDescent="0.25">
      <c r="F2369">
        <v>23.663333000000002</v>
      </c>
      <c r="G2369">
        <v>49.090356</v>
      </c>
    </row>
    <row r="2370" spans="6:7" x14ac:dyDescent="0.25">
      <c r="F2370">
        <v>23.673333</v>
      </c>
      <c r="G2370">
        <v>49.090339999999998</v>
      </c>
    </row>
    <row r="2371" spans="6:7" x14ac:dyDescent="0.25">
      <c r="F2371">
        <v>23.683333000000001</v>
      </c>
      <c r="G2371">
        <v>49.090324000000003</v>
      </c>
    </row>
    <row r="2372" spans="6:7" x14ac:dyDescent="0.25">
      <c r="F2372">
        <v>23.693332999999999</v>
      </c>
      <c r="G2372">
        <v>49.090308</v>
      </c>
    </row>
    <row r="2373" spans="6:7" x14ac:dyDescent="0.25">
      <c r="F2373">
        <v>23.703333000000001</v>
      </c>
      <c r="G2373">
        <v>49.090291999999998</v>
      </c>
    </row>
    <row r="2374" spans="6:7" x14ac:dyDescent="0.25">
      <c r="F2374">
        <v>23.713332999999999</v>
      </c>
      <c r="G2374">
        <v>49.090276000000003</v>
      </c>
    </row>
    <row r="2375" spans="6:7" x14ac:dyDescent="0.25">
      <c r="F2375">
        <v>23.723333</v>
      </c>
      <c r="G2375">
        <v>49.090260999999998</v>
      </c>
    </row>
    <row r="2376" spans="6:7" x14ac:dyDescent="0.25">
      <c r="F2376">
        <v>23.733332999999998</v>
      </c>
      <c r="G2376">
        <v>49.090246</v>
      </c>
    </row>
    <row r="2377" spans="6:7" x14ac:dyDescent="0.25">
      <c r="F2377">
        <v>23.743333</v>
      </c>
      <c r="G2377">
        <v>49.090231000000003</v>
      </c>
    </row>
    <row r="2378" spans="6:7" x14ac:dyDescent="0.25">
      <c r="F2378">
        <v>23.753333000000001</v>
      </c>
      <c r="G2378">
        <v>49.090215999999998</v>
      </c>
    </row>
    <row r="2379" spans="6:7" x14ac:dyDescent="0.25">
      <c r="F2379">
        <v>23.763332999999999</v>
      </c>
      <c r="G2379">
        <v>49.090201</v>
      </c>
    </row>
    <row r="2380" spans="6:7" x14ac:dyDescent="0.25">
      <c r="F2380">
        <v>23.773333000000001</v>
      </c>
      <c r="G2380">
        <v>49.090186000000003</v>
      </c>
    </row>
    <row r="2381" spans="6:7" x14ac:dyDescent="0.25">
      <c r="F2381">
        <v>23.783332999999999</v>
      </c>
      <c r="G2381">
        <v>49.090170999999998</v>
      </c>
    </row>
    <row r="2382" spans="6:7" x14ac:dyDescent="0.25">
      <c r="F2382">
        <v>23.793333000000001</v>
      </c>
      <c r="G2382">
        <v>49.090156999999998</v>
      </c>
    </row>
    <row r="2383" spans="6:7" x14ac:dyDescent="0.25">
      <c r="F2383">
        <v>23.803332999999999</v>
      </c>
      <c r="G2383">
        <v>49.090142</v>
      </c>
    </row>
    <row r="2384" spans="6:7" x14ac:dyDescent="0.25">
      <c r="F2384">
        <v>23.813333</v>
      </c>
      <c r="G2384">
        <v>49.090128</v>
      </c>
    </row>
    <row r="2385" spans="6:7" x14ac:dyDescent="0.25">
      <c r="F2385">
        <v>23.823333000000002</v>
      </c>
      <c r="G2385">
        <v>49.090114</v>
      </c>
    </row>
    <row r="2386" spans="6:7" x14ac:dyDescent="0.25">
      <c r="F2386">
        <v>23.833333</v>
      </c>
      <c r="G2386">
        <v>49.0901</v>
      </c>
    </row>
    <row r="2387" spans="6:7" x14ac:dyDescent="0.25">
      <c r="F2387">
        <v>23.843333000000001</v>
      </c>
      <c r="G2387">
        <v>49.090085999999999</v>
      </c>
    </row>
    <row r="2388" spans="6:7" x14ac:dyDescent="0.25">
      <c r="F2388">
        <v>23.853332999999999</v>
      </c>
      <c r="G2388">
        <v>49.090071999999999</v>
      </c>
    </row>
    <row r="2389" spans="6:7" x14ac:dyDescent="0.25">
      <c r="F2389">
        <v>23.863333000000001</v>
      </c>
      <c r="G2389">
        <v>49.090058999999997</v>
      </c>
    </row>
    <row r="2390" spans="6:7" x14ac:dyDescent="0.25">
      <c r="F2390">
        <v>23.873332999999999</v>
      </c>
      <c r="G2390">
        <v>49.090045000000003</v>
      </c>
    </row>
    <row r="2391" spans="6:7" x14ac:dyDescent="0.25">
      <c r="F2391">
        <v>23.883333</v>
      </c>
      <c r="G2391">
        <v>49.090032000000001</v>
      </c>
    </row>
    <row r="2392" spans="6:7" x14ac:dyDescent="0.25">
      <c r="F2392">
        <v>23.893332999999998</v>
      </c>
      <c r="G2392">
        <v>49.090018999999998</v>
      </c>
    </row>
    <row r="2393" spans="6:7" x14ac:dyDescent="0.25">
      <c r="F2393">
        <v>23.903333</v>
      </c>
      <c r="G2393">
        <v>49.090006000000002</v>
      </c>
    </row>
    <row r="2394" spans="6:7" x14ac:dyDescent="0.25">
      <c r="F2394">
        <v>23.913333000000002</v>
      </c>
      <c r="G2394">
        <v>49.089993</v>
      </c>
    </row>
    <row r="2395" spans="6:7" x14ac:dyDescent="0.25">
      <c r="F2395">
        <v>23.923333</v>
      </c>
      <c r="G2395">
        <v>49.089979999999997</v>
      </c>
    </row>
    <row r="2396" spans="6:7" x14ac:dyDescent="0.25">
      <c r="F2396">
        <v>23.933333000000001</v>
      </c>
      <c r="G2396">
        <v>49.089967000000001</v>
      </c>
    </row>
    <row r="2397" spans="6:7" x14ac:dyDescent="0.25">
      <c r="F2397">
        <v>23.943332999999999</v>
      </c>
      <c r="G2397">
        <v>49.089955000000003</v>
      </c>
    </row>
    <row r="2398" spans="6:7" x14ac:dyDescent="0.25">
      <c r="F2398">
        <v>23.953333000000001</v>
      </c>
      <c r="G2398">
        <v>49.089942000000001</v>
      </c>
    </row>
    <row r="2399" spans="6:7" x14ac:dyDescent="0.25">
      <c r="F2399">
        <v>23.963332999999999</v>
      </c>
      <c r="G2399">
        <v>49.089930000000003</v>
      </c>
    </row>
    <row r="2400" spans="6:7" x14ac:dyDescent="0.25">
      <c r="F2400">
        <v>23.973333</v>
      </c>
      <c r="G2400">
        <v>49.089917999999997</v>
      </c>
    </row>
    <row r="2401" spans="6:7" x14ac:dyDescent="0.25">
      <c r="F2401">
        <v>23.983332999999998</v>
      </c>
      <c r="G2401">
        <v>49.089905999999999</v>
      </c>
    </row>
    <row r="2402" spans="6:7" x14ac:dyDescent="0.25">
      <c r="F2402">
        <v>23.993333</v>
      </c>
      <c r="G2402">
        <v>49.089894000000001</v>
      </c>
    </row>
    <row r="2403" spans="6:7" x14ac:dyDescent="0.25">
      <c r="F2403">
        <v>24.003333000000001</v>
      </c>
      <c r="G2403">
        <v>49.089883</v>
      </c>
    </row>
    <row r="2404" spans="6:7" x14ac:dyDescent="0.25">
      <c r="F2404">
        <v>24.013332999999999</v>
      </c>
      <c r="G2404">
        <v>49.089871000000002</v>
      </c>
    </row>
    <row r="2405" spans="6:7" x14ac:dyDescent="0.25">
      <c r="F2405">
        <v>24.023333000000001</v>
      </c>
      <c r="G2405">
        <v>49.089858999999997</v>
      </c>
    </row>
    <row r="2406" spans="6:7" x14ac:dyDescent="0.25">
      <c r="F2406">
        <v>24.033332999999999</v>
      </c>
      <c r="G2406">
        <v>49.089848000000003</v>
      </c>
    </row>
    <row r="2407" spans="6:7" x14ac:dyDescent="0.25">
      <c r="F2407">
        <v>24.043333000000001</v>
      </c>
      <c r="G2407">
        <v>49.089837000000003</v>
      </c>
    </row>
    <row r="2408" spans="6:7" x14ac:dyDescent="0.25">
      <c r="F2408">
        <v>24.053332999999999</v>
      </c>
      <c r="G2408">
        <v>49.089826000000002</v>
      </c>
    </row>
    <row r="2409" spans="6:7" x14ac:dyDescent="0.25">
      <c r="F2409">
        <v>24.063333</v>
      </c>
      <c r="G2409">
        <v>49.089815000000002</v>
      </c>
    </row>
    <row r="2410" spans="6:7" x14ac:dyDescent="0.25">
      <c r="F2410">
        <v>24.073333000000002</v>
      </c>
      <c r="G2410">
        <v>49.089804000000001</v>
      </c>
    </row>
    <row r="2411" spans="6:7" x14ac:dyDescent="0.25">
      <c r="F2411">
        <v>24.083333</v>
      </c>
      <c r="G2411">
        <v>49.089793</v>
      </c>
    </row>
    <row r="2412" spans="6:7" x14ac:dyDescent="0.25">
      <c r="F2412">
        <v>24.093333000000001</v>
      </c>
      <c r="G2412">
        <v>49.089782999999997</v>
      </c>
    </row>
    <row r="2413" spans="6:7" x14ac:dyDescent="0.25">
      <c r="F2413">
        <v>24.103332999999999</v>
      </c>
      <c r="G2413">
        <v>49.089773000000001</v>
      </c>
    </row>
    <row r="2414" spans="6:7" x14ac:dyDescent="0.25">
      <c r="F2414">
        <v>24.113333000000001</v>
      </c>
      <c r="G2414">
        <v>49.089762</v>
      </c>
    </row>
    <row r="2415" spans="6:7" x14ac:dyDescent="0.25">
      <c r="F2415">
        <v>24.123332999999999</v>
      </c>
      <c r="G2415">
        <v>49.089751999999997</v>
      </c>
    </row>
    <row r="2416" spans="6:7" x14ac:dyDescent="0.25">
      <c r="F2416">
        <v>24.133333</v>
      </c>
      <c r="G2416">
        <v>49.089742000000001</v>
      </c>
    </row>
    <row r="2417" spans="6:7" x14ac:dyDescent="0.25">
      <c r="F2417">
        <v>24.143332999999998</v>
      </c>
      <c r="G2417">
        <v>49.089731999999998</v>
      </c>
    </row>
    <row r="2418" spans="6:7" x14ac:dyDescent="0.25">
      <c r="F2418">
        <v>24.153333</v>
      </c>
      <c r="G2418">
        <v>49.089722000000002</v>
      </c>
    </row>
    <row r="2419" spans="6:7" x14ac:dyDescent="0.25">
      <c r="F2419">
        <v>24.163333000000002</v>
      </c>
      <c r="G2419">
        <v>49.089713000000003</v>
      </c>
    </row>
    <row r="2420" spans="6:7" x14ac:dyDescent="0.25">
      <c r="F2420">
        <v>24.173333</v>
      </c>
      <c r="G2420">
        <v>49.089703</v>
      </c>
    </row>
    <row r="2421" spans="6:7" x14ac:dyDescent="0.25">
      <c r="F2421">
        <v>24.183333000000001</v>
      </c>
      <c r="G2421">
        <v>49.089694000000001</v>
      </c>
    </row>
    <row r="2422" spans="6:7" x14ac:dyDescent="0.25">
      <c r="F2422">
        <v>24.193332999999999</v>
      </c>
      <c r="G2422">
        <v>49.089685000000003</v>
      </c>
    </row>
    <row r="2423" spans="6:7" x14ac:dyDescent="0.25">
      <c r="F2423">
        <v>24.203333000000001</v>
      </c>
      <c r="G2423">
        <v>49.089675999999997</v>
      </c>
    </row>
    <row r="2424" spans="6:7" x14ac:dyDescent="0.25">
      <c r="F2424">
        <v>24.213332999999999</v>
      </c>
      <c r="G2424">
        <v>49.089666999999999</v>
      </c>
    </row>
    <row r="2425" spans="6:7" x14ac:dyDescent="0.25">
      <c r="F2425">
        <v>24.223333</v>
      </c>
      <c r="G2425">
        <v>49.089658</v>
      </c>
    </row>
    <row r="2426" spans="6:7" x14ac:dyDescent="0.25">
      <c r="F2426">
        <v>24.233332999999998</v>
      </c>
      <c r="G2426">
        <v>49.089649000000001</v>
      </c>
    </row>
    <row r="2427" spans="6:7" x14ac:dyDescent="0.25">
      <c r="F2427">
        <v>24.243333</v>
      </c>
      <c r="G2427">
        <v>49.089641</v>
      </c>
    </row>
    <row r="2428" spans="6:7" x14ac:dyDescent="0.25">
      <c r="F2428">
        <v>24.253333000000001</v>
      </c>
      <c r="G2428">
        <v>49.089632000000002</v>
      </c>
    </row>
    <row r="2429" spans="6:7" x14ac:dyDescent="0.25">
      <c r="F2429">
        <v>24.263332999999999</v>
      </c>
      <c r="G2429">
        <v>49.089624000000001</v>
      </c>
    </row>
    <row r="2430" spans="6:7" x14ac:dyDescent="0.25">
      <c r="F2430">
        <v>24.273333000000001</v>
      </c>
      <c r="G2430">
        <v>49.089615999999999</v>
      </c>
    </row>
    <row r="2431" spans="6:7" x14ac:dyDescent="0.25">
      <c r="F2431">
        <v>24.283332999999999</v>
      </c>
      <c r="G2431">
        <v>49.089607000000001</v>
      </c>
    </row>
    <row r="2432" spans="6:7" x14ac:dyDescent="0.25">
      <c r="F2432">
        <v>24.293333000000001</v>
      </c>
      <c r="G2432">
        <v>49.089599</v>
      </c>
    </row>
    <row r="2433" spans="6:7" x14ac:dyDescent="0.25">
      <c r="F2433">
        <v>24.303332999999999</v>
      </c>
      <c r="G2433">
        <v>49.089592000000003</v>
      </c>
    </row>
    <row r="2434" spans="6:7" x14ac:dyDescent="0.25">
      <c r="F2434">
        <v>24.313333</v>
      </c>
      <c r="G2434">
        <v>49.089584000000002</v>
      </c>
    </row>
    <row r="2435" spans="6:7" x14ac:dyDescent="0.25">
      <c r="F2435">
        <v>24.323333000000002</v>
      </c>
      <c r="G2435">
        <v>49.089576000000001</v>
      </c>
    </row>
    <row r="2436" spans="6:7" x14ac:dyDescent="0.25">
      <c r="F2436">
        <v>24.333333</v>
      </c>
      <c r="G2436">
        <v>49.089568999999997</v>
      </c>
    </row>
    <row r="2437" spans="6:7" x14ac:dyDescent="0.25">
      <c r="F2437">
        <v>24.343333000000001</v>
      </c>
      <c r="G2437">
        <v>49.089562000000001</v>
      </c>
    </row>
    <row r="2438" spans="6:7" x14ac:dyDescent="0.25">
      <c r="F2438">
        <v>24.353332999999999</v>
      </c>
      <c r="G2438">
        <v>49.089554</v>
      </c>
    </row>
    <row r="2439" spans="6:7" x14ac:dyDescent="0.25">
      <c r="F2439">
        <v>24.363333000000001</v>
      </c>
      <c r="G2439">
        <v>49.089547000000003</v>
      </c>
    </row>
    <row r="2440" spans="6:7" x14ac:dyDescent="0.25">
      <c r="F2440">
        <v>24.373332999999999</v>
      </c>
      <c r="G2440">
        <v>49.08954</v>
      </c>
    </row>
    <row r="2441" spans="6:7" x14ac:dyDescent="0.25">
      <c r="F2441">
        <v>24.383333</v>
      </c>
      <c r="G2441">
        <v>49.089534</v>
      </c>
    </row>
    <row r="2442" spans="6:7" x14ac:dyDescent="0.25">
      <c r="F2442">
        <v>24.393332999999998</v>
      </c>
      <c r="G2442">
        <v>49.089526999999997</v>
      </c>
    </row>
    <row r="2443" spans="6:7" x14ac:dyDescent="0.25">
      <c r="F2443">
        <v>24.403333</v>
      </c>
      <c r="G2443">
        <v>49.08952</v>
      </c>
    </row>
    <row r="2444" spans="6:7" x14ac:dyDescent="0.25">
      <c r="F2444">
        <v>24.413333000000002</v>
      </c>
      <c r="G2444">
        <v>49.089514000000001</v>
      </c>
    </row>
    <row r="2445" spans="6:7" x14ac:dyDescent="0.25">
      <c r="F2445">
        <v>24.423333</v>
      </c>
      <c r="G2445">
        <v>49.089508000000002</v>
      </c>
    </row>
    <row r="2446" spans="6:7" x14ac:dyDescent="0.25">
      <c r="F2446">
        <v>24.433333000000001</v>
      </c>
      <c r="G2446">
        <v>49.089500999999998</v>
      </c>
    </row>
    <row r="2447" spans="6:7" x14ac:dyDescent="0.25">
      <c r="F2447">
        <v>24.443332999999999</v>
      </c>
      <c r="G2447">
        <v>49.089494999999999</v>
      </c>
    </row>
    <row r="2448" spans="6:7" x14ac:dyDescent="0.25">
      <c r="F2448">
        <v>24.453333000000001</v>
      </c>
      <c r="G2448">
        <v>49.089489</v>
      </c>
    </row>
    <row r="2449" spans="6:7" x14ac:dyDescent="0.25">
      <c r="F2449">
        <v>24.463332999999999</v>
      </c>
      <c r="G2449">
        <v>49.089483000000001</v>
      </c>
    </row>
    <row r="2450" spans="6:7" x14ac:dyDescent="0.25">
      <c r="F2450">
        <v>24.473333</v>
      </c>
      <c r="G2450">
        <v>49.089478</v>
      </c>
    </row>
    <row r="2451" spans="6:7" x14ac:dyDescent="0.25">
      <c r="F2451">
        <v>24.483332999999998</v>
      </c>
      <c r="G2451">
        <v>49.089472000000001</v>
      </c>
    </row>
    <row r="2452" spans="6:7" x14ac:dyDescent="0.25">
      <c r="F2452">
        <v>24.493333</v>
      </c>
      <c r="G2452">
        <v>49.089466999999999</v>
      </c>
    </row>
    <row r="2453" spans="6:7" x14ac:dyDescent="0.25">
      <c r="F2453">
        <v>24.503333000000001</v>
      </c>
      <c r="G2453">
        <v>49.089461</v>
      </c>
    </row>
    <row r="2454" spans="6:7" x14ac:dyDescent="0.25">
      <c r="F2454">
        <v>24.513332999999999</v>
      </c>
      <c r="G2454">
        <v>49.089455999999998</v>
      </c>
    </row>
    <row r="2455" spans="6:7" x14ac:dyDescent="0.25">
      <c r="F2455">
        <v>24.523333000000001</v>
      </c>
      <c r="G2455">
        <v>49.089450999999997</v>
      </c>
    </row>
    <row r="2456" spans="6:7" x14ac:dyDescent="0.25">
      <c r="F2456">
        <v>24.533332999999999</v>
      </c>
      <c r="G2456">
        <v>49.089446000000002</v>
      </c>
    </row>
    <row r="2457" spans="6:7" x14ac:dyDescent="0.25">
      <c r="F2457">
        <v>24.543333000000001</v>
      </c>
      <c r="G2457">
        <v>49.089441000000001</v>
      </c>
    </row>
    <row r="2458" spans="6:7" x14ac:dyDescent="0.25">
      <c r="F2458">
        <v>24.553332999999999</v>
      </c>
      <c r="G2458">
        <v>49.089435999999999</v>
      </c>
    </row>
    <row r="2459" spans="6:7" x14ac:dyDescent="0.25">
      <c r="F2459">
        <v>24.563333</v>
      </c>
      <c r="G2459">
        <v>49.089432000000002</v>
      </c>
    </row>
    <row r="2460" spans="6:7" x14ac:dyDescent="0.25">
      <c r="F2460">
        <v>24.573333000000002</v>
      </c>
      <c r="G2460">
        <v>49.089427000000001</v>
      </c>
    </row>
    <row r="2461" spans="6:7" x14ac:dyDescent="0.25">
      <c r="F2461">
        <v>24.583333</v>
      </c>
      <c r="G2461">
        <v>49.089422999999996</v>
      </c>
    </row>
    <row r="2462" spans="6:7" x14ac:dyDescent="0.25">
      <c r="F2462">
        <v>24.593333000000001</v>
      </c>
      <c r="G2462">
        <v>49.089418000000002</v>
      </c>
    </row>
    <row r="2463" spans="6:7" x14ac:dyDescent="0.25">
      <c r="F2463">
        <v>24.603332999999999</v>
      </c>
      <c r="G2463">
        <v>49.089413999999998</v>
      </c>
    </row>
    <row r="2464" spans="6:7" x14ac:dyDescent="0.25">
      <c r="F2464">
        <v>24.613333000000001</v>
      </c>
      <c r="G2464">
        <v>49.089410000000001</v>
      </c>
    </row>
    <row r="2465" spans="6:7" x14ac:dyDescent="0.25">
      <c r="F2465">
        <v>24.623332999999999</v>
      </c>
      <c r="G2465">
        <v>49.089405999999997</v>
      </c>
    </row>
    <row r="2466" spans="6:7" x14ac:dyDescent="0.25">
      <c r="F2466">
        <v>24.633333</v>
      </c>
      <c r="G2466">
        <v>49.089402</v>
      </c>
    </row>
    <row r="2467" spans="6:7" x14ac:dyDescent="0.25">
      <c r="F2467">
        <v>24.643332999999998</v>
      </c>
      <c r="G2467">
        <v>49.089399</v>
      </c>
    </row>
    <row r="2468" spans="6:7" x14ac:dyDescent="0.25">
      <c r="F2468">
        <v>24.653333</v>
      </c>
      <c r="G2468">
        <v>49.089395000000003</v>
      </c>
    </row>
    <row r="2469" spans="6:7" x14ac:dyDescent="0.25">
      <c r="F2469">
        <v>24.663333000000002</v>
      </c>
      <c r="G2469">
        <v>49.089391999999997</v>
      </c>
    </row>
    <row r="2470" spans="6:7" x14ac:dyDescent="0.25">
      <c r="F2470">
        <v>24.673333</v>
      </c>
      <c r="G2470">
        <v>49.089388</v>
      </c>
    </row>
    <row r="2471" spans="6:7" x14ac:dyDescent="0.25">
      <c r="F2471">
        <v>24.683333000000001</v>
      </c>
      <c r="G2471">
        <v>49.089385</v>
      </c>
    </row>
    <row r="2472" spans="6:7" x14ac:dyDescent="0.25">
      <c r="F2472">
        <v>24.693332999999999</v>
      </c>
      <c r="G2472">
        <v>49.089382000000001</v>
      </c>
    </row>
    <row r="2473" spans="6:7" x14ac:dyDescent="0.25">
      <c r="F2473">
        <v>24.703333000000001</v>
      </c>
      <c r="G2473">
        <v>49.089379000000001</v>
      </c>
    </row>
    <row r="2474" spans="6:7" x14ac:dyDescent="0.25">
      <c r="F2474">
        <v>24.713332999999999</v>
      </c>
      <c r="G2474">
        <v>49.089376000000001</v>
      </c>
    </row>
    <row r="2475" spans="6:7" x14ac:dyDescent="0.25">
      <c r="F2475">
        <v>24.723333</v>
      </c>
      <c r="G2475">
        <v>49.089373000000002</v>
      </c>
    </row>
    <row r="2476" spans="6:7" x14ac:dyDescent="0.25">
      <c r="F2476">
        <v>24.733332999999998</v>
      </c>
      <c r="G2476">
        <v>49.089370000000002</v>
      </c>
    </row>
    <row r="2477" spans="6:7" x14ac:dyDescent="0.25">
      <c r="F2477">
        <v>24.743333</v>
      </c>
      <c r="G2477">
        <v>49.089368</v>
      </c>
    </row>
    <row r="2478" spans="6:7" x14ac:dyDescent="0.25">
      <c r="F2478">
        <v>24.753333000000001</v>
      </c>
      <c r="G2478">
        <v>49.089365000000001</v>
      </c>
    </row>
    <row r="2479" spans="6:7" x14ac:dyDescent="0.25">
      <c r="F2479">
        <v>24.763332999999999</v>
      </c>
      <c r="G2479">
        <v>49.089362999999999</v>
      </c>
    </row>
    <row r="2480" spans="6:7" x14ac:dyDescent="0.25">
      <c r="F2480">
        <v>24.773333000000001</v>
      </c>
      <c r="G2480">
        <v>49.089359999999999</v>
      </c>
    </row>
    <row r="2481" spans="6:7" x14ac:dyDescent="0.25">
      <c r="F2481">
        <v>24.783332999999999</v>
      </c>
      <c r="G2481">
        <v>49.089357999999997</v>
      </c>
    </row>
    <row r="2482" spans="6:7" x14ac:dyDescent="0.25">
      <c r="F2482">
        <v>24.793333000000001</v>
      </c>
      <c r="G2482">
        <v>49.089356000000002</v>
      </c>
    </row>
    <row r="2483" spans="6:7" x14ac:dyDescent="0.25">
      <c r="F2483">
        <v>24.803332999999999</v>
      </c>
      <c r="G2483">
        <v>49.089354</v>
      </c>
    </row>
    <row r="2484" spans="6:7" x14ac:dyDescent="0.25">
      <c r="F2484">
        <v>24.813333</v>
      </c>
      <c r="G2484">
        <v>49.089351999999998</v>
      </c>
    </row>
    <row r="2485" spans="6:7" x14ac:dyDescent="0.25">
      <c r="F2485">
        <v>24.823333000000002</v>
      </c>
      <c r="G2485">
        <v>49.089350000000003</v>
      </c>
    </row>
    <row r="2486" spans="6:7" x14ac:dyDescent="0.25">
      <c r="F2486">
        <v>24.833333</v>
      </c>
      <c r="G2486">
        <v>49.089348999999999</v>
      </c>
    </row>
    <row r="2487" spans="6:7" x14ac:dyDescent="0.25">
      <c r="F2487">
        <v>24.843333000000001</v>
      </c>
      <c r="G2487">
        <v>49.089346999999997</v>
      </c>
    </row>
    <row r="2488" spans="6:7" x14ac:dyDescent="0.25">
      <c r="F2488">
        <v>24.853332999999999</v>
      </c>
      <c r="G2488">
        <v>49.089345999999999</v>
      </c>
    </row>
    <row r="2489" spans="6:7" x14ac:dyDescent="0.25">
      <c r="F2489">
        <v>24.863333000000001</v>
      </c>
      <c r="G2489">
        <v>49.089343999999997</v>
      </c>
    </row>
    <row r="2490" spans="6:7" x14ac:dyDescent="0.25">
      <c r="F2490">
        <v>24.873332999999999</v>
      </c>
      <c r="G2490">
        <v>49.089343</v>
      </c>
    </row>
    <row r="2491" spans="6:7" x14ac:dyDescent="0.25">
      <c r="F2491">
        <v>24.883333</v>
      </c>
      <c r="G2491">
        <v>49.089342000000002</v>
      </c>
    </row>
    <row r="2492" spans="6:7" x14ac:dyDescent="0.25">
      <c r="F2492">
        <v>24.893332999999998</v>
      </c>
      <c r="G2492">
        <v>49.089340999999997</v>
      </c>
    </row>
    <row r="2493" spans="6:7" x14ac:dyDescent="0.25">
      <c r="F2493">
        <v>24.903333</v>
      </c>
      <c r="G2493">
        <v>49.08934</v>
      </c>
    </row>
    <row r="2494" spans="6:7" x14ac:dyDescent="0.25">
      <c r="F2494">
        <v>24.913333000000002</v>
      </c>
      <c r="G2494">
        <v>49.089339000000002</v>
      </c>
    </row>
    <row r="2495" spans="6:7" x14ac:dyDescent="0.25">
      <c r="F2495">
        <v>24.923333</v>
      </c>
      <c r="G2495">
        <v>49.089337999999998</v>
      </c>
    </row>
    <row r="2496" spans="6:7" x14ac:dyDescent="0.25">
      <c r="F2496">
        <v>24.933333000000001</v>
      </c>
      <c r="G2496">
        <v>49.089337999999998</v>
      </c>
    </row>
    <row r="2497" spans="6:7" x14ac:dyDescent="0.25">
      <c r="F2497">
        <v>24.943332999999999</v>
      </c>
      <c r="G2497">
        <v>49.089337</v>
      </c>
    </row>
    <row r="2498" spans="6:7" x14ac:dyDescent="0.25">
      <c r="F2498">
        <v>24.953333000000001</v>
      </c>
      <c r="G2498">
        <v>49.089337</v>
      </c>
    </row>
    <row r="2499" spans="6:7" x14ac:dyDescent="0.25">
      <c r="F2499">
        <v>24.963332999999999</v>
      </c>
      <c r="G2499">
        <v>49.089336000000003</v>
      </c>
    </row>
    <row r="2500" spans="6:7" x14ac:dyDescent="0.25">
      <c r="F2500">
        <v>24.973333</v>
      </c>
      <c r="G2500">
        <v>49.089336000000003</v>
      </c>
    </row>
    <row r="2501" spans="6:7" x14ac:dyDescent="0.25">
      <c r="F2501">
        <v>24.983332999999998</v>
      </c>
      <c r="G2501">
        <v>49.089336000000003</v>
      </c>
    </row>
    <row r="2502" spans="6:7" x14ac:dyDescent="0.25">
      <c r="F2502">
        <v>24.993333</v>
      </c>
      <c r="G2502">
        <v>49.089336000000003</v>
      </c>
    </row>
    <row r="2503" spans="6:7" x14ac:dyDescent="0.25">
      <c r="F2503">
        <v>25.003333000000001</v>
      </c>
      <c r="G2503">
        <v>49.089336000000003</v>
      </c>
    </row>
    <row r="2504" spans="6:7" x14ac:dyDescent="0.25">
      <c r="F2504">
        <v>25.013332999999999</v>
      </c>
      <c r="G2504">
        <v>49.089336000000003</v>
      </c>
    </row>
    <row r="2505" spans="6:7" x14ac:dyDescent="0.25">
      <c r="F2505">
        <v>25.023333000000001</v>
      </c>
      <c r="G2505">
        <v>49.089336000000003</v>
      </c>
    </row>
    <row r="2506" spans="6:7" x14ac:dyDescent="0.25">
      <c r="F2506">
        <v>25.033332999999999</v>
      </c>
      <c r="G2506">
        <v>49.089336000000003</v>
      </c>
    </row>
    <row r="2507" spans="6:7" x14ac:dyDescent="0.25">
      <c r="F2507">
        <v>25.043333000000001</v>
      </c>
      <c r="G2507">
        <v>49.089337</v>
      </c>
    </row>
    <row r="2508" spans="6:7" x14ac:dyDescent="0.25">
      <c r="F2508">
        <v>25.053332999999999</v>
      </c>
      <c r="G2508">
        <v>49.089337</v>
      </c>
    </row>
    <row r="2509" spans="6:7" x14ac:dyDescent="0.25">
      <c r="F2509">
        <v>25.063333</v>
      </c>
      <c r="G2509">
        <v>49.089337999999998</v>
      </c>
    </row>
    <row r="2510" spans="6:7" x14ac:dyDescent="0.25">
      <c r="F2510">
        <v>25.073333000000002</v>
      </c>
      <c r="G2510">
        <v>49.089337999999998</v>
      </c>
    </row>
    <row r="2511" spans="6:7" x14ac:dyDescent="0.25">
      <c r="F2511">
        <v>25.083333</v>
      </c>
      <c r="G2511">
        <v>49.089339000000002</v>
      </c>
    </row>
    <row r="2512" spans="6:7" x14ac:dyDescent="0.25">
      <c r="F2512">
        <v>25.093333000000001</v>
      </c>
      <c r="G2512">
        <v>49.08934</v>
      </c>
    </row>
    <row r="2513" spans="6:7" x14ac:dyDescent="0.25">
      <c r="F2513">
        <v>25.103332999999999</v>
      </c>
      <c r="G2513">
        <v>49.089340999999997</v>
      </c>
    </row>
    <row r="2514" spans="6:7" x14ac:dyDescent="0.25">
      <c r="F2514">
        <v>25.113333000000001</v>
      </c>
      <c r="G2514">
        <v>49.089342000000002</v>
      </c>
    </row>
    <row r="2515" spans="6:7" x14ac:dyDescent="0.25">
      <c r="F2515">
        <v>25.123332999999999</v>
      </c>
      <c r="G2515">
        <v>49.089343</v>
      </c>
    </row>
    <row r="2516" spans="6:7" x14ac:dyDescent="0.25">
      <c r="F2516">
        <v>25.133333</v>
      </c>
      <c r="G2516">
        <v>49.089343999999997</v>
      </c>
    </row>
    <row r="2517" spans="6:7" x14ac:dyDescent="0.25">
      <c r="F2517">
        <v>25.143332999999998</v>
      </c>
      <c r="G2517">
        <v>49.089345000000002</v>
      </c>
    </row>
    <row r="2518" spans="6:7" x14ac:dyDescent="0.25">
      <c r="F2518">
        <v>25.153333</v>
      </c>
      <c r="G2518">
        <v>49.089346999999997</v>
      </c>
    </row>
    <row r="2519" spans="6:7" x14ac:dyDescent="0.25">
      <c r="F2519">
        <v>25.163333000000002</v>
      </c>
      <c r="G2519">
        <v>49.089348000000001</v>
      </c>
    </row>
    <row r="2520" spans="6:7" x14ac:dyDescent="0.25">
      <c r="F2520">
        <v>25.173333</v>
      </c>
      <c r="G2520">
        <v>49.089350000000003</v>
      </c>
    </row>
    <row r="2521" spans="6:7" x14ac:dyDescent="0.25">
      <c r="F2521">
        <v>25.183333000000001</v>
      </c>
      <c r="G2521">
        <v>49.089351000000001</v>
      </c>
    </row>
    <row r="2522" spans="6:7" x14ac:dyDescent="0.25">
      <c r="F2522">
        <v>25.193332999999999</v>
      </c>
      <c r="G2522">
        <v>49.089353000000003</v>
      </c>
    </row>
    <row r="2523" spans="6:7" x14ac:dyDescent="0.25">
      <c r="F2523">
        <v>25.203333000000001</v>
      </c>
      <c r="G2523">
        <v>49.089354999999998</v>
      </c>
    </row>
    <row r="2524" spans="6:7" x14ac:dyDescent="0.25">
      <c r="F2524">
        <v>25.213332999999999</v>
      </c>
      <c r="G2524">
        <v>49.089357</v>
      </c>
    </row>
    <row r="2525" spans="6:7" x14ac:dyDescent="0.25">
      <c r="F2525">
        <v>25.223333</v>
      </c>
      <c r="G2525">
        <v>49.089359000000002</v>
      </c>
    </row>
    <row r="2526" spans="6:7" x14ac:dyDescent="0.25">
      <c r="F2526">
        <v>25.233332999999998</v>
      </c>
      <c r="G2526">
        <v>49.089360999999997</v>
      </c>
    </row>
    <row r="2527" spans="6:7" x14ac:dyDescent="0.25">
      <c r="F2527">
        <v>25.243333</v>
      </c>
      <c r="G2527">
        <v>49.089362999999999</v>
      </c>
    </row>
    <row r="2528" spans="6:7" x14ac:dyDescent="0.25">
      <c r="F2528">
        <v>25.253333000000001</v>
      </c>
      <c r="G2528">
        <v>49.089365000000001</v>
      </c>
    </row>
    <row r="2529" spans="6:7" x14ac:dyDescent="0.25">
      <c r="F2529">
        <v>25.263332999999999</v>
      </c>
      <c r="G2529">
        <v>49.089367000000003</v>
      </c>
    </row>
    <row r="2530" spans="6:7" x14ac:dyDescent="0.25">
      <c r="F2530">
        <v>25.273333000000001</v>
      </c>
      <c r="G2530">
        <v>49.089368999999998</v>
      </c>
    </row>
    <row r="2531" spans="6:7" x14ac:dyDescent="0.25">
      <c r="F2531">
        <v>25.283332999999999</v>
      </c>
      <c r="G2531">
        <v>49.089371999999997</v>
      </c>
    </row>
    <row r="2532" spans="6:7" x14ac:dyDescent="0.25">
      <c r="F2532">
        <v>25.293333000000001</v>
      </c>
      <c r="G2532">
        <v>49.089373999999999</v>
      </c>
    </row>
    <row r="2533" spans="6:7" x14ac:dyDescent="0.25">
      <c r="F2533">
        <v>25.303332999999999</v>
      </c>
      <c r="G2533">
        <v>49.089376999999999</v>
      </c>
    </row>
    <row r="2534" spans="6:7" x14ac:dyDescent="0.25">
      <c r="F2534">
        <v>25.313333</v>
      </c>
      <c r="G2534">
        <v>49.089379000000001</v>
      </c>
    </row>
    <row r="2535" spans="6:7" x14ac:dyDescent="0.25">
      <c r="F2535">
        <v>25.323333000000002</v>
      </c>
      <c r="G2535">
        <v>49.089382000000001</v>
      </c>
    </row>
    <row r="2536" spans="6:7" x14ac:dyDescent="0.25">
      <c r="F2536">
        <v>25.333333</v>
      </c>
      <c r="G2536">
        <v>49.089385</v>
      </c>
    </row>
    <row r="2537" spans="6:7" x14ac:dyDescent="0.25">
      <c r="F2537">
        <v>25.343333000000001</v>
      </c>
      <c r="G2537">
        <v>49.089388</v>
      </c>
    </row>
    <row r="2538" spans="6:7" x14ac:dyDescent="0.25">
      <c r="F2538">
        <v>25.353332999999999</v>
      </c>
      <c r="G2538">
        <v>49.089390000000002</v>
      </c>
    </row>
    <row r="2539" spans="6:7" x14ac:dyDescent="0.25">
      <c r="F2539">
        <v>25.363333000000001</v>
      </c>
      <c r="G2539">
        <v>49.089393000000001</v>
      </c>
    </row>
    <row r="2540" spans="6:7" x14ac:dyDescent="0.25">
      <c r="F2540">
        <v>25.373332999999999</v>
      </c>
      <c r="G2540">
        <v>49.089396000000001</v>
      </c>
    </row>
    <row r="2541" spans="6:7" x14ac:dyDescent="0.25">
      <c r="F2541">
        <v>25.383333</v>
      </c>
      <c r="G2541">
        <v>49.089399999999998</v>
      </c>
    </row>
    <row r="2542" spans="6:7" x14ac:dyDescent="0.25">
      <c r="F2542">
        <v>25.393332999999998</v>
      </c>
      <c r="G2542">
        <v>49.089402999999997</v>
      </c>
    </row>
    <row r="2543" spans="6:7" x14ac:dyDescent="0.25">
      <c r="F2543">
        <v>25.403333</v>
      </c>
      <c r="G2543">
        <v>49.089405999999997</v>
      </c>
    </row>
    <row r="2544" spans="6:7" x14ac:dyDescent="0.25">
      <c r="F2544">
        <v>25.413333000000002</v>
      </c>
      <c r="G2544">
        <v>49.089409000000003</v>
      </c>
    </row>
    <row r="2545" spans="6:7" x14ac:dyDescent="0.25">
      <c r="F2545">
        <v>25.423333</v>
      </c>
      <c r="G2545">
        <v>49.089413</v>
      </c>
    </row>
    <row r="2546" spans="6:7" x14ac:dyDescent="0.25">
      <c r="F2546">
        <v>25.433333000000001</v>
      </c>
      <c r="G2546">
        <v>49.089416</v>
      </c>
    </row>
    <row r="2547" spans="6:7" x14ac:dyDescent="0.25">
      <c r="F2547">
        <v>25.443332999999999</v>
      </c>
      <c r="G2547">
        <v>49.089419999999997</v>
      </c>
    </row>
    <row r="2548" spans="6:7" x14ac:dyDescent="0.25">
      <c r="F2548">
        <v>25.453333000000001</v>
      </c>
      <c r="G2548">
        <v>49.089422999999996</v>
      </c>
    </row>
    <row r="2549" spans="6:7" x14ac:dyDescent="0.25">
      <c r="F2549">
        <v>25.463332999999999</v>
      </c>
      <c r="G2549">
        <v>49.089427000000001</v>
      </c>
    </row>
    <row r="2550" spans="6:7" x14ac:dyDescent="0.25">
      <c r="F2550">
        <v>25.473333</v>
      </c>
      <c r="G2550">
        <v>49.089430999999998</v>
      </c>
    </row>
    <row r="2551" spans="6:7" x14ac:dyDescent="0.25">
      <c r="F2551">
        <v>25.483332999999998</v>
      </c>
      <c r="G2551">
        <v>49.089433999999997</v>
      </c>
    </row>
    <row r="2552" spans="6:7" x14ac:dyDescent="0.25">
      <c r="F2552">
        <v>25.493333</v>
      </c>
      <c r="G2552">
        <v>49.089438000000001</v>
      </c>
    </row>
    <row r="2553" spans="6:7" x14ac:dyDescent="0.25">
      <c r="F2553">
        <v>25.503333000000001</v>
      </c>
      <c r="G2553">
        <v>49.089441999999998</v>
      </c>
    </row>
    <row r="2554" spans="6:7" x14ac:dyDescent="0.25">
      <c r="F2554">
        <v>25.513332999999999</v>
      </c>
      <c r="G2554">
        <v>49.089446000000002</v>
      </c>
    </row>
    <row r="2555" spans="6:7" x14ac:dyDescent="0.25">
      <c r="F2555">
        <v>25.523333000000001</v>
      </c>
      <c r="G2555">
        <v>49.089449999999999</v>
      </c>
    </row>
    <row r="2556" spans="6:7" x14ac:dyDescent="0.25">
      <c r="F2556">
        <v>25.533332999999999</v>
      </c>
      <c r="G2556">
        <v>49.089454000000003</v>
      </c>
    </row>
    <row r="2557" spans="6:7" x14ac:dyDescent="0.25">
      <c r="F2557">
        <v>25.543333000000001</v>
      </c>
      <c r="G2557">
        <v>49.089458</v>
      </c>
    </row>
    <row r="2558" spans="6:7" x14ac:dyDescent="0.25">
      <c r="F2558">
        <v>25.553332999999999</v>
      </c>
      <c r="G2558">
        <v>49.089463000000002</v>
      </c>
    </row>
    <row r="2559" spans="6:7" x14ac:dyDescent="0.25">
      <c r="F2559">
        <v>25.563333</v>
      </c>
      <c r="G2559">
        <v>49.089466999999999</v>
      </c>
    </row>
    <row r="2560" spans="6:7" x14ac:dyDescent="0.25">
      <c r="F2560">
        <v>25.573333000000002</v>
      </c>
      <c r="G2560">
        <v>49.089471000000003</v>
      </c>
    </row>
    <row r="2561" spans="6:7" x14ac:dyDescent="0.25">
      <c r="F2561">
        <v>25.583333</v>
      </c>
      <c r="G2561">
        <v>49.089475999999998</v>
      </c>
    </row>
    <row r="2562" spans="6:7" x14ac:dyDescent="0.25">
      <c r="F2562">
        <v>25.593333000000001</v>
      </c>
      <c r="G2562">
        <v>49.089480000000002</v>
      </c>
    </row>
    <row r="2563" spans="6:7" x14ac:dyDescent="0.25">
      <c r="F2563">
        <v>25.603332999999999</v>
      </c>
      <c r="G2563">
        <v>49.089483999999999</v>
      </c>
    </row>
    <row r="2564" spans="6:7" x14ac:dyDescent="0.25">
      <c r="F2564">
        <v>25.613333000000001</v>
      </c>
      <c r="G2564">
        <v>49.089489</v>
      </c>
    </row>
    <row r="2565" spans="6:7" x14ac:dyDescent="0.25">
      <c r="F2565">
        <v>25.623332999999999</v>
      </c>
      <c r="G2565">
        <v>49.089494000000002</v>
      </c>
    </row>
    <row r="2566" spans="6:7" x14ac:dyDescent="0.25">
      <c r="F2566">
        <v>25.633333</v>
      </c>
      <c r="G2566">
        <v>49.089497999999999</v>
      </c>
    </row>
    <row r="2567" spans="6:7" x14ac:dyDescent="0.25">
      <c r="F2567">
        <v>25.643332999999998</v>
      </c>
      <c r="G2567">
        <v>49.089503000000001</v>
      </c>
    </row>
    <row r="2568" spans="6:7" x14ac:dyDescent="0.25">
      <c r="F2568">
        <v>25.653333</v>
      </c>
      <c r="G2568">
        <v>49.089508000000002</v>
      </c>
    </row>
    <row r="2569" spans="6:7" x14ac:dyDescent="0.25">
      <c r="F2569">
        <v>25.663333000000002</v>
      </c>
      <c r="G2569">
        <v>49.089511999999999</v>
      </c>
    </row>
    <row r="2570" spans="6:7" x14ac:dyDescent="0.25">
      <c r="F2570">
        <v>25.673333</v>
      </c>
      <c r="G2570">
        <v>49.089517000000001</v>
      </c>
    </row>
    <row r="2571" spans="6:7" x14ac:dyDescent="0.25">
      <c r="F2571">
        <v>25.683333000000001</v>
      </c>
      <c r="G2571">
        <v>49.089522000000002</v>
      </c>
    </row>
    <row r="2572" spans="6:7" x14ac:dyDescent="0.25">
      <c r="F2572">
        <v>25.693332999999999</v>
      </c>
      <c r="G2572">
        <v>49.089526999999997</v>
      </c>
    </row>
    <row r="2573" spans="6:7" x14ac:dyDescent="0.25">
      <c r="F2573">
        <v>25.703333000000001</v>
      </c>
      <c r="G2573">
        <v>49.089531999999998</v>
      </c>
    </row>
    <row r="2574" spans="6:7" x14ac:dyDescent="0.25">
      <c r="F2574">
        <v>25.713332999999999</v>
      </c>
      <c r="G2574">
        <v>49.089537</v>
      </c>
    </row>
    <row r="2575" spans="6:7" x14ac:dyDescent="0.25">
      <c r="F2575">
        <v>25.723333</v>
      </c>
      <c r="G2575">
        <v>49.089542000000002</v>
      </c>
    </row>
    <row r="2576" spans="6:7" x14ac:dyDescent="0.25">
      <c r="F2576">
        <v>25.733332999999998</v>
      </c>
      <c r="G2576">
        <v>49.089547000000003</v>
      </c>
    </row>
    <row r="2577" spans="6:7" x14ac:dyDescent="0.25">
      <c r="F2577">
        <v>25.743333</v>
      </c>
      <c r="G2577">
        <v>49.089553000000002</v>
      </c>
    </row>
    <row r="2578" spans="6:7" x14ac:dyDescent="0.25">
      <c r="F2578">
        <v>25.753333000000001</v>
      </c>
      <c r="G2578">
        <v>49.089557999999997</v>
      </c>
    </row>
    <row r="2579" spans="6:7" x14ac:dyDescent="0.25">
      <c r="F2579">
        <v>25.763332999999999</v>
      </c>
      <c r="G2579">
        <v>49.089562999999998</v>
      </c>
    </row>
    <row r="2580" spans="6:7" x14ac:dyDescent="0.25">
      <c r="F2580">
        <v>25.773333000000001</v>
      </c>
      <c r="G2580">
        <v>49.089568</v>
      </c>
    </row>
    <row r="2581" spans="6:7" x14ac:dyDescent="0.25">
      <c r="F2581">
        <v>25.783332999999999</v>
      </c>
      <c r="G2581">
        <v>49.089573999999999</v>
      </c>
    </row>
    <row r="2582" spans="6:7" x14ac:dyDescent="0.25">
      <c r="F2582">
        <v>25.793333000000001</v>
      </c>
      <c r="G2582">
        <v>49.089579000000001</v>
      </c>
    </row>
    <row r="2583" spans="6:7" x14ac:dyDescent="0.25">
      <c r="F2583">
        <v>25.803332999999999</v>
      </c>
      <c r="G2583">
        <v>49.089585</v>
      </c>
    </row>
    <row r="2584" spans="6:7" x14ac:dyDescent="0.25">
      <c r="F2584">
        <v>25.813333</v>
      </c>
      <c r="G2584">
        <v>49.089590000000001</v>
      </c>
    </row>
    <row r="2585" spans="6:7" x14ac:dyDescent="0.25">
      <c r="F2585">
        <v>25.823333000000002</v>
      </c>
      <c r="G2585">
        <v>49.089596</v>
      </c>
    </row>
    <row r="2586" spans="6:7" x14ac:dyDescent="0.25">
      <c r="F2586">
        <v>25.833333</v>
      </c>
      <c r="G2586">
        <v>49.089601000000002</v>
      </c>
    </row>
    <row r="2587" spans="6:7" x14ac:dyDescent="0.25">
      <c r="F2587">
        <v>25.843333000000001</v>
      </c>
      <c r="G2587">
        <v>49.089607000000001</v>
      </c>
    </row>
    <row r="2588" spans="6:7" x14ac:dyDescent="0.25">
      <c r="F2588">
        <v>25.853332999999999</v>
      </c>
      <c r="G2588">
        <v>49.089613</v>
      </c>
    </row>
    <row r="2589" spans="6:7" x14ac:dyDescent="0.25">
      <c r="F2589">
        <v>25.863333000000001</v>
      </c>
      <c r="G2589">
        <v>49.089618000000002</v>
      </c>
    </row>
    <row r="2590" spans="6:7" x14ac:dyDescent="0.25">
      <c r="F2590">
        <v>25.873332999999999</v>
      </c>
      <c r="G2590">
        <v>49.089624000000001</v>
      </c>
    </row>
    <row r="2591" spans="6:7" x14ac:dyDescent="0.25">
      <c r="F2591">
        <v>25.883333</v>
      </c>
      <c r="G2591">
        <v>49.08963</v>
      </c>
    </row>
    <row r="2592" spans="6:7" x14ac:dyDescent="0.25">
      <c r="F2592">
        <v>25.893332999999998</v>
      </c>
      <c r="G2592">
        <v>49.089635999999999</v>
      </c>
    </row>
    <row r="2593" spans="6:7" x14ac:dyDescent="0.25">
      <c r="F2593">
        <v>25.903333</v>
      </c>
      <c r="G2593">
        <v>49.089641</v>
      </c>
    </row>
    <row r="2594" spans="6:7" x14ac:dyDescent="0.25">
      <c r="F2594">
        <v>25.913333000000002</v>
      </c>
      <c r="G2594">
        <v>49.089646999999999</v>
      </c>
    </row>
    <row r="2595" spans="6:7" x14ac:dyDescent="0.25">
      <c r="F2595">
        <v>25.923333</v>
      </c>
      <c r="G2595">
        <v>49.089652999999998</v>
      </c>
    </row>
    <row r="2596" spans="6:7" x14ac:dyDescent="0.25">
      <c r="F2596">
        <v>25.933333000000001</v>
      </c>
      <c r="G2596">
        <v>49.089658999999997</v>
      </c>
    </row>
    <row r="2597" spans="6:7" x14ac:dyDescent="0.25">
      <c r="F2597">
        <v>25.943332999999999</v>
      </c>
      <c r="G2597">
        <v>49.089664999999997</v>
      </c>
    </row>
    <row r="2598" spans="6:7" x14ac:dyDescent="0.25">
      <c r="F2598">
        <v>25.953333000000001</v>
      </c>
      <c r="G2598">
        <v>49.089671000000003</v>
      </c>
    </row>
    <row r="2599" spans="6:7" x14ac:dyDescent="0.25">
      <c r="F2599">
        <v>25.963332999999999</v>
      </c>
      <c r="G2599">
        <v>49.089677000000002</v>
      </c>
    </row>
    <row r="2600" spans="6:7" x14ac:dyDescent="0.25">
      <c r="F2600">
        <v>25.973333</v>
      </c>
      <c r="G2600">
        <v>49.089683000000001</v>
      </c>
    </row>
    <row r="2601" spans="6:7" x14ac:dyDescent="0.25">
      <c r="F2601">
        <v>25.983332999999998</v>
      </c>
      <c r="G2601">
        <v>49.089689</v>
      </c>
    </row>
    <row r="2602" spans="6:7" x14ac:dyDescent="0.25">
      <c r="F2602">
        <v>25.993333</v>
      </c>
      <c r="G2602">
        <v>49.089696000000004</v>
      </c>
    </row>
    <row r="2603" spans="6:7" x14ac:dyDescent="0.25">
      <c r="F2603">
        <v>26.003333000000001</v>
      </c>
      <c r="G2603">
        <v>49.089702000000003</v>
      </c>
    </row>
    <row r="2604" spans="6:7" x14ac:dyDescent="0.25">
      <c r="F2604">
        <v>26.013332999999999</v>
      </c>
      <c r="G2604">
        <v>49.089708000000002</v>
      </c>
    </row>
    <row r="2605" spans="6:7" x14ac:dyDescent="0.25">
      <c r="F2605">
        <v>26.023333000000001</v>
      </c>
      <c r="G2605">
        <v>49.089714000000001</v>
      </c>
    </row>
    <row r="2606" spans="6:7" x14ac:dyDescent="0.25">
      <c r="F2606">
        <v>26.033332999999999</v>
      </c>
      <c r="G2606">
        <v>49.08972</v>
      </c>
    </row>
    <row r="2607" spans="6:7" x14ac:dyDescent="0.25">
      <c r="F2607">
        <v>26.043333000000001</v>
      </c>
      <c r="G2607">
        <v>49.089727000000003</v>
      </c>
    </row>
    <row r="2608" spans="6:7" x14ac:dyDescent="0.25">
      <c r="F2608">
        <v>26.053332999999999</v>
      </c>
      <c r="G2608">
        <v>49.089733000000003</v>
      </c>
    </row>
    <row r="2609" spans="6:7" x14ac:dyDescent="0.25">
      <c r="F2609">
        <v>26.063333</v>
      </c>
      <c r="G2609">
        <v>49.089739000000002</v>
      </c>
    </row>
    <row r="2610" spans="6:7" x14ac:dyDescent="0.25">
      <c r="F2610">
        <v>26.073333000000002</v>
      </c>
      <c r="G2610">
        <v>49.089745999999998</v>
      </c>
    </row>
    <row r="2611" spans="6:7" x14ac:dyDescent="0.25">
      <c r="F2611">
        <v>26.083333</v>
      </c>
      <c r="G2611">
        <v>49.089751999999997</v>
      </c>
    </row>
    <row r="2612" spans="6:7" x14ac:dyDescent="0.25">
      <c r="F2612">
        <v>26.093333000000001</v>
      </c>
      <c r="G2612">
        <v>49.089759000000001</v>
      </c>
    </row>
    <row r="2613" spans="6:7" x14ac:dyDescent="0.25">
      <c r="F2613">
        <v>26.103332999999999</v>
      </c>
      <c r="G2613">
        <v>49.089765</v>
      </c>
    </row>
    <row r="2614" spans="6:7" x14ac:dyDescent="0.25">
      <c r="F2614">
        <v>26.113333000000001</v>
      </c>
      <c r="G2614">
        <v>49.089770999999999</v>
      </c>
    </row>
    <row r="2615" spans="6:7" x14ac:dyDescent="0.25">
      <c r="F2615">
        <v>26.123332999999999</v>
      </c>
      <c r="G2615">
        <v>49.089778000000003</v>
      </c>
    </row>
    <row r="2616" spans="6:7" x14ac:dyDescent="0.25">
      <c r="F2616">
        <v>26.133333</v>
      </c>
      <c r="G2616">
        <v>49.089784000000002</v>
      </c>
    </row>
    <row r="2617" spans="6:7" x14ac:dyDescent="0.25">
      <c r="F2617">
        <v>26.143332999999998</v>
      </c>
      <c r="G2617">
        <v>49.089790999999998</v>
      </c>
    </row>
    <row r="2618" spans="6:7" x14ac:dyDescent="0.25">
      <c r="F2618">
        <v>26.153333</v>
      </c>
      <c r="G2618">
        <v>49.089798000000002</v>
      </c>
    </row>
    <row r="2619" spans="6:7" x14ac:dyDescent="0.25">
      <c r="F2619">
        <v>26.163333000000002</v>
      </c>
      <c r="G2619">
        <v>49.089804000000001</v>
      </c>
    </row>
    <row r="2620" spans="6:7" x14ac:dyDescent="0.25">
      <c r="F2620">
        <v>26.173333</v>
      </c>
      <c r="G2620">
        <v>49.089810999999997</v>
      </c>
    </row>
    <row r="2621" spans="6:7" x14ac:dyDescent="0.25">
      <c r="F2621">
        <v>26.183333000000001</v>
      </c>
      <c r="G2621">
        <v>49.089816999999996</v>
      </c>
    </row>
    <row r="2622" spans="6:7" x14ac:dyDescent="0.25">
      <c r="F2622">
        <v>26.193332999999999</v>
      </c>
      <c r="G2622">
        <v>49.089824</v>
      </c>
    </row>
    <row r="2623" spans="6:7" x14ac:dyDescent="0.25">
      <c r="F2623">
        <v>26.203333000000001</v>
      </c>
      <c r="G2623">
        <v>49.089830999999997</v>
      </c>
    </row>
    <row r="2624" spans="6:7" x14ac:dyDescent="0.25">
      <c r="F2624">
        <v>26.213332999999999</v>
      </c>
      <c r="G2624">
        <v>49.089837000000003</v>
      </c>
    </row>
    <row r="2625" spans="6:7" x14ac:dyDescent="0.25">
      <c r="F2625">
        <v>26.223333</v>
      </c>
      <c r="G2625">
        <v>49.089843999999999</v>
      </c>
    </row>
    <row r="2626" spans="6:7" x14ac:dyDescent="0.25">
      <c r="F2626">
        <v>26.233332999999998</v>
      </c>
      <c r="G2626">
        <v>49.089851000000003</v>
      </c>
    </row>
    <row r="2627" spans="6:7" x14ac:dyDescent="0.25">
      <c r="F2627">
        <v>26.243333</v>
      </c>
      <c r="G2627">
        <v>49.089857000000002</v>
      </c>
    </row>
    <row r="2628" spans="6:7" x14ac:dyDescent="0.25">
      <c r="F2628">
        <v>26.253333000000001</v>
      </c>
      <c r="G2628">
        <v>49.089863999999999</v>
      </c>
    </row>
    <row r="2629" spans="6:7" x14ac:dyDescent="0.25">
      <c r="F2629">
        <v>26.263332999999999</v>
      </c>
      <c r="G2629">
        <v>49.089871000000002</v>
      </c>
    </row>
    <row r="2630" spans="6:7" x14ac:dyDescent="0.25">
      <c r="F2630">
        <v>26.273333000000001</v>
      </c>
      <c r="G2630">
        <v>49.089877999999999</v>
      </c>
    </row>
    <row r="2631" spans="6:7" x14ac:dyDescent="0.25">
      <c r="F2631">
        <v>26.283332999999999</v>
      </c>
      <c r="G2631">
        <v>49.089883999999998</v>
      </c>
    </row>
    <row r="2632" spans="6:7" x14ac:dyDescent="0.25">
      <c r="F2632">
        <v>26.293333000000001</v>
      </c>
      <c r="G2632">
        <v>49.089891000000001</v>
      </c>
    </row>
    <row r="2633" spans="6:7" x14ac:dyDescent="0.25">
      <c r="F2633">
        <v>26.303332999999999</v>
      </c>
      <c r="G2633">
        <v>49.089897999999998</v>
      </c>
    </row>
    <row r="2634" spans="6:7" x14ac:dyDescent="0.25">
      <c r="F2634">
        <v>26.313333</v>
      </c>
      <c r="G2634">
        <v>49.089905000000002</v>
      </c>
    </row>
    <row r="2635" spans="6:7" x14ac:dyDescent="0.25">
      <c r="F2635">
        <v>26.323333000000002</v>
      </c>
      <c r="G2635">
        <v>49.089911999999998</v>
      </c>
    </row>
    <row r="2636" spans="6:7" x14ac:dyDescent="0.25">
      <c r="F2636">
        <v>26.333333</v>
      </c>
      <c r="G2636">
        <v>49.089919000000002</v>
      </c>
    </row>
    <row r="2637" spans="6:7" x14ac:dyDescent="0.25">
      <c r="F2637">
        <v>26.343333000000001</v>
      </c>
      <c r="G2637">
        <v>49.089925000000001</v>
      </c>
    </row>
    <row r="2638" spans="6:7" x14ac:dyDescent="0.25">
      <c r="F2638">
        <v>26.353332999999999</v>
      </c>
      <c r="G2638">
        <v>49.089931999999997</v>
      </c>
    </row>
    <row r="2639" spans="6:7" x14ac:dyDescent="0.25">
      <c r="F2639">
        <v>26.363333000000001</v>
      </c>
      <c r="G2639">
        <v>49.089939000000001</v>
      </c>
    </row>
    <row r="2640" spans="6:7" x14ac:dyDescent="0.25">
      <c r="F2640">
        <v>26.373332999999999</v>
      </c>
      <c r="G2640">
        <v>49.089945999999998</v>
      </c>
    </row>
    <row r="2641" spans="6:7" x14ac:dyDescent="0.25">
      <c r="F2641">
        <v>26.383333</v>
      </c>
      <c r="G2641">
        <v>49.089953000000001</v>
      </c>
    </row>
    <row r="2642" spans="6:7" x14ac:dyDescent="0.25">
      <c r="F2642">
        <v>26.393332999999998</v>
      </c>
      <c r="G2642">
        <v>49.089959999999998</v>
      </c>
    </row>
    <row r="2643" spans="6:7" x14ac:dyDescent="0.25">
      <c r="F2643">
        <v>26.403333</v>
      </c>
      <c r="G2643">
        <v>49.089967000000001</v>
      </c>
    </row>
    <row r="2644" spans="6:7" x14ac:dyDescent="0.25">
      <c r="F2644">
        <v>26.413333000000002</v>
      </c>
      <c r="G2644">
        <v>49.089973999999998</v>
      </c>
    </row>
    <row r="2645" spans="6:7" x14ac:dyDescent="0.25">
      <c r="F2645">
        <v>26.423333</v>
      </c>
      <c r="G2645">
        <v>49.089981000000002</v>
      </c>
    </row>
    <row r="2646" spans="6:7" x14ac:dyDescent="0.25">
      <c r="F2646">
        <v>26.433333000000001</v>
      </c>
      <c r="G2646">
        <v>49.089987999999998</v>
      </c>
    </row>
    <row r="2647" spans="6:7" x14ac:dyDescent="0.25">
      <c r="F2647">
        <v>26.443332999999999</v>
      </c>
      <c r="G2647">
        <v>49.089993999999997</v>
      </c>
    </row>
    <row r="2648" spans="6:7" x14ac:dyDescent="0.25">
      <c r="F2648">
        <v>26.453333000000001</v>
      </c>
      <c r="G2648">
        <v>49.090001000000001</v>
      </c>
    </row>
    <row r="2649" spans="6:7" x14ac:dyDescent="0.25">
      <c r="F2649">
        <v>26.463332999999999</v>
      </c>
      <c r="G2649">
        <v>49.090007999999997</v>
      </c>
    </row>
    <row r="2650" spans="6:7" x14ac:dyDescent="0.25">
      <c r="F2650">
        <v>26.473333</v>
      </c>
      <c r="G2650">
        <v>49.090015000000001</v>
      </c>
    </row>
    <row r="2651" spans="6:7" x14ac:dyDescent="0.25">
      <c r="F2651">
        <v>26.483332999999998</v>
      </c>
      <c r="G2651">
        <v>49.090021999999998</v>
      </c>
    </row>
    <row r="2652" spans="6:7" x14ac:dyDescent="0.25">
      <c r="F2652">
        <v>26.493333</v>
      </c>
      <c r="G2652">
        <v>49.090029000000001</v>
      </c>
    </row>
    <row r="2653" spans="6:7" x14ac:dyDescent="0.25">
      <c r="F2653">
        <v>26.503333000000001</v>
      </c>
      <c r="G2653">
        <v>49.090035999999998</v>
      </c>
    </row>
    <row r="2654" spans="6:7" x14ac:dyDescent="0.25">
      <c r="F2654">
        <v>26.513332999999999</v>
      </c>
      <c r="G2654">
        <v>49.090043000000001</v>
      </c>
    </row>
    <row r="2655" spans="6:7" x14ac:dyDescent="0.25">
      <c r="F2655">
        <v>26.523333000000001</v>
      </c>
      <c r="G2655">
        <v>49.090049999999998</v>
      </c>
    </row>
    <row r="2656" spans="6:7" x14ac:dyDescent="0.25">
      <c r="F2656">
        <v>26.533332999999999</v>
      </c>
      <c r="G2656">
        <v>49.090057000000002</v>
      </c>
    </row>
    <row r="2657" spans="6:7" x14ac:dyDescent="0.25">
      <c r="F2657">
        <v>26.543333000000001</v>
      </c>
      <c r="G2657">
        <v>49.090063999999998</v>
      </c>
    </row>
    <row r="2658" spans="6:7" x14ac:dyDescent="0.25">
      <c r="F2658">
        <v>26.553332999999999</v>
      </c>
      <c r="G2658">
        <v>49.090071000000002</v>
      </c>
    </row>
    <row r="2659" spans="6:7" x14ac:dyDescent="0.25">
      <c r="F2659">
        <v>26.563333</v>
      </c>
      <c r="G2659">
        <v>49.090077999999998</v>
      </c>
    </row>
    <row r="2660" spans="6:7" x14ac:dyDescent="0.25">
      <c r="F2660">
        <v>26.573333000000002</v>
      </c>
      <c r="G2660">
        <v>49.090085000000002</v>
      </c>
    </row>
    <row r="2661" spans="6:7" x14ac:dyDescent="0.25">
      <c r="F2661">
        <v>26.583333</v>
      </c>
      <c r="G2661">
        <v>49.090091999999999</v>
      </c>
    </row>
    <row r="2662" spans="6:7" x14ac:dyDescent="0.25">
      <c r="F2662">
        <v>26.593333000000001</v>
      </c>
      <c r="G2662">
        <v>49.090099000000002</v>
      </c>
    </row>
    <row r="2663" spans="6:7" x14ac:dyDescent="0.25">
      <c r="F2663">
        <v>26.603332999999999</v>
      </c>
      <c r="G2663">
        <v>49.090105999999999</v>
      </c>
    </row>
    <row r="2664" spans="6:7" x14ac:dyDescent="0.25">
      <c r="F2664">
        <v>26.613333000000001</v>
      </c>
      <c r="G2664">
        <v>49.090113000000002</v>
      </c>
    </row>
    <row r="2665" spans="6:7" x14ac:dyDescent="0.25">
      <c r="F2665">
        <v>26.623332999999999</v>
      </c>
      <c r="G2665">
        <v>49.090119999999999</v>
      </c>
    </row>
    <row r="2666" spans="6:7" x14ac:dyDescent="0.25">
      <c r="F2666">
        <v>26.633333</v>
      </c>
      <c r="G2666">
        <v>49.090127000000003</v>
      </c>
    </row>
    <row r="2667" spans="6:7" x14ac:dyDescent="0.25">
      <c r="F2667">
        <v>26.643332999999998</v>
      </c>
      <c r="G2667">
        <v>49.090133999999999</v>
      </c>
    </row>
    <row r="2668" spans="6:7" x14ac:dyDescent="0.25">
      <c r="F2668">
        <v>26.653333</v>
      </c>
      <c r="G2668">
        <v>49.090141000000003</v>
      </c>
    </row>
    <row r="2669" spans="6:7" x14ac:dyDescent="0.25">
      <c r="F2669">
        <v>26.663333000000002</v>
      </c>
      <c r="G2669">
        <v>49.090147999999999</v>
      </c>
    </row>
    <row r="2670" spans="6:7" x14ac:dyDescent="0.25">
      <c r="F2670">
        <v>26.673333</v>
      </c>
      <c r="G2670">
        <v>49.090155000000003</v>
      </c>
    </row>
    <row r="2671" spans="6:7" x14ac:dyDescent="0.25">
      <c r="F2671">
        <v>26.683333000000001</v>
      </c>
      <c r="G2671">
        <v>49.090161000000002</v>
      </c>
    </row>
    <row r="2672" spans="6:7" x14ac:dyDescent="0.25">
      <c r="F2672">
        <v>26.693332999999999</v>
      </c>
      <c r="G2672">
        <v>49.090167999999998</v>
      </c>
    </row>
    <row r="2673" spans="6:7" x14ac:dyDescent="0.25">
      <c r="F2673">
        <v>26.703333000000001</v>
      </c>
      <c r="G2673">
        <v>49.090175000000002</v>
      </c>
    </row>
    <row r="2674" spans="6:7" x14ac:dyDescent="0.25">
      <c r="F2674">
        <v>26.713332999999999</v>
      </c>
      <c r="G2674">
        <v>49.090181999999999</v>
      </c>
    </row>
    <row r="2675" spans="6:7" x14ac:dyDescent="0.25">
      <c r="F2675">
        <v>26.723333</v>
      </c>
      <c r="G2675">
        <v>49.090189000000002</v>
      </c>
    </row>
    <row r="2676" spans="6:7" x14ac:dyDescent="0.25">
      <c r="F2676">
        <v>26.733332999999998</v>
      </c>
      <c r="G2676">
        <v>49.090195999999999</v>
      </c>
    </row>
    <row r="2677" spans="6:7" x14ac:dyDescent="0.25">
      <c r="F2677">
        <v>26.743333</v>
      </c>
      <c r="G2677">
        <v>49.090203000000002</v>
      </c>
    </row>
    <row r="2678" spans="6:7" x14ac:dyDescent="0.25">
      <c r="F2678">
        <v>26.753333000000001</v>
      </c>
      <c r="G2678">
        <v>49.090209999999999</v>
      </c>
    </row>
    <row r="2679" spans="6:7" x14ac:dyDescent="0.25">
      <c r="F2679">
        <v>26.763332999999999</v>
      </c>
      <c r="G2679">
        <v>49.090217000000003</v>
      </c>
    </row>
    <row r="2680" spans="6:7" x14ac:dyDescent="0.25">
      <c r="F2680">
        <v>26.773333000000001</v>
      </c>
      <c r="G2680">
        <v>49.090223999999999</v>
      </c>
    </row>
    <row r="2681" spans="6:7" x14ac:dyDescent="0.25">
      <c r="F2681">
        <v>26.783332999999999</v>
      </c>
      <c r="G2681">
        <v>49.090229999999998</v>
      </c>
    </row>
    <row r="2682" spans="6:7" x14ac:dyDescent="0.25">
      <c r="F2682">
        <v>26.793333000000001</v>
      </c>
      <c r="G2682">
        <v>49.090237000000002</v>
      </c>
    </row>
    <row r="2683" spans="6:7" x14ac:dyDescent="0.25">
      <c r="F2683">
        <v>26.803332999999999</v>
      </c>
      <c r="G2683">
        <v>49.090243999999998</v>
      </c>
    </row>
    <row r="2684" spans="6:7" x14ac:dyDescent="0.25">
      <c r="F2684">
        <v>26.813333</v>
      </c>
      <c r="G2684">
        <v>49.090251000000002</v>
      </c>
    </row>
    <row r="2685" spans="6:7" x14ac:dyDescent="0.25">
      <c r="F2685">
        <v>26.823333000000002</v>
      </c>
      <c r="G2685">
        <v>49.090257999999999</v>
      </c>
    </row>
    <row r="2686" spans="6:7" x14ac:dyDescent="0.25">
      <c r="F2686">
        <v>26.833333</v>
      </c>
      <c r="G2686">
        <v>49.090265000000002</v>
      </c>
    </row>
    <row r="2687" spans="6:7" x14ac:dyDescent="0.25">
      <c r="F2687">
        <v>26.843333000000001</v>
      </c>
      <c r="G2687">
        <v>49.090271000000001</v>
      </c>
    </row>
    <row r="2688" spans="6:7" x14ac:dyDescent="0.25">
      <c r="F2688">
        <v>26.853332999999999</v>
      </c>
      <c r="G2688">
        <v>49.090277999999998</v>
      </c>
    </row>
    <row r="2689" spans="6:7" x14ac:dyDescent="0.25">
      <c r="F2689">
        <v>26.863333000000001</v>
      </c>
      <c r="G2689">
        <v>49.090285000000002</v>
      </c>
    </row>
    <row r="2690" spans="6:7" x14ac:dyDescent="0.25">
      <c r="F2690">
        <v>26.873332999999999</v>
      </c>
      <c r="G2690">
        <v>49.090291999999998</v>
      </c>
    </row>
    <row r="2691" spans="6:7" x14ac:dyDescent="0.25">
      <c r="F2691">
        <v>26.883333</v>
      </c>
      <c r="G2691">
        <v>49.090297999999997</v>
      </c>
    </row>
    <row r="2692" spans="6:7" x14ac:dyDescent="0.25">
      <c r="F2692">
        <v>26.893332999999998</v>
      </c>
      <c r="G2692">
        <v>49.090305000000001</v>
      </c>
    </row>
    <row r="2693" spans="6:7" x14ac:dyDescent="0.25">
      <c r="F2693">
        <v>26.903333</v>
      </c>
      <c r="G2693">
        <v>49.090311999999997</v>
      </c>
    </row>
    <row r="2694" spans="6:7" x14ac:dyDescent="0.25">
      <c r="F2694">
        <v>26.913333000000002</v>
      </c>
      <c r="G2694">
        <v>49.090319000000001</v>
      </c>
    </row>
    <row r="2695" spans="6:7" x14ac:dyDescent="0.25">
      <c r="F2695">
        <v>26.923333</v>
      </c>
      <c r="G2695">
        <v>49.090325</v>
      </c>
    </row>
    <row r="2696" spans="6:7" x14ac:dyDescent="0.25">
      <c r="F2696">
        <v>26.933333000000001</v>
      </c>
      <c r="G2696">
        <v>49.090331999999997</v>
      </c>
    </row>
    <row r="2697" spans="6:7" x14ac:dyDescent="0.25">
      <c r="F2697">
        <v>26.943332999999999</v>
      </c>
      <c r="G2697">
        <v>49.090339</v>
      </c>
    </row>
    <row r="2698" spans="6:7" x14ac:dyDescent="0.25">
      <c r="F2698">
        <v>26.953333000000001</v>
      </c>
      <c r="G2698">
        <v>49.090344999999999</v>
      </c>
    </row>
    <row r="2699" spans="6:7" x14ac:dyDescent="0.25">
      <c r="F2699">
        <v>26.963332999999999</v>
      </c>
      <c r="G2699">
        <v>49.090352000000003</v>
      </c>
    </row>
    <row r="2700" spans="6:7" x14ac:dyDescent="0.25">
      <c r="F2700">
        <v>26.973333</v>
      </c>
      <c r="G2700">
        <v>49.090358000000002</v>
      </c>
    </row>
    <row r="2701" spans="6:7" x14ac:dyDescent="0.25">
      <c r="F2701">
        <v>26.983332999999998</v>
      </c>
      <c r="G2701">
        <v>49.090364999999998</v>
      </c>
    </row>
    <row r="2702" spans="6:7" x14ac:dyDescent="0.25">
      <c r="F2702">
        <v>26.993333</v>
      </c>
      <c r="G2702">
        <v>49.090372000000002</v>
      </c>
    </row>
    <row r="2703" spans="6:7" x14ac:dyDescent="0.25">
      <c r="F2703">
        <v>27.003333000000001</v>
      </c>
      <c r="G2703">
        <v>49.090378000000001</v>
      </c>
    </row>
    <row r="2704" spans="6:7" x14ac:dyDescent="0.25">
      <c r="F2704">
        <v>27.013332999999999</v>
      </c>
      <c r="G2704">
        <v>49.090384999999998</v>
      </c>
    </row>
    <row r="2705" spans="6:7" x14ac:dyDescent="0.25">
      <c r="F2705">
        <v>27.023333000000001</v>
      </c>
      <c r="G2705">
        <v>49.090390999999997</v>
      </c>
    </row>
    <row r="2706" spans="6:7" x14ac:dyDescent="0.25">
      <c r="F2706">
        <v>27.033332999999999</v>
      </c>
      <c r="G2706">
        <v>49.090398</v>
      </c>
    </row>
    <row r="2707" spans="6:7" x14ac:dyDescent="0.25">
      <c r="F2707">
        <v>27.043333000000001</v>
      </c>
      <c r="G2707">
        <v>49.090403999999999</v>
      </c>
    </row>
    <row r="2708" spans="6:7" x14ac:dyDescent="0.25">
      <c r="F2708">
        <v>27.053332999999999</v>
      </c>
      <c r="G2708">
        <v>49.090411000000003</v>
      </c>
    </row>
    <row r="2709" spans="6:7" x14ac:dyDescent="0.25">
      <c r="F2709">
        <v>27.063333</v>
      </c>
      <c r="G2709">
        <v>49.090417000000002</v>
      </c>
    </row>
    <row r="2710" spans="6:7" x14ac:dyDescent="0.25">
      <c r="F2710">
        <v>27.073333000000002</v>
      </c>
      <c r="G2710">
        <v>49.090423999999999</v>
      </c>
    </row>
    <row r="2711" spans="6:7" x14ac:dyDescent="0.25">
      <c r="F2711">
        <v>27.083333</v>
      </c>
      <c r="G2711">
        <v>49.090429999999998</v>
      </c>
    </row>
    <row r="2712" spans="6:7" x14ac:dyDescent="0.25">
      <c r="F2712">
        <v>27.093333000000001</v>
      </c>
      <c r="G2712">
        <v>49.090435999999997</v>
      </c>
    </row>
    <row r="2713" spans="6:7" x14ac:dyDescent="0.25">
      <c r="F2713">
        <v>27.103332999999999</v>
      </c>
      <c r="G2713">
        <v>49.090443</v>
      </c>
    </row>
    <row r="2714" spans="6:7" x14ac:dyDescent="0.25">
      <c r="F2714">
        <v>27.113333000000001</v>
      </c>
      <c r="G2714">
        <v>49.090449</v>
      </c>
    </row>
    <row r="2715" spans="6:7" x14ac:dyDescent="0.25">
      <c r="F2715">
        <v>27.123332999999999</v>
      </c>
      <c r="G2715">
        <v>49.090454999999999</v>
      </c>
    </row>
    <row r="2716" spans="6:7" x14ac:dyDescent="0.25">
      <c r="F2716">
        <v>27.133333</v>
      </c>
      <c r="G2716">
        <v>49.090462000000002</v>
      </c>
    </row>
    <row r="2717" spans="6:7" x14ac:dyDescent="0.25">
      <c r="F2717">
        <v>27.143332999999998</v>
      </c>
      <c r="G2717">
        <v>49.090468000000001</v>
      </c>
    </row>
    <row r="2718" spans="6:7" x14ac:dyDescent="0.25">
      <c r="F2718">
        <v>27.153333</v>
      </c>
      <c r="G2718">
        <v>49.090474</v>
      </c>
    </row>
    <row r="2719" spans="6:7" x14ac:dyDescent="0.25">
      <c r="F2719">
        <v>27.163333000000002</v>
      </c>
      <c r="G2719">
        <v>49.090480999999997</v>
      </c>
    </row>
    <row r="2720" spans="6:7" x14ac:dyDescent="0.25">
      <c r="F2720">
        <v>27.173333</v>
      </c>
      <c r="G2720">
        <v>49.090487000000003</v>
      </c>
    </row>
    <row r="2721" spans="6:7" x14ac:dyDescent="0.25">
      <c r="F2721">
        <v>27.183333000000001</v>
      </c>
      <c r="G2721">
        <v>49.090493000000002</v>
      </c>
    </row>
    <row r="2722" spans="6:7" x14ac:dyDescent="0.25">
      <c r="F2722">
        <v>27.193332999999999</v>
      </c>
      <c r="G2722">
        <v>49.090499000000001</v>
      </c>
    </row>
    <row r="2723" spans="6:7" x14ac:dyDescent="0.25">
      <c r="F2723">
        <v>27.203333000000001</v>
      </c>
      <c r="G2723">
        <v>49.090505</v>
      </c>
    </row>
    <row r="2724" spans="6:7" x14ac:dyDescent="0.25">
      <c r="F2724">
        <v>27.213332999999999</v>
      </c>
      <c r="G2724">
        <v>49.090510999999999</v>
      </c>
    </row>
    <row r="2725" spans="6:7" x14ac:dyDescent="0.25">
      <c r="F2725">
        <v>27.223333</v>
      </c>
      <c r="G2725">
        <v>49.090516999999998</v>
      </c>
    </row>
    <row r="2726" spans="6:7" x14ac:dyDescent="0.25">
      <c r="F2726">
        <v>27.233332999999998</v>
      </c>
      <c r="G2726">
        <v>49.090524000000002</v>
      </c>
    </row>
    <row r="2727" spans="6:7" x14ac:dyDescent="0.25">
      <c r="F2727">
        <v>27.243333</v>
      </c>
      <c r="G2727">
        <v>49.090530000000001</v>
      </c>
    </row>
    <row r="2728" spans="6:7" x14ac:dyDescent="0.25">
      <c r="F2728">
        <v>27.253333000000001</v>
      </c>
      <c r="G2728">
        <v>49.090536</v>
      </c>
    </row>
    <row r="2729" spans="6:7" x14ac:dyDescent="0.25">
      <c r="F2729">
        <v>27.263332999999999</v>
      </c>
      <c r="G2729">
        <v>49.090541999999999</v>
      </c>
    </row>
    <row r="2730" spans="6:7" x14ac:dyDescent="0.25">
      <c r="F2730">
        <v>27.273333000000001</v>
      </c>
      <c r="G2730">
        <v>49.090547999999998</v>
      </c>
    </row>
    <row r="2731" spans="6:7" x14ac:dyDescent="0.25">
      <c r="F2731">
        <v>27.283332999999999</v>
      </c>
      <c r="G2731">
        <v>49.090553999999997</v>
      </c>
    </row>
    <row r="2732" spans="6:7" x14ac:dyDescent="0.25">
      <c r="F2732">
        <v>27.293333000000001</v>
      </c>
      <c r="G2732">
        <v>49.090560000000004</v>
      </c>
    </row>
    <row r="2733" spans="6:7" x14ac:dyDescent="0.25">
      <c r="F2733">
        <v>27.303332999999999</v>
      </c>
      <c r="G2733">
        <v>49.090564999999998</v>
      </c>
    </row>
    <row r="2734" spans="6:7" x14ac:dyDescent="0.25">
      <c r="F2734">
        <v>27.313333</v>
      </c>
      <c r="G2734">
        <v>49.090570999999997</v>
      </c>
    </row>
    <row r="2735" spans="6:7" x14ac:dyDescent="0.25">
      <c r="F2735">
        <v>27.323333000000002</v>
      </c>
      <c r="G2735">
        <v>49.090577000000003</v>
      </c>
    </row>
    <row r="2736" spans="6:7" x14ac:dyDescent="0.25">
      <c r="F2736">
        <v>27.333333</v>
      </c>
      <c r="G2736">
        <v>49.090583000000002</v>
      </c>
    </row>
    <row r="2737" spans="6:7" x14ac:dyDescent="0.25">
      <c r="F2737">
        <v>27.343333000000001</v>
      </c>
      <c r="G2737">
        <v>49.090589000000001</v>
      </c>
    </row>
    <row r="2738" spans="6:7" x14ac:dyDescent="0.25">
      <c r="F2738">
        <v>27.353332999999999</v>
      </c>
      <c r="G2738">
        <v>49.090595</v>
      </c>
    </row>
    <row r="2739" spans="6:7" x14ac:dyDescent="0.25">
      <c r="F2739">
        <v>27.363333000000001</v>
      </c>
      <c r="G2739">
        <v>49.090600000000002</v>
      </c>
    </row>
    <row r="2740" spans="6:7" x14ac:dyDescent="0.25">
      <c r="F2740">
        <v>27.373332999999999</v>
      </c>
      <c r="G2740">
        <v>49.090606000000001</v>
      </c>
    </row>
    <row r="2741" spans="6:7" x14ac:dyDescent="0.25">
      <c r="F2741">
        <v>27.383333</v>
      </c>
      <c r="G2741">
        <v>49.090612</v>
      </c>
    </row>
    <row r="2742" spans="6:7" x14ac:dyDescent="0.25">
      <c r="F2742">
        <v>27.393332999999998</v>
      </c>
      <c r="G2742">
        <v>49.090617000000002</v>
      </c>
    </row>
    <row r="2743" spans="6:7" x14ac:dyDescent="0.25">
      <c r="F2743">
        <v>27.403333</v>
      </c>
      <c r="G2743">
        <v>49.090623000000001</v>
      </c>
    </row>
    <row r="2744" spans="6:7" x14ac:dyDescent="0.25">
      <c r="F2744">
        <v>27.413333000000002</v>
      </c>
      <c r="G2744">
        <v>49.090629</v>
      </c>
    </row>
    <row r="2745" spans="6:7" x14ac:dyDescent="0.25">
      <c r="F2745">
        <v>27.423333</v>
      </c>
      <c r="G2745">
        <v>49.090634000000001</v>
      </c>
    </row>
    <row r="2746" spans="6:7" x14ac:dyDescent="0.25">
      <c r="F2746">
        <v>27.433333000000001</v>
      </c>
      <c r="G2746">
        <v>49.09064</v>
      </c>
    </row>
    <row r="2747" spans="6:7" x14ac:dyDescent="0.25">
      <c r="F2747">
        <v>27.443332999999999</v>
      </c>
      <c r="G2747">
        <v>49.090645000000002</v>
      </c>
    </row>
    <row r="2748" spans="6:7" x14ac:dyDescent="0.25">
      <c r="F2748">
        <v>27.453333000000001</v>
      </c>
      <c r="G2748">
        <v>49.090651000000001</v>
      </c>
    </row>
    <row r="2749" spans="6:7" x14ac:dyDescent="0.25">
      <c r="F2749">
        <v>27.463332999999999</v>
      </c>
      <c r="G2749">
        <v>49.090656000000003</v>
      </c>
    </row>
    <row r="2750" spans="6:7" x14ac:dyDescent="0.25">
      <c r="F2750">
        <v>27.473333</v>
      </c>
      <c r="G2750">
        <v>49.090662000000002</v>
      </c>
    </row>
    <row r="2751" spans="6:7" x14ac:dyDescent="0.25">
      <c r="F2751">
        <v>27.483332999999998</v>
      </c>
      <c r="G2751">
        <v>49.090667000000003</v>
      </c>
    </row>
    <row r="2752" spans="6:7" x14ac:dyDescent="0.25">
      <c r="F2752">
        <v>27.493333</v>
      </c>
      <c r="G2752">
        <v>49.090671999999998</v>
      </c>
    </row>
    <row r="2753" spans="6:7" x14ac:dyDescent="0.25">
      <c r="F2753">
        <v>27.503333000000001</v>
      </c>
      <c r="G2753">
        <v>49.090677999999997</v>
      </c>
    </row>
    <row r="2754" spans="6:7" x14ac:dyDescent="0.25">
      <c r="F2754">
        <v>27.513332999999999</v>
      </c>
      <c r="G2754">
        <v>49.090682999999999</v>
      </c>
    </row>
    <row r="2755" spans="6:7" x14ac:dyDescent="0.25">
      <c r="F2755">
        <v>27.523333000000001</v>
      </c>
      <c r="G2755">
        <v>49.090688</v>
      </c>
    </row>
    <row r="2756" spans="6:7" x14ac:dyDescent="0.25">
      <c r="F2756">
        <v>27.533332999999999</v>
      </c>
      <c r="G2756">
        <v>49.090693999999999</v>
      </c>
    </row>
    <row r="2757" spans="6:7" x14ac:dyDescent="0.25">
      <c r="F2757">
        <v>27.543333000000001</v>
      </c>
      <c r="G2757">
        <v>49.090699000000001</v>
      </c>
    </row>
    <row r="2758" spans="6:7" x14ac:dyDescent="0.25">
      <c r="F2758">
        <v>27.553332999999999</v>
      </c>
      <c r="G2758">
        <v>49.090704000000002</v>
      </c>
    </row>
    <row r="2759" spans="6:7" x14ac:dyDescent="0.25">
      <c r="F2759">
        <v>27.563333</v>
      </c>
      <c r="G2759">
        <v>49.090708999999997</v>
      </c>
    </row>
    <row r="2760" spans="6:7" x14ac:dyDescent="0.25">
      <c r="F2760">
        <v>27.573333000000002</v>
      </c>
      <c r="G2760">
        <v>49.090713999999998</v>
      </c>
    </row>
    <row r="2761" spans="6:7" x14ac:dyDescent="0.25">
      <c r="F2761">
        <v>27.583333</v>
      </c>
      <c r="G2761">
        <v>49.090719999999997</v>
      </c>
    </row>
    <row r="2762" spans="6:7" x14ac:dyDescent="0.25">
      <c r="F2762">
        <v>27.593333000000001</v>
      </c>
      <c r="G2762">
        <v>49.090724999999999</v>
      </c>
    </row>
    <row r="2763" spans="6:7" x14ac:dyDescent="0.25">
      <c r="F2763">
        <v>27.603332999999999</v>
      </c>
      <c r="G2763">
        <v>49.090730000000001</v>
      </c>
    </row>
    <row r="2764" spans="6:7" x14ac:dyDescent="0.25">
      <c r="F2764">
        <v>27.613333000000001</v>
      </c>
      <c r="G2764">
        <v>49.090735000000002</v>
      </c>
    </row>
    <row r="2765" spans="6:7" x14ac:dyDescent="0.25">
      <c r="F2765">
        <v>27.623332999999999</v>
      </c>
      <c r="G2765">
        <v>49.090739999999997</v>
      </c>
    </row>
    <row r="2766" spans="6:7" x14ac:dyDescent="0.25">
      <c r="F2766">
        <v>27.633333</v>
      </c>
      <c r="G2766">
        <v>49.090744999999998</v>
      </c>
    </row>
    <row r="2767" spans="6:7" x14ac:dyDescent="0.25">
      <c r="F2767">
        <v>27.643332999999998</v>
      </c>
      <c r="G2767">
        <v>49.09075</v>
      </c>
    </row>
    <row r="2768" spans="6:7" x14ac:dyDescent="0.25">
      <c r="F2768">
        <v>27.653333</v>
      </c>
      <c r="G2768">
        <v>49.090753999999997</v>
      </c>
    </row>
    <row r="2769" spans="6:7" x14ac:dyDescent="0.25">
      <c r="F2769">
        <v>27.663333000000002</v>
      </c>
      <c r="G2769">
        <v>49.090758999999998</v>
      </c>
    </row>
    <row r="2770" spans="6:7" x14ac:dyDescent="0.25">
      <c r="F2770">
        <v>27.673333</v>
      </c>
      <c r="G2770">
        <v>49.090764</v>
      </c>
    </row>
    <row r="2771" spans="6:7" x14ac:dyDescent="0.25">
      <c r="F2771">
        <v>27.683333000000001</v>
      </c>
      <c r="G2771">
        <v>49.090769000000002</v>
      </c>
    </row>
    <row r="2772" spans="6:7" x14ac:dyDescent="0.25">
      <c r="F2772">
        <v>27.693332999999999</v>
      </c>
      <c r="G2772">
        <v>49.090774000000003</v>
      </c>
    </row>
    <row r="2773" spans="6:7" x14ac:dyDescent="0.25">
      <c r="F2773">
        <v>27.703333000000001</v>
      </c>
      <c r="G2773">
        <v>49.090778</v>
      </c>
    </row>
    <row r="2774" spans="6:7" x14ac:dyDescent="0.25">
      <c r="F2774">
        <v>27.713332999999999</v>
      </c>
      <c r="G2774">
        <v>49.090783000000002</v>
      </c>
    </row>
    <row r="2775" spans="6:7" x14ac:dyDescent="0.25">
      <c r="F2775">
        <v>27.723333</v>
      </c>
      <c r="G2775">
        <v>49.090788000000003</v>
      </c>
    </row>
    <row r="2776" spans="6:7" x14ac:dyDescent="0.25">
      <c r="F2776">
        <v>27.733332999999998</v>
      </c>
      <c r="G2776">
        <v>49.090792</v>
      </c>
    </row>
    <row r="2777" spans="6:7" x14ac:dyDescent="0.25">
      <c r="F2777">
        <v>27.743333</v>
      </c>
      <c r="G2777">
        <v>49.090797000000002</v>
      </c>
    </row>
    <row r="2778" spans="6:7" x14ac:dyDescent="0.25">
      <c r="F2778">
        <v>27.753333000000001</v>
      </c>
      <c r="G2778">
        <v>49.090801999999996</v>
      </c>
    </row>
    <row r="2779" spans="6:7" x14ac:dyDescent="0.25">
      <c r="F2779">
        <v>27.763332999999999</v>
      </c>
      <c r="G2779">
        <v>49.090806000000001</v>
      </c>
    </row>
    <row r="2780" spans="6:7" x14ac:dyDescent="0.25">
      <c r="F2780">
        <v>27.773333000000001</v>
      </c>
      <c r="G2780">
        <v>49.090811000000002</v>
      </c>
    </row>
    <row r="2781" spans="6:7" x14ac:dyDescent="0.25">
      <c r="F2781">
        <v>27.783332999999999</v>
      </c>
      <c r="G2781">
        <v>49.090814999999999</v>
      </c>
    </row>
    <row r="2782" spans="6:7" x14ac:dyDescent="0.25">
      <c r="F2782">
        <v>27.793333000000001</v>
      </c>
      <c r="G2782">
        <v>49.090819000000003</v>
      </c>
    </row>
    <row r="2783" spans="6:7" x14ac:dyDescent="0.25">
      <c r="F2783">
        <v>27.803332999999999</v>
      </c>
      <c r="G2783">
        <v>49.090823999999998</v>
      </c>
    </row>
    <row r="2784" spans="6:7" x14ac:dyDescent="0.25">
      <c r="F2784">
        <v>27.813333</v>
      </c>
      <c r="G2784">
        <v>49.090828000000002</v>
      </c>
    </row>
    <row r="2785" spans="6:7" x14ac:dyDescent="0.25">
      <c r="F2785">
        <v>27.823333000000002</v>
      </c>
      <c r="G2785">
        <v>49.090833000000003</v>
      </c>
    </row>
    <row r="2786" spans="6:7" x14ac:dyDescent="0.25">
      <c r="F2786">
        <v>27.833333</v>
      </c>
      <c r="G2786">
        <v>49.090837000000001</v>
      </c>
    </row>
    <row r="2787" spans="6:7" x14ac:dyDescent="0.25">
      <c r="F2787">
        <v>27.843333000000001</v>
      </c>
      <c r="G2787">
        <v>49.090840999999998</v>
      </c>
    </row>
    <row r="2788" spans="6:7" x14ac:dyDescent="0.25">
      <c r="F2788">
        <v>27.853332999999999</v>
      </c>
      <c r="G2788">
        <v>49.090845000000002</v>
      </c>
    </row>
    <row r="2789" spans="6:7" x14ac:dyDescent="0.25">
      <c r="F2789">
        <v>27.863333000000001</v>
      </c>
      <c r="G2789">
        <v>49.090850000000003</v>
      </c>
    </row>
    <row r="2790" spans="6:7" x14ac:dyDescent="0.25">
      <c r="F2790">
        <v>27.873332999999999</v>
      </c>
      <c r="G2790">
        <v>49.090854</v>
      </c>
    </row>
    <row r="2791" spans="6:7" x14ac:dyDescent="0.25">
      <c r="F2791">
        <v>27.883333</v>
      </c>
      <c r="G2791">
        <v>49.090857999999997</v>
      </c>
    </row>
    <row r="2792" spans="6:7" x14ac:dyDescent="0.25">
      <c r="F2792">
        <v>27.893332999999998</v>
      </c>
      <c r="G2792">
        <v>49.090862000000001</v>
      </c>
    </row>
    <row r="2793" spans="6:7" x14ac:dyDescent="0.25">
      <c r="F2793">
        <v>27.903333</v>
      </c>
      <c r="G2793">
        <v>49.090865999999998</v>
      </c>
    </row>
    <row r="2794" spans="6:7" x14ac:dyDescent="0.25">
      <c r="F2794">
        <v>27.913333000000002</v>
      </c>
      <c r="G2794">
        <v>49.090870000000002</v>
      </c>
    </row>
    <row r="2795" spans="6:7" x14ac:dyDescent="0.25">
      <c r="F2795">
        <v>27.923333</v>
      </c>
      <c r="G2795">
        <v>49.090873999999999</v>
      </c>
    </row>
    <row r="2796" spans="6:7" x14ac:dyDescent="0.25">
      <c r="F2796">
        <v>27.933333000000001</v>
      </c>
      <c r="G2796">
        <v>49.090877999999996</v>
      </c>
    </row>
    <row r="2797" spans="6:7" x14ac:dyDescent="0.25">
      <c r="F2797">
        <v>27.943332999999999</v>
      </c>
      <c r="G2797">
        <v>49.090882000000001</v>
      </c>
    </row>
    <row r="2798" spans="6:7" x14ac:dyDescent="0.25">
      <c r="F2798">
        <v>27.953333000000001</v>
      </c>
      <c r="G2798">
        <v>49.090885999999998</v>
      </c>
    </row>
    <row r="2799" spans="6:7" x14ac:dyDescent="0.25">
      <c r="F2799">
        <v>27.963332999999999</v>
      </c>
      <c r="G2799">
        <v>49.090890000000002</v>
      </c>
    </row>
    <row r="2800" spans="6:7" x14ac:dyDescent="0.25">
      <c r="F2800">
        <v>27.973333</v>
      </c>
      <c r="G2800">
        <v>49.090893000000001</v>
      </c>
    </row>
    <row r="2801" spans="6:7" x14ac:dyDescent="0.25">
      <c r="F2801">
        <v>27.983332999999998</v>
      </c>
      <c r="G2801">
        <v>49.090896999999998</v>
      </c>
    </row>
    <row r="2802" spans="6:7" x14ac:dyDescent="0.25">
      <c r="F2802">
        <v>27.993333</v>
      </c>
      <c r="G2802">
        <v>49.090901000000002</v>
      </c>
    </row>
    <row r="2803" spans="6:7" x14ac:dyDescent="0.25">
      <c r="F2803">
        <v>28.003333000000001</v>
      </c>
      <c r="G2803">
        <v>49.090904999999999</v>
      </c>
    </row>
    <row r="2804" spans="6:7" x14ac:dyDescent="0.25">
      <c r="F2804">
        <v>28.013332999999999</v>
      </c>
      <c r="G2804">
        <v>49.090907999999999</v>
      </c>
    </row>
    <row r="2805" spans="6:7" x14ac:dyDescent="0.25">
      <c r="F2805">
        <v>28.023333000000001</v>
      </c>
      <c r="G2805">
        <v>49.090912000000003</v>
      </c>
    </row>
    <row r="2806" spans="6:7" x14ac:dyDescent="0.25">
      <c r="F2806">
        <v>28.033332999999999</v>
      </c>
      <c r="G2806">
        <v>49.090916</v>
      </c>
    </row>
    <row r="2807" spans="6:7" x14ac:dyDescent="0.25">
      <c r="F2807">
        <v>28.043333000000001</v>
      </c>
      <c r="G2807">
        <v>49.090919</v>
      </c>
    </row>
    <row r="2808" spans="6:7" x14ac:dyDescent="0.25">
      <c r="F2808">
        <v>28.053332999999999</v>
      </c>
      <c r="G2808">
        <v>49.090922999999997</v>
      </c>
    </row>
    <row r="2809" spans="6:7" x14ac:dyDescent="0.25">
      <c r="F2809">
        <v>28.063333</v>
      </c>
      <c r="G2809">
        <v>49.090926000000003</v>
      </c>
    </row>
    <row r="2810" spans="6:7" x14ac:dyDescent="0.25">
      <c r="F2810">
        <v>28.073333000000002</v>
      </c>
      <c r="G2810">
        <v>49.09093</v>
      </c>
    </row>
    <row r="2811" spans="6:7" x14ac:dyDescent="0.25">
      <c r="F2811">
        <v>28.083333</v>
      </c>
      <c r="G2811">
        <v>49.090933</v>
      </c>
    </row>
    <row r="2812" spans="6:7" x14ac:dyDescent="0.25">
      <c r="F2812">
        <v>28.093333000000001</v>
      </c>
      <c r="G2812">
        <v>49.090936999999997</v>
      </c>
    </row>
    <row r="2813" spans="6:7" x14ac:dyDescent="0.25">
      <c r="F2813">
        <v>28.103332999999999</v>
      </c>
      <c r="G2813">
        <v>49.090940000000003</v>
      </c>
    </row>
    <row r="2814" spans="6:7" x14ac:dyDescent="0.25">
      <c r="F2814">
        <v>28.113333000000001</v>
      </c>
      <c r="G2814">
        <v>49.090943000000003</v>
      </c>
    </row>
    <row r="2815" spans="6:7" x14ac:dyDescent="0.25">
      <c r="F2815">
        <v>28.123332999999999</v>
      </c>
      <c r="G2815">
        <v>49.090947</v>
      </c>
    </row>
    <row r="2816" spans="6:7" x14ac:dyDescent="0.25">
      <c r="F2816">
        <v>28.133333</v>
      </c>
      <c r="G2816">
        <v>49.090949999999999</v>
      </c>
    </row>
    <row r="2817" spans="6:7" x14ac:dyDescent="0.25">
      <c r="F2817">
        <v>28.143332999999998</v>
      </c>
      <c r="G2817">
        <v>49.090952999999999</v>
      </c>
    </row>
    <row r="2818" spans="6:7" x14ac:dyDescent="0.25">
      <c r="F2818">
        <v>28.153333</v>
      </c>
      <c r="G2818">
        <v>49.090955999999998</v>
      </c>
    </row>
    <row r="2819" spans="6:7" x14ac:dyDescent="0.25">
      <c r="F2819">
        <v>28.163333000000002</v>
      </c>
      <c r="G2819">
        <v>49.090960000000003</v>
      </c>
    </row>
    <row r="2820" spans="6:7" x14ac:dyDescent="0.25">
      <c r="F2820">
        <v>28.173333</v>
      </c>
      <c r="G2820">
        <v>49.090963000000002</v>
      </c>
    </row>
    <row r="2821" spans="6:7" x14ac:dyDescent="0.25">
      <c r="F2821">
        <v>28.183333000000001</v>
      </c>
      <c r="G2821">
        <v>49.090966000000002</v>
      </c>
    </row>
    <row r="2822" spans="6:7" x14ac:dyDescent="0.25">
      <c r="F2822">
        <v>28.193332999999999</v>
      </c>
      <c r="G2822">
        <v>49.090969000000001</v>
      </c>
    </row>
    <row r="2823" spans="6:7" x14ac:dyDescent="0.25">
      <c r="F2823">
        <v>28.203333000000001</v>
      </c>
      <c r="G2823">
        <v>49.090972000000001</v>
      </c>
    </row>
    <row r="2824" spans="6:7" x14ac:dyDescent="0.25">
      <c r="F2824">
        <v>28.213332999999999</v>
      </c>
      <c r="G2824">
        <v>49.090975</v>
      </c>
    </row>
    <row r="2825" spans="6:7" x14ac:dyDescent="0.25">
      <c r="F2825">
        <v>28.223333</v>
      </c>
      <c r="G2825">
        <v>49.090978</v>
      </c>
    </row>
    <row r="2826" spans="6:7" x14ac:dyDescent="0.25">
      <c r="F2826">
        <v>28.233332999999998</v>
      </c>
      <c r="G2826">
        <v>49.090980999999999</v>
      </c>
    </row>
    <row r="2827" spans="6:7" x14ac:dyDescent="0.25">
      <c r="F2827">
        <v>28.243333</v>
      </c>
      <c r="G2827">
        <v>49.090983999999999</v>
      </c>
    </row>
    <row r="2828" spans="6:7" x14ac:dyDescent="0.25">
      <c r="F2828">
        <v>28.253333000000001</v>
      </c>
      <c r="G2828">
        <v>49.090986999999998</v>
      </c>
    </row>
    <row r="2829" spans="6:7" x14ac:dyDescent="0.25">
      <c r="F2829">
        <v>28.263332999999999</v>
      </c>
      <c r="G2829">
        <v>49.090989</v>
      </c>
    </row>
    <row r="2830" spans="6:7" x14ac:dyDescent="0.25">
      <c r="F2830">
        <v>28.273333000000001</v>
      </c>
      <c r="G2830">
        <v>49.090992</v>
      </c>
    </row>
    <row r="2831" spans="6:7" x14ac:dyDescent="0.25">
      <c r="F2831">
        <v>28.283332999999999</v>
      </c>
      <c r="G2831">
        <v>49.090994999999999</v>
      </c>
    </row>
    <row r="2832" spans="6:7" x14ac:dyDescent="0.25">
      <c r="F2832">
        <v>28.293333000000001</v>
      </c>
      <c r="G2832">
        <v>49.090997999999999</v>
      </c>
    </row>
    <row r="2833" spans="6:7" x14ac:dyDescent="0.25">
      <c r="F2833">
        <v>28.303332999999999</v>
      </c>
      <c r="G2833">
        <v>49.091000000000001</v>
      </c>
    </row>
    <row r="2834" spans="6:7" x14ac:dyDescent="0.25">
      <c r="F2834">
        <v>28.313333</v>
      </c>
      <c r="G2834">
        <v>49.091003000000001</v>
      </c>
    </row>
    <row r="2835" spans="6:7" x14ac:dyDescent="0.25">
      <c r="F2835">
        <v>28.323333000000002</v>
      </c>
      <c r="G2835">
        <v>49.091006</v>
      </c>
    </row>
    <row r="2836" spans="6:7" x14ac:dyDescent="0.25">
      <c r="F2836">
        <v>28.333333</v>
      </c>
      <c r="G2836">
        <v>49.091008000000002</v>
      </c>
    </row>
    <row r="2837" spans="6:7" x14ac:dyDescent="0.25">
      <c r="F2837">
        <v>28.343333000000001</v>
      </c>
      <c r="G2837">
        <v>49.091011000000002</v>
      </c>
    </row>
    <row r="2838" spans="6:7" x14ac:dyDescent="0.25">
      <c r="F2838">
        <v>28.353332999999999</v>
      </c>
      <c r="G2838">
        <v>49.091012999999997</v>
      </c>
    </row>
    <row r="2839" spans="6:7" x14ac:dyDescent="0.25">
      <c r="F2839">
        <v>28.363333000000001</v>
      </c>
      <c r="G2839">
        <v>49.091016000000003</v>
      </c>
    </row>
    <row r="2840" spans="6:7" x14ac:dyDescent="0.25">
      <c r="F2840">
        <v>28.373332999999999</v>
      </c>
      <c r="G2840">
        <v>49.091017999999998</v>
      </c>
    </row>
    <row r="2841" spans="6:7" x14ac:dyDescent="0.25">
      <c r="F2841">
        <v>28.383333</v>
      </c>
      <c r="G2841">
        <v>49.091020999999998</v>
      </c>
    </row>
    <row r="2842" spans="6:7" x14ac:dyDescent="0.25">
      <c r="F2842">
        <v>28.393332999999998</v>
      </c>
      <c r="G2842">
        <v>49.091023</v>
      </c>
    </row>
    <row r="2843" spans="6:7" x14ac:dyDescent="0.25">
      <c r="F2843">
        <v>28.403333</v>
      </c>
      <c r="G2843">
        <v>49.091025999999999</v>
      </c>
    </row>
    <row r="2844" spans="6:7" x14ac:dyDescent="0.25">
      <c r="F2844">
        <v>28.413333000000002</v>
      </c>
      <c r="G2844">
        <v>49.091028000000001</v>
      </c>
    </row>
    <row r="2845" spans="6:7" x14ac:dyDescent="0.25">
      <c r="F2845">
        <v>28.423333</v>
      </c>
      <c r="G2845">
        <v>49.091030000000003</v>
      </c>
    </row>
    <row r="2846" spans="6:7" x14ac:dyDescent="0.25">
      <c r="F2846">
        <v>28.433333000000001</v>
      </c>
      <c r="G2846">
        <v>49.091031999999998</v>
      </c>
    </row>
    <row r="2847" spans="6:7" x14ac:dyDescent="0.25">
      <c r="F2847">
        <v>28.443332999999999</v>
      </c>
      <c r="G2847">
        <v>49.091034999999998</v>
      </c>
    </row>
    <row r="2848" spans="6:7" x14ac:dyDescent="0.25">
      <c r="F2848">
        <v>28.453333000000001</v>
      </c>
      <c r="G2848">
        <v>49.091037</v>
      </c>
    </row>
    <row r="2849" spans="6:7" x14ac:dyDescent="0.25">
      <c r="F2849">
        <v>28.463332999999999</v>
      </c>
      <c r="G2849">
        <v>49.091039000000002</v>
      </c>
    </row>
    <row r="2850" spans="6:7" x14ac:dyDescent="0.25">
      <c r="F2850">
        <v>28.473333</v>
      </c>
      <c r="G2850">
        <v>49.091040999999997</v>
      </c>
    </row>
    <row r="2851" spans="6:7" x14ac:dyDescent="0.25">
      <c r="F2851">
        <v>28.483332999999998</v>
      </c>
      <c r="G2851">
        <v>49.091042999999999</v>
      </c>
    </row>
    <row r="2852" spans="6:7" x14ac:dyDescent="0.25">
      <c r="F2852">
        <v>28.493333</v>
      </c>
      <c r="G2852">
        <v>49.091045000000001</v>
      </c>
    </row>
    <row r="2853" spans="6:7" x14ac:dyDescent="0.25">
      <c r="F2853">
        <v>28.503333000000001</v>
      </c>
      <c r="G2853">
        <v>49.091047000000003</v>
      </c>
    </row>
    <row r="2854" spans="6:7" x14ac:dyDescent="0.25">
      <c r="F2854">
        <v>28.513332999999999</v>
      </c>
      <c r="G2854">
        <v>49.091048999999998</v>
      </c>
    </row>
    <row r="2855" spans="6:7" x14ac:dyDescent="0.25">
      <c r="F2855">
        <v>28.523333000000001</v>
      </c>
      <c r="G2855">
        <v>49.091051</v>
      </c>
    </row>
    <row r="2856" spans="6:7" x14ac:dyDescent="0.25">
      <c r="F2856">
        <v>28.533332999999999</v>
      </c>
      <c r="G2856">
        <v>49.091053000000002</v>
      </c>
    </row>
    <row r="2857" spans="6:7" x14ac:dyDescent="0.25">
      <c r="F2857">
        <v>28.543333000000001</v>
      </c>
      <c r="G2857">
        <v>49.091054999999997</v>
      </c>
    </row>
    <row r="2858" spans="6:7" x14ac:dyDescent="0.25">
      <c r="F2858">
        <v>28.553332999999999</v>
      </c>
      <c r="G2858">
        <v>49.091056999999999</v>
      </c>
    </row>
    <row r="2859" spans="6:7" x14ac:dyDescent="0.25">
      <c r="F2859">
        <v>28.563333</v>
      </c>
      <c r="G2859">
        <v>49.091059000000001</v>
      </c>
    </row>
    <row r="2860" spans="6:7" x14ac:dyDescent="0.25">
      <c r="F2860">
        <v>28.573333000000002</v>
      </c>
      <c r="G2860">
        <v>49.091059999999999</v>
      </c>
    </row>
    <row r="2861" spans="6:7" x14ac:dyDescent="0.25">
      <c r="F2861">
        <v>28.583333</v>
      </c>
      <c r="G2861">
        <v>49.091062000000001</v>
      </c>
    </row>
    <row r="2862" spans="6:7" x14ac:dyDescent="0.25">
      <c r="F2862">
        <v>28.593333000000001</v>
      </c>
      <c r="G2862">
        <v>49.091064000000003</v>
      </c>
    </row>
    <row r="2863" spans="6:7" x14ac:dyDescent="0.25">
      <c r="F2863">
        <v>28.603332999999999</v>
      </c>
      <c r="G2863">
        <v>49.091065999999998</v>
      </c>
    </row>
    <row r="2864" spans="6:7" x14ac:dyDescent="0.25">
      <c r="F2864">
        <v>28.613333000000001</v>
      </c>
      <c r="G2864">
        <v>49.091067000000002</v>
      </c>
    </row>
    <row r="2865" spans="6:7" x14ac:dyDescent="0.25">
      <c r="F2865">
        <v>28.623332999999999</v>
      </c>
      <c r="G2865">
        <v>49.091068999999997</v>
      </c>
    </row>
    <row r="2866" spans="6:7" x14ac:dyDescent="0.25">
      <c r="F2866">
        <v>28.633333</v>
      </c>
      <c r="G2866">
        <v>49.091070999999999</v>
      </c>
    </row>
    <row r="2867" spans="6:7" x14ac:dyDescent="0.25">
      <c r="F2867">
        <v>28.643332999999998</v>
      </c>
      <c r="G2867">
        <v>49.091071999999997</v>
      </c>
    </row>
    <row r="2868" spans="6:7" x14ac:dyDescent="0.25">
      <c r="F2868">
        <v>28.653333</v>
      </c>
      <c r="G2868">
        <v>49.091073999999999</v>
      </c>
    </row>
    <row r="2869" spans="6:7" x14ac:dyDescent="0.25">
      <c r="F2869">
        <v>28.663333000000002</v>
      </c>
      <c r="G2869">
        <v>49.091074999999996</v>
      </c>
    </row>
    <row r="2870" spans="6:7" x14ac:dyDescent="0.25">
      <c r="F2870">
        <v>28.673333</v>
      </c>
      <c r="G2870">
        <v>49.091076999999999</v>
      </c>
    </row>
    <row r="2871" spans="6:7" x14ac:dyDescent="0.25">
      <c r="F2871">
        <v>28.683333000000001</v>
      </c>
      <c r="G2871">
        <v>49.091078000000003</v>
      </c>
    </row>
    <row r="2872" spans="6:7" x14ac:dyDescent="0.25">
      <c r="F2872">
        <v>28.693332999999999</v>
      </c>
      <c r="G2872">
        <v>49.091079000000001</v>
      </c>
    </row>
    <row r="2873" spans="6:7" x14ac:dyDescent="0.25">
      <c r="F2873">
        <v>28.703333000000001</v>
      </c>
      <c r="G2873">
        <v>49.091081000000003</v>
      </c>
    </row>
    <row r="2874" spans="6:7" x14ac:dyDescent="0.25">
      <c r="F2874">
        <v>28.713332999999999</v>
      </c>
      <c r="G2874">
        <v>49.091082</v>
      </c>
    </row>
    <row r="2875" spans="6:7" x14ac:dyDescent="0.25">
      <c r="F2875">
        <v>28.723333</v>
      </c>
      <c r="G2875">
        <v>49.091082999999998</v>
      </c>
    </row>
    <row r="2876" spans="6:7" x14ac:dyDescent="0.25">
      <c r="F2876">
        <v>28.733332999999998</v>
      </c>
      <c r="G2876">
        <v>49.091085</v>
      </c>
    </row>
    <row r="2877" spans="6:7" x14ac:dyDescent="0.25">
      <c r="F2877">
        <v>28.743333</v>
      </c>
      <c r="G2877">
        <v>49.091085999999997</v>
      </c>
    </row>
    <row r="2878" spans="6:7" x14ac:dyDescent="0.25">
      <c r="F2878">
        <v>28.753333000000001</v>
      </c>
      <c r="G2878">
        <v>49.091087000000002</v>
      </c>
    </row>
    <row r="2879" spans="6:7" x14ac:dyDescent="0.25">
      <c r="F2879">
        <v>28.763332999999999</v>
      </c>
      <c r="G2879">
        <v>49.091087999999999</v>
      </c>
    </row>
    <row r="2880" spans="6:7" x14ac:dyDescent="0.25">
      <c r="F2880">
        <v>28.773333000000001</v>
      </c>
      <c r="G2880">
        <v>49.091090000000001</v>
      </c>
    </row>
    <row r="2881" spans="6:7" x14ac:dyDescent="0.25">
      <c r="F2881">
        <v>28.783332999999999</v>
      </c>
      <c r="G2881">
        <v>49.091090999999999</v>
      </c>
    </row>
    <row r="2882" spans="6:7" x14ac:dyDescent="0.25">
      <c r="F2882">
        <v>28.793333000000001</v>
      </c>
      <c r="G2882">
        <v>49.091092000000003</v>
      </c>
    </row>
    <row r="2883" spans="6:7" x14ac:dyDescent="0.25">
      <c r="F2883">
        <v>28.803332999999999</v>
      </c>
      <c r="G2883">
        <v>49.091093000000001</v>
      </c>
    </row>
    <row r="2884" spans="6:7" x14ac:dyDescent="0.25">
      <c r="F2884">
        <v>28.813333</v>
      </c>
      <c r="G2884">
        <v>49.091093999999998</v>
      </c>
    </row>
    <row r="2885" spans="6:7" x14ac:dyDescent="0.25">
      <c r="F2885">
        <v>28.823333000000002</v>
      </c>
      <c r="G2885">
        <v>49.091095000000003</v>
      </c>
    </row>
    <row r="2886" spans="6:7" x14ac:dyDescent="0.25">
      <c r="F2886">
        <v>28.833333</v>
      </c>
      <c r="G2886">
        <v>49.091096</v>
      </c>
    </row>
    <row r="2887" spans="6:7" x14ac:dyDescent="0.25">
      <c r="F2887">
        <v>28.843333000000001</v>
      </c>
      <c r="G2887">
        <v>49.091096999999998</v>
      </c>
    </row>
    <row r="2888" spans="6:7" x14ac:dyDescent="0.25">
      <c r="F2888">
        <v>28.853332999999999</v>
      </c>
      <c r="G2888">
        <v>49.091098000000002</v>
      </c>
    </row>
    <row r="2889" spans="6:7" x14ac:dyDescent="0.25">
      <c r="F2889">
        <v>28.863333000000001</v>
      </c>
      <c r="G2889">
        <v>49.091099</v>
      </c>
    </row>
    <row r="2890" spans="6:7" x14ac:dyDescent="0.25">
      <c r="F2890">
        <v>28.873332999999999</v>
      </c>
      <c r="G2890">
        <v>49.091099999999997</v>
      </c>
    </row>
    <row r="2891" spans="6:7" x14ac:dyDescent="0.25">
      <c r="F2891">
        <v>28.883333</v>
      </c>
      <c r="G2891">
        <v>49.091099999999997</v>
      </c>
    </row>
    <row r="2892" spans="6:7" x14ac:dyDescent="0.25">
      <c r="F2892">
        <v>28.893332999999998</v>
      </c>
      <c r="G2892">
        <v>49.091101000000002</v>
      </c>
    </row>
    <row r="2893" spans="6:7" x14ac:dyDescent="0.25">
      <c r="F2893">
        <v>28.903333</v>
      </c>
      <c r="G2893">
        <v>49.091101999999999</v>
      </c>
    </row>
    <row r="2894" spans="6:7" x14ac:dyDescent="0.25">
      <c r="F2894">
        <v>28.913333000000002</v>
      </c>
      <c r="G2894">
        <v>49.091102999999997</v>
      </c>
    </row>
    <row r="2895" spans="6:7" x14ac:dyDescent="0.25">
      <c r="F2895">
        <v>28.923333</v>
      </c>
      <c r="G2895">
        <v>49.091104000000001</v>
      </c>
    </row>
    <row r="2896" spans="6:7" x14ac:dyDescent="0.25">
      <c r="F2896">
        <v>28.933333000000001</v>
      </c>
      <c r="G2896">
        <v>49.091104000000001</v>
      </c>
    </row>
    <row r="2897" spans="6:7" x14ac:dyDescent="0.25">
      <c r="F2897">
        <v>28.943332999999999</v>
      </c>
      <c r="G2897">
        <v>49.091104999999999</v>
      </c>
    </row>
    <row r="2898" spans="6:7" x14ac:dyDescent="0.25">
      <c r="F2898">
        <v>28.953333000000001</v>
      </c>
      <c r="G2898">
        <v>49.091106000000003</v>
      </c>
    </row>
    <row r="2899" spans="6:7" x14ac:dyDescent="0.25">
      <c r="F2899">
        <v>28.963332999999999</v>
      </c>
      <c r="G2899">
        <v>49.091106000000003</v>
      </c>
    </row>
    <row r="2900" spans="6:7" x14ac:dyDescent="0.25">
      <c r="F2900">
        <v>28.973333</v>
      </c>
      <c r="G2900">
        <v>49.091107000000001</v>
      </c>
    </row>
    <row r="2901" spans="6:7" x14ac:dyDescent="0.25">
      <c r="F2901">
        <v>28.983332999999998</v>
      </c>
      <c r="G2901">
        <v>49.091107000000001</v>
      </c>
    </row>
    <row r="2902" spans="6:7" x14ac:dyDescent="0.25">
      <c r="F2902">
        <v>28.993333</v>
      </c>
      <c r="G2902">
        <v>49.091107999999998</v>
      </c>
    </row>
    <row r="2903" spans="6:7" x14ac:dyDescent="0.25">
      <c r="F2903">
        <v>29.003333000000001</v>
      </c>
      <c r="G2903">
        <v>49.091107999999998</v>
      </c>
    </row>
    <row r="2904" spans="6:7" x14ac:dyDescent="0.25">
      <c r="F2904">
        <v>29.013332999999999</v>
      </c>
      <c r="G2904">
        <v>49.091109000000003</v>
      </c>
    </row>
    <row r="2905" spans="6:7" x14ac:dyDescent="0.25">
      <c r="F2905">
        <v>29.023333000000001</v>
      </c>
      <c r="G2905">
        <v>49.091109000000003</v>
      </c>
    </row>
    <row r="2906" spans="6:7" x14ac:dyDescent="0.25">
      <c r="F2906">
        <v>29.033332999999999</v>
      </c>
      <c r="G2906">
        <v>49.09111</v>
      </c>
    </row>
    <row r="2907" spans="6:7" x14ac:dyDescent="0.25">
      <c r="F2907">
        <v>29.043333000000001</v>
      </c>
      <c r="G2907">
        <v>49.09111</v>
      </c>
    </row>
    <row r="2908" spans="6:7" x14ac:dyDescent="0.25">
      <c r="F2908">
        <v>29.053332999999999</v>
      </c>
      <c r="G2908">
        <v>49.09111</v>
      </c>
    </row>
    <row r="2909" spans="6:7" x14ac:dyDescent="0.25">
      <c r="F2909">
        <v>29.063333</v>
      </c>
      <c r="G2909">
        <v>49.091110999999998</v>
      </c>
    </row>
    <row r="2910" spans="6:7" x14ac:dyDescent="0.25">
      <c r="F2910">
        <v>29.073333000000002</v>
      </c>
      <c r="G2910">
        <v>49.091110999999998</v>
      </c>
    </row>
    <row r="2911" spans="6:7" x14ac:dyDescent="0.25">
      <c r="F2911">
        <v>29.083333</v>
      </c>
      <c r="G2911">
        <v>49.091110999999998</v>
      </c>
    </row>
    <row r="2912" spans="6:7" x14ac:dyDescent="0.25">
      <c r="F2912">
        <v>29.093333000000001</v>
      </c>
      <c r="G2912">
        <v>49.091112000000003</v>
      </c>
    </row>
    <row r="2913" spans="6:7" x14ac:dyDescent="0.25">
      <c r="F2913">
        <v>29.103332999999999</v>
      </c>
      <c r="G2913">
        <v>49.091112000000003</v>
      </c>
    </row>
    <row r="2914" spans="6:7" x14ac:dyDescent="0.25">
      <c r="F2914">
        <v>29.113333000000001</v>
      </c>
      <c r="G2914">
        <v>49.091112000000003</v>
      </c>
    </row>
    <row r="2915" spans="6:7" x14ac:dyDescent="0.25">
      <c r="F2915">
        <v>29.123332999999999</v>
      </c>
      <c r="G2915">
        <v>49.091112000000003</v>
      </c>
    </row>
    <row r="2916" spans="6:7" x14ac:dyDescent="0.25">
      <c r="F2916">
        <v>29.133333</v>
      </c>
      <c r="G2916">
        <v>49.091112000000003</v>
      </c>
    </row>
    <row r="2917" spans="6:7" x14ac:dyDescent="0.25">
      <c r="F2917">
        <v>29.143332999999998</v>
      </c>
      <c r="G2917">
        <v>49.091112000000003</v>
      </c>
    </row>
    <row r="2918" spans="6:7" x14ac:dyDescent="0.25">
      <c r="F2918">
        <v>29.153333</v>
      </c>
      <c r="G2918">
        <v>49.091113</v>
      </c>
    </row>
    <row r="2919" spans="6:7" x14ac:dyDescent="0.25">
      <c r="F2919">
        <v>29.163333000000002</v>
      </c>
      <c r="G2919">
        <v>49.091113</v>
      </c>
    </row>
    <row r="2920" spans="6:7" x14ac:dyDescent="0.25">
      <c r="F2920">
        <v>29.173333</v>
      </c>
      <c r="G2920">
        <v>49.091113</v>
      </c>
    </row>
    <row r="2921" spans="6:7" x14ac:dyDescent="0.25">
      <c r="F2921">
        <v>29.183333000000001</v>
      </c>
      <c r="G2921">
        <v>49.091113</v>
      </c>
    </row>
    <row r="2922" spans="6:7" x14ac:dyDescent="0.25">
      <c r="F2922">
        <v>29.193332999999999</v>
      </c>
      <c r="G2922">
        <v>49.091113</v>
      </c>
    </row>
    <row r="2923" spans="6:7" x14ac:dyDescent="0.25">
      <c r="F2923">
        <v>29.203333000000001</v>
      </c>
      <c r="G2923">
        <v>49.091113</v>
      </c>
    </row>
    <row r="2924" spans="6:7" x14ac:dyDescent="0.25">
      <c r="F2924">
        <v>29.213332999999999</v>
      </c>
      <c r="G2924">
        <v>49.091113</v>
      </c>
    </row>
    <row r="2925" spans="6:7" x14ac:dyDescent="0.25">
      <c r="F2925">
        <v>29.223333</v>
      </c>
      <c r="G2925">
        <v>49.091113</v>
      </c>
    </row>
    <row r="2926" spans="6:7" x14ac:dyDescent="0.25">
      <c r="F2926">
        <v>29.233332999999998</v>
      </c>
      <c r="G2926">
        <v>49.091113</v>
      </c>
    </row>
    <row r="2927" spans="6:7" x14ac:dyDescent="0.25">
      <c r="F2927">
        <v>29.243333</v>
      </c>
      <c r="G2927">
        <v>49.091112000000003</v>
      </c>
    </row>
    <row r="2928" spans="6:7" x14ac:dyDescent="0.25">
      <c r="F2928">
        <v>29.253333000000001</v>
      </c>
      <c r="G2928">
        <v>49.091112000000003</v>
      </c>
    </row>
    <row r="2929" spans="6:7" x14ac:dyDescent="0.25">
      <c r="F2929">
        <v>29.263332999999999</v>
      </c>
      <c r="G2929">
        <v>49.091112000000003</v>
      </c>
    </row>
    <row r="2930" spans="6:7" x14ac:dyDescent="0.25">
      <c r="F2930">
        <v>29.273333000000001</v>
      </c>
      <c r="G2930">
        <v>49.091112000000003</v>
      </c>
    </row>
    <row r="2931" spans="6:7" x14ac:dyDescent="0.25">
      <c r="F2931">
        <v>29.283332999999999</v>
      </c>
      <c r="G2931">
        <v>49.091112000000003</v>
      </c>
    </row>
    <row r="2932" spans="6:7" x14ac:dyDescent="0.25">
      <c r="F2932">
        <v>29.293333000000001</v>
      </c>
      <c r="G2932">
        <v>49.091112000000003</v>
      </c>
    </row>
    <row r="2933" spans="6:7" x14ac:dyDescent="0.25">
      <c r="F2933">
        <v>29.303332999999999</v>
      </c>
      <c r="G2933">
        <v>49.091110999999998</v>
      </c>
    </row>
    <row r="2934" spans="6:7" x14ac:dyDescent="0.25">
      <c r="F2934">
        <v>29.313333</v>
      </c>
      <c r="G2934">
        <v>49.091110999999998</v>
      </c>
    </row>
    <row r="2935" spans="6:7" x14ac:dyDescent="0.25">
      <c r="F2935">
        <v>29.323333000000002</v>
      </c>
      <c r="G2935">
        <v>49.091110999999998</v>
      </c>
    </row>
    <row r="2936" spans="6:7" x14ac:dyDescent="0.25">
      <c r="F2936">
        <v>29.333333</v>
      </c>
      <c r="G2936">
        <v>49.09111</v>
      </c>
    </row>
    <row r="2937" spans="6:7" x14ac:dyDescent="0.25">
      <c r="F2937">
        <v>29.343333000000001</v>
      </c>
      <c r="G2937">
        <v>49.09111</v>
      </c>
    </row>
    <row r="2938" spans="6:7" x14ac:dyDescent="0.25">
      <c r="F2938">
        <v>29.353332999999999</v>
      </c>
      <c r="G2938">
        <v>49.09111</v>
      </c>
    </row>
    <row r="2939" spans="6:7" x14ac:dyDescent="0.25">
      <c r="F2939">
        <v>29.363333000000001</v>
      </c>
      <c r="G2939">
        <v>49.091109000000003</v>
      </c>
    </row>
    <row r="2940" spans="6:7" x14ac:dyDescent="0.25">
      <c r="F2940">
        <v>29.373332999999999</v>
      </c>
      <c r="G2940">
        <v>49.091109000000003</v>
      </c>
    </row>
    <row r="2941" spans="6:7" x14ac:dyDescent="0.25">
      <c r="F2941">
        <v>29.383333</v>
      </c>
      <c r="G2941">
        <v>49.091107999999998</v>
      </c>
    </row>
    <row r="2942" spans="6:7" x14ac:dyDescent="0.25">
      <c r="F2942">
        <v>29.393332999999998</v>
      </c>
      <c r="G2942">
        <v>49.091107999999998</v>
      </c>
    </row>
    <row r="2943" spans="6:7" x14ac:dyDescent="0.25">
      <c r="F2943">
        <v>29.403333</v>
      </c>
      <c r="G2943">
        <v>49.091107999999998</v>
      </c>
    </row>
    <row r="2944" spans="6:7" x14ac:dyDescent="0.25">
      <c r="F2944">
        <v>29.413333000000002</v>
      </c>
      <c r="G2944">
        <v>49.091107000000001</v>
      </c>
    </row>
    <row r="2945" spans="6:7" x14ac:dyDescent="0.25">
      <c r="F2945">
        <v>29.423333</v>
      </c>
      <c r="G2945">
        <v>49.091107000000001</v>
      </c>
    </row>
    <row r="2946" spans="6:7" x14ac:dyDescent="0.25">
      <c r="F2946">
        <v>29.433333000000001</v>
      </c>
      <c r="G2946">
        <v>49.091106000000003</v>
      </c>
    </row>
    <row r="2947" spans="6:7" x14ac:dyDescent="0.25">
      <c r="F2947">
        <v>29.443332999999999</v>
      </c>
      <c r="G2947">
        <v>49.091104999999999</v>
      </c>
    </row>
    <row r="2948" spans="6:7" x14ac:dyDescent="0.25">
      <c r="F2948">
        <v>29.453333000000001</v>
      </c>
      <c r="G2948">
        <v>49.091104999999999</v>
      </c>
    </row>
    <row r="2949" spans="6:7" x14ac:dyDescent="0.25">
      <c r="F2949">
        <v>29.463332999999999</v>
      </c>
      <c r="G2949">
        <v>49.091104000000001</v>
      </c>
    </row>
    <row r="2950" spans="6:7" x14ac:dyDescent="0.25">
      <c r="F2950">
        <v>29.473333</v>
      </c>
      <c r="G2950">
        <v>49.091104000000001</v>
      </c>
    </row>
    <row r="2951" spans="6:7" x14ac:dyDescent="0.25">
      <c r="F2951">
        <v>29.483332999999998</v>
      </c>
      <c r="G2951">
        <v>49.091102999999997</v>
      </c>
    </row>
    <row r="2952" spans="6:7" x14ac:dyDescent="0.25">
      <c r="F2952">
        <v>29.493333</v>
      </c>
      <c r="G2952">
        <v>49.091101999999999</v>
      </c>
    </row>
    <row r="2953" spans="6:7" x14ac:dyDescent="0.25">
      <c r="F2953">
        <v>29.503333000000001</v>
      </c>
      <c r="G2953">
        <v>49.091101999999999</v>
      </c>
    </row>
    <row r="2954" spans="6:7" x14ac:dyDescent="0.25">
      <c r="F2954">
        <v>29.513332999999999</v>
      </c>
      <c r="G2954">
        <v>49.091101000000002</v>
      </c>
    </row>
    <row r="2955" spans="6:7" x14ac:dyDescent="0.25">
      <c r="F2955">
        <v>29.523333000000001</v>
      </c>
      <c r="G2955">
        <v>49.091099999999997</v>
      </c>
    </row>
    <row r="2956" spans="6:7" x14ac:dyDescent="0.25">
      <c r="F2956">
        <v>29.533332999999999</v>
      </c>
      <c r="G2956">
        <v>49.091099999999997</v>
      </c>
    </row>
    <row r="2957" spans="6:7" x14ac:dyDescent="0.25">
      <c r="F2957">
        <v>29.543333000000001</v>
      </c>
      <c r="G2957">
        <v>49.091099</v>
      </c>
    </row>
    <row r="2958" spans="6:7" x14ac:dyDescent="0.25">
      <c r="F2958">
        <v>29.553332999999999</v>
      </c>
      <c r="G2958">
        <v>49.091098000000002</v>
      </c>
    </row>
    <row r="2959" spans="6:7" x14ac:dyDescent="0.25">
      <c r="F2959">
        <v>29.563333</v>
      </c>
      <c r="G2959">
        <v>49.091096999999998</v>
      </c>
    </row>
    <row r="2960" spans="6:7" x14ac:dyDescent="0.25">
      <c r="F2960">
        <v>29.573333000000002</v>
      </c>
      <c r="G2960">
        <v>49.091096</v>
      </c>
    </row>
    <row r="2961" spans="6:7" x14ac:dyDescent="0.25">
      <c r="F2961">
        <v>29.583333</v>
      </c>
      <c r="G2961">
        <v>49.091096</v>
      </c>
    </row>
    <row r="2962" spans="6:7" x14ac:dyDescent="0.25">
      <c r="F2962">
        <v>29.593333000000001</v>
      </c>
      <c r="G2962">
        <v>49.091095000000003</v>
      </c>
    </row>
    <row r="2963" spans="6:7" x14ac:dyDescent="0.25">
      <c r="F2963">
        <v>29.603332999999999</v>
      </c>
      <c r="G2963">
        <v>49.091093999999998</v>
      </c>
    </row>
    <row r="2964" spans="6:7" x14ac:dyDescent="0.25">
      <c r="F2964">
        <v>29.613333000000001</v>
      </c>
      <c r="G2964">
        <v>49.091093000000001</v>
      </c>
    </row>
    <row r="2965" spans="6:7" x14ac:dyDescent="0.25">
      <c r="F2965">
        <v>29.623332999999999</v>
      </c>
      <c r="G2965">
        <v>49.091092000000003</v>
      </c>
    </row>
    <row r="2966" spans="6:7" x14ac:dyDescent="0.25">
      <c r="F2966">
        <v>29.633333</v>
      </c>
      <c r="G2966">
        <v>49.091090999999999</v>
      </c>
    </row>
    <row r="2967" spans="6:7" x14ac:dyDescent="0.25">
      <c r="F2967">
        <v>29.643332999999998</v>
      </c>
      <c r="G2967">
        <v>49.091090000000001</v>
      </c>
    </row>
    <row r="2968" spans="6:7" x14ac:dyDescent="0.25">
      <c r="F2968">
        <v>29.653333</v>
      </c>
      <c r="G2968">
        <v>49.091088999999997</v>
      </c>
    </row>
    <row r="2969" spans="6:7" x14ac:dyDescent="0.25">
      <c r="F2969">
        <v>29.663333000000002</v>
      </c>
      <c r="G2969">
        <v>49.091087999999999</v>
      </c>
    </row>
    <row r="2970" spans="6:7" x14ac:dyDescent="0.25">
      <c r="F2970">
        <v>29.673333</v>
      </c>
      <c r="G2970">
        <v>49.091087000000002</v>
      </c>
    </row>
    <row r="2971" spans="6:7" x14ac:dyDescent="0.25">
      <c r="F2971">
        <v>29.683333000000001</v>
      </c>
      <c r="G2971">
        <v>49.091085999999997</v>
      </c>
    </row>
    <row r="2972" spans="6:7" x14ac:dyDescent="0.25">
      <c r="F2972">
        <v>29.693332999999999</v>
      </c>
      <c r="G2972">
        <v>49.091085</v>
      </c>
    </row>
    <row r="2973" spans="6:7" x14ac:dyDescent="0.25">
      <c r="F2973">
        <v>29.703333000000001</v>
      </c>
      <c r="G2973">
        <v>49.091084000000002</v>
      </c>
    </row>
    <row r="2974" spans="6:7" x14ac:dyDescent="0.25">
      <c r="F2974">
        <v>29.713332999999999</v>
      </c>
      <c r="G2974">
        <v>49.091082999999998</v>
      </c>
    </row>
    <row r="2975" spans="6:7" x14ac:dyDescent="0.25">
      <c r="F2975">
        <v>29.723333</v>
      </c>
      <c r="G2975">
        <v>49.091082</v>
      </c>
    </row>
    <row r="2976" spans="6:7" x14ac:dyDescent="0.25">
      <c r="F2976">
        <v>29.733332999999998</v>
      </c>
      <c r="G2976">
        <v>49.091081000000003</v>
      </c>
    </row>
    <row r="2977" spans="6:7" x14ac:dyDescent="0.25">
      <c r="F2977">
        <v>29.743333</v>
      </c>
      <c r="G2977">
        <v>49.091079999999998</v>
      </c>
    </row>
    <row r="2978" spans="6:7" x14ac:dyDescent="0.25">
      <c r="F2978">
        <v>29.753333000000001</v>
      </c>
      <c r="G2978">
        <v>49.091079000000001</v>
      </c>
    </row>
    <row r="2979" spans="6:7" x14ac:dyDescent="0.25">
      <c r="F2979">
        <v>29.763332999999999</v>
      </c>
      <c r="G2979">
        <v>49.091078000000003</v>
      </c>
    </row>
    <row r="2980" spans="6:7" x14ac:dyDescent="0.25">
      <c r="F2980">
        <v>29.773333000000001</v>
      </c>
      <c r="G2980">
        <v>49.091076999999999</v>
      </c>
    </row>
    <row r="2981" spans="6:7" x14ac:dyDescent="0.25">
      <c r="F2981">
        <v>29.783332999999999</v>
      </c>
      <c r="G2981">
        <v>49.091076000000001</v>
      </c>
    </row>
    <row r="2982" spans="6:7" x14ac:dyDescent="0.25">
      <c r="F2982">
        <v>29.793333000000001</v>
      </c>
      <c r="G2982">
        <v>49.091073999999999</v>
      </c>
    </row>
    <row r="2983" spans="6:7" x14ac:dyDescent="0.25">
      <c r="F2983">
        <v>29.803332999999999</v>
      </c>
      <c r="G2983">
        <v>49.091073000000002</v>
      </c>
    </row>
    <row r="2984" spans="6:7" x14ac:dyDescent="0.25">
      <c r="F2984">
        <v>29.813333</v>
      </c>
      <c r="G2984">
        <v>49.091071999999997</v>
      </c>
    </row>
    <row r="2985" spans="6:7" x14ac:dyDescent="0.25">
      <c r="F2985">
        <v>29.823333000000002</v>
      </c>
      <c r="G2985">
        <v>49.091070999999999</v>
      </c>
    </row>
    <row r="2986" spans="6:7" x14ac:dyDescent="0.25">
      <c r="F2986">
        <v>29.833333</v>
      </c>
      <c r="G2986">
        <v>49.091070000000002</v>
      </c>
    </row>
    <row r="2987" spans="6:7" x14ac:dyDescent="0.25">
      <c r="F2987">
        <v>29.843333000000001</v>
      </c>
      <c r="G2987">
        <v>49.091068</v>
      </c>
    </row>
    <row r="2988" spans="6:7" x14ac:dyDescent="0.25">
      <c r="F2988">
        <v>29.853332999999999</v>
      </c>
      <c r="G2988">
        <v>49.091067000000002</v>
      </c>
    </row>
    <row r="2989" spans="6:7" x14ac:dyDescent="0.25">
      <c r="F2989">
        <v>29.863333000000001</v>
      </c>
      <c r="G2989">
        <v>49.091065999999998</v>
      </c>
    </row>
    <row r="2990" spans="6:7" x14ac:dyDescent="0.25">
      <c r="F2990">
        <v>29.873332999999999</v>
      </c>
      <c r="G2990">
        <v>49.091065</v>
      </c>
    </row>
    <row r="2991" spans="6:7" x14ac:dyDescent="0.25">
      <c r="F2991">
        <v>29.883333</v>
      </c>
      <c r="G2991">
        <v>49.091062999999998</v>
      </c>
    </row>
    <row r="2992" spans="6:7" x14ac:dyDescent="0.25">
      <c r="F2992">
        <v>29.893332999999998</v>
      </c>
      <c r="G2992">
        <v>49.091062000000001</v>
      </c>
    </row>
    <row r="2993" spans="6:7" x14ac:dyDescent="0.25">
      <c r="F2993">
        <v>29.903333</v>
      </c>
      <c r="G2993">
        <v>49.091061000000003</v>
      </c>
    </row>
    <row r="2994" spans="6:7" x14ac:dyDescent="0.25">
      <c r="F2994">
        <v>29.913333000000002</v>
      </c>
      <c r="G2994">
        <v>49.091059000000001</v>
      </c>
    </row>
    <row r="2995" spans="6:7" x14ac:dyDescent="0.25">
      <c r="F2995">
        <v>29.923333</v>
      </c>
      <c r="G2995">
        <v>49.091057999999997</v>
      </c>
    </row>
    <row r="2996" spans="6:7" x14ac:dyDescent="0.25">
      <c r="F2996">
        <v>29.933333000000001</v>
      </c>
      <c r="G2996">
        <v>49.091056999999999</v>
      </c>
    </row>
    <row r="2997" spans="6:7" x14ac:dyDescent="0.25">
      <c r="F2997">
        <v>29.943332999999999</v>
      </c>
      <c r="G2997">
        <v>49.091054999999997</v>
      </c>
    </row>
    <row r="2998" spans="6:7" x14ac:dyDescent="0.25">
      <c r="F2998">
        <v>29.953333000000001</v>
      </c>
      <c r="G2998">
        <v>49.091054</v>
      </c>
    </row>
    <row r="2999" spans="6:7" x14ac:dyDescent="0.25">
      <c r="F2999">
        <v>29.963332999999999</v>
      </c>
      <c r="G2999">
        <v>49.091051999999998</v>
      </c>
    </row>
    <row r="3000" spans="6:7" x14ac:dyDescent="0.25">
      <c r="F3000">
        <v>29.973333</v>
      </c>
      <c r="G3000">
        <v>49.091051</v>
      </c>
    </row>
    <row r="3001" spans="6:7" x14ac:dyDescent="0.25">
      <c r="F3001">
        <v>29.983332999999998</v>
      </c>
      <c r="G3001">
        <v>49.091050000000003</v>
      </c>
    </row>
    <row r="3002" spans="6:7" x14ac:dyDescent="0.25">
      <c r="F3002">
        <v>29.993333</v>
      </c>
      <c r="G3002">
        <v>49.091048000000001</v>
      </c>
    </row>
    <row r="3003" spans="6:7" x14ac:dyDescent="0.25">
      <c r="F3003">
        <v>30.003333000000001</v>
      </c>
      <c r="G3003">
        <v>49.091047000000003</v>
      </c>
    </row>
    <row r="3004" spans="6:7" x14ac:dyDescent="0.25">
      <c r="F3004">
        <v>30.013332999999999</v>
      </c>
      <c r="G3004">
        <v>49.091045000000001</v>
      </c>
    </row>
    <row r="3005" spans="6:7" x14ac:dyDescent="0.25">
      <c r="F3005">
        <v>30.023333000000001</v>
      </c>
      <c r="G3005">
        <v>49.091043999999997</v>
      </c>
    </row>
    <row r="3006" spans="6:7" x14ac:dyDescent="0.25">
      <c r="F3006">
        <v>30.033332999999999</v>
      </c>
      <c r="G3006">
        <v>49.091042000000002</v>
      </c>
    </row>
    <row r="3007" spans="6:7" x14ac:dyDescent="0.25">
      <c r="F3007">
        <v>30.043333000000001</v>
      </c>
      <c r="G3007">
        <v>49.091040999999997</v>
      </c>
    </row>
    <row r="3008" spans="6:7" x14ac:dyDescent="0.25">
      <c r="F3008">
        <v>30.053332999999999</v>
      </c>
      <c r="G3008">
        <v>49.091039000000002</v>
      </c>
    </row>
    <row r="3009" spans="6:7" x14ac:dyDescent="0.25">
      <c r="F3009">
        <v>30.063333</v>
      </c>
      <c r="G3009">
        <v>49.091037999999998</v>
      </c>
    </row>
    <row r="3010" spans="6:7" x14ac:dyDescent="0.25">
      <c r="F3010">
        <v>30.073333000000002</v>
      </c>
      <c r="G3010">
        <v>49.091036000000003</v>
      </c>
    </row>
    <row r="3011" spans="6:7" x14ac:dyDescent="0.25">
      <c r="F3011">
        <v>30.083333</v>
      </c>
      <c r="G3011">
        <v>49.091034999999998</v>
      </c>
    </row>
    <row r="3012" spans="6:7" x14ac:dyDescent="0.25">
      <c r="F3012">
        <v>30.093333000000001</v>
      </c>
      <c r="G3012">
        <v>49.091033000000003</v>
      </c>
    </row>
    <row r="3013" spans="6:7" x14ac:dyDescent="0.25">
      <c r="F3013">
        <v>30.103332999999999</v>
      </c>
      <c r="G3013">
        <v>49.091031999999998</v>
      </c>
    </row>
    <row r="3014" spans="6:7" x14ac:dyDescent="0.25">
      <c r="F3014">
        <v>30.113333000000001</v>
      </c>
      <c r="G3014">
        <v>49.091030000000003</v>
      </c>
    </row>
    <row r="3015" spans="6:7" x14ac:dyDescent="0.25">
      <c r="F3015">
        <v>30.123332999999999</v>
      </c>
      <c r="G3015">
        <v>49.091028999999999</v>
      </c>
    </row>
    <row r="3016" spans="6:7" x14ac:dyDescent="0.25">
      <c r="F3016">
        <v>30.133333</v>
      </c>
      <c r="G3016">
        <v>49.091026999999997</v>
      </c>
    </row>
    <row r="3017" spans="6:7" x14ac:dyDescent="0.25">
      <c r="F3017">
        <v>30.143332999999998</v>
      </c>
      <c r="G3017">
        <v>49.091025999999999</v>
      </c>
    </row>
    <row r="3018" spans="6:7" x14ac:dyDescent="0.25">
      <c r="F3018">
        <v>30.153333</v>
      </c>
      <c r="G3018">
        <v>49.091023999999997</v>
      </c>
    </row>
    <row r="3019" spans="6:7" x14ac:dyDescent="0.25">
      <c r="F3019">
        <v>30.163333000000002</v>
      </c>
      <c r="G3019">
        <v>49.091022000000002</v>
      </c>
    </row>
    <row r="3020" spans="6:7" x14ac:dyDescent="0.25">
      <c r="F3020">
        <v>30.173333</v>
      </c>
      <c r="G3020">
        <v>49.091020999999998</v>
      </c>
    </row>
    <row r="3021" spans="6:7" x14ac:dyDescent="0.25">
      <c r="F3021">
        <v>30.183333000000001</v>
      </c>
      <c r="G3021">
        <v>49.091019000000003</v>
      </c>
    </row>
    <row r="3022" spans="6:7" x14ac:dyDescent="0.25">
      <c r="F3022">
        <v>30.193332999999999</v>
      </c>
      <c r="G3022">
        <v>49.091017999999998</v>
      </c>
    </row>
    <row r="3023" spans="6:7" x14ac:dyDescent="0.25">
      <c r="F3023">
        <v>30.203333000000001</v>
      </c>
      <c r="G3023">
        <v>49.091016000000003</v>
      </c>
    </row>
    <row r="3024" spans="6:7" x14ac:dyDescent="0.25">
      <c r="F3024">
        <v>30.213332999999999</v>
      </c>
      <c r="G3024">
        <v>49.091014000000001</v>
      </c>
    </row>
    <row r="3025" spans="6:7" x14ac:dyDescent="0.25">
      <c r="F3025">
        <v>30.223333</v>
      </c>
      <c r="G3025">
        <v>49.091012999999997</v>
      </c>
    </row>
    <row r="3026" spans="6:7" x14ac:dyDescent="0.25">
      <c r="F3026">
        <v>30.233332999999998</v>
      </c>
      <c r="G3026">
        <v>49.091011000000002</v>
      </c>
    </row>
    <row r="3027" spans="6:7" x14ac:dyDescent="0.25">
      <c r="F3027">
        <v>30.243333</v>
      </c>
      <c r="G3027">
        <v>49.091009</v>
      </c>
    </row>
    <row r="3028" spans="6:7" x14ac:dyDescent="0.25">
      <c r="F3028">
        <v>30.253333000000001</v>
      </c>
      <c r="G3028">
        <v>49.091008000000002</v>
      </c>
    </row>
    <row r="3029" spans="6:7" x14ac:dyDescent="0.25">
      <c r="F3029">
        <v>30.263332999999999</v>
      </c>
      <c r="G3029">
        <v>49.091006</v>
      </c>
    </row>
    <row r="3030" spans="6:7" x14ac:dyDescent="0.25">
      <c r="F3030">
        <v>30.273333000000001</v>
      </c>
      <c r="G3030">
        <v>49.091003999999998</v>
      </c>
    </row>
    <row r="3031" spans="6:7" x14ac:dyDescent="0.25">
      <c r="F3031">
        <v>30.283332999999999</v>
      </c>
      <c r="G3031">
        <v>49.091003000000001</v>
      </c>
    </row>
    <row r="3032" spans="6:7" x14ac:dyDescent="0.25">
      <c r="F3032">
        <v>30.293333000000001</v>
      </c>
      <c r="G3032">
        <v>49.091000999999999</v>
      </c>
    </row>
    <row r="3033" spans="6:7" x14ac:dyDescent="0.25">
      <c r="F3033">
        <v>30.303332999999999</v>
      </c>
      <c r="G3033">
        <v>49.090998999999996</v>
      </c>
    </row>
    <row r="3034" spans="6:7" x14ac:dyDescent="0.25">
      <c r="F3034">
        <v>30.313333</v>
      </c>
      <c r="G3034">
        <v>49.090997999999999</v>
      </c>
    </row>
    <row r="3035" spans="6:7" x14ac:dyDescent="0.25">
      <c r="F3035">
        <v>30.323333000000002</v>
      </c>
      <c r="G3035">
        <v>49.090995999999997</v>
      </c>
    </row>
    <row r="3036" spans="6:7" x14ac:dyDescent="0.25">
      <c r="F3036">
        <v>30.333333</v>
      </c>
      <c r="G3036">
        <v>49.090994000000002</v>
      </c>
    </row>
    <row r="3037" spans="6:7" x14ac:dyDescent="0.25">
      <c r="F3037">
        <v>30.343333000000001</v>
      </c>
      <c r="G3037">
        <v>49.090992999999997</v>
      </c>
    </row>
    <row r="3038" spans="6:7" x14ac:dyDescent="0.25">
      <c r="F3038">
        <v>30.353332999999999</v>
      </c>
      <c r="G3038">
        <v>49.090991000000002</v>
      </c>
    </row>
    <row r="3039" spans="6:7" x14ac:dyDescent="0.25">
      <c r="F3039">
        <v>30.363333000000001</v>
      </c>
      <c r="G3039">
        <v>49.090989</v>
      </c>
    </row>
    <row r="3040" spans="6:7" x14ac:dyDescent="0.25">
      <c r="F3040">
        <v>30.373332999999999</v>
      </c>
      <c r="G3040">
        <v>49.090986999999998</v>
      </c>
    </row>
    <row r="3041" spans="6:7" x14ac:dyDescent="0.25">
      <c r="F3041">
        <v>30.383333</v>
      </c>
      <c r="G3041">
        <v>49.090986000000001</v>
      </c>
    </row>
    <row r="3042" spans="6:7" x14ac:dyDescent="0.25">
      <c r="F3042">
        <v>30.393332999999998</v>
      </c>
      <c r="G3042">
        <v>49.090983999999999</v>
      </c>
    </row>
    <row r="3043" spans="6:7" x14ac:dyDescent="0.25">
      <c r="F3043">
        <v>30.403333</v>
      </c>
      <c r="G3043">
        <v>49.090981999999997</v>
      </c>
    </row>
    <row r="3044" spans="6:7" x14ac:dyDescent="0.25">
      <c r="F3044">
        <v>30.413333000000002</v>
      </c>
      <c r="G3044">
        <v>49.090980000000002</v>
      </c>
    </row>
    <row r="3045" spans="6:7" x14ac:dyDescent="0.25">
      <c r="F3045">
        <v>30.423333</v>
      </c>
      <c r="G3045">
        <v>49.090978999999997</v>
      </c>
    </row>
    <row r="3046" spans="6:7" x14ac:dyDescent="0.25">
      <c r="F3046">
        <v>30.433333000000001</v>
      </c>
      <c r="G3046">
        <v>49.090977000000002</v>
      </c>
    </row>
    <row r="3047" spans="6:7" x14ac:dyDescent="0.25">
      <c r="F3047">
        <v>30.443332999999999</v>
      </c>
      <c r="G3047">
        <v>49.090975</v>
      </c>
    </row>
    <row r="3048" spans="6:7" x14ac:dyDescent="0.25">
      <c r="F3048">
        <v>30.453333000000001</v>
      </c>
      <c r="G3048">
        <v>49.090972999999998</v>
      </c>
    </row>
    <row r="3049" spans="6:7" x14ac:dyDescent="0.25">
      <c r="F3049">
        <v>30.463332999999999</v>
      </c>
      <c r="G3049">
        <v>49.090972000000001</v>
      </c>
    </row>
    <row r="3050" spans="6:7" x14ac:dyDescent="0.25">
      <c r="F3050">
        <v>30.473333</v>
      </c>
      <c r="G3050">
        <v>49.090969999999999</v>
      </c>
    </row>
    <row r="3051" spans="6:7" x14ac:dyDescent="0.25">
      <c r="F3051">
        <v>30.483332999999998</v>
      </c>
      <c r="G3051">
        <v>49.090967999999997</v>
      </c>
    </row>
    <row r="3052" spans="6:7" x14ac:dyDescent="0.25">
      <c r="F3052">
        <v>30.493333</v>
      </c>
      <c r="G3052">
        <v>49.090966000000002</v>
      </c>
    </row>
    <row r="3053" spans="6:7" x14ac:dyDescent="0.25">
      <c r="F3053">
        <v>30.503333000000001</v>
      </c>
      <c r="G3053">
        <v>49.090964</v>
      </c>
    </row>
    <row r="3054" spans="6:7" x14ac:dyDescent="0.25">
      <c r="F3054">
        <v>30.513332999999999</v>
      </c>
      <c r="G3054">
        <v>49.090963000000002</v>
      </c>
    </row>
    <row r="3055" spans="6:7" x14ac:dyDescent="0.25">
      <c r="F3055">
        <v>30.523333000000001</v>
      </c>
      <c r="G3055">
        <v>49.090961</v>
      </c>
    </row>
    <row r="3056" spans="6:7" x14ac:dyDescent="0.25">
      <c r="F3056">
        <v>30.533332999999999</v>
      </c>
      <c r="G3056">
        <v>49.090958999999998</v>
      </c>
    </row>
    <row r="3057" spans="6:7" x14ac:dyDescent="0.25">
      <c r="F3057">
        <v>30.543333000000001</v>
      </c>
      <c r="G3057">
        <v>49.090957000000003</v>
      </c>
    </row>
    <row r="3058" spans="6:7" x14ac:dyDescent="0.25">
      <c r="F3058">
        <v>30.553332999999999</v>
      </c>
      <c r="G3058">
        <v>49.090955000000001</v>
      </c>
    </row>
    <row r="3059" spans="6:7" x14ac:dyDescent="0.25">
      <c r="F3059">
        <v>30.563333</v>
      </c>
      <c r="G3059">
        <v>49.090954000000004</v>
      </c>
    </row>
    <row r="3060" spans="6:7" x14ac:dyDescent="0.25">
      <c r="F3060">
        <v>30.573333000000002</v>
      </c>
      <c r="G3060">
        <v>49.090952000000001</v>
      </c>
    </row>
    <row r="3061" spans="6:7" x14ac:dyDescent="0.25">
      <c r="F3061">
        <v>30.583333</v>
      </c>
      <c r="G3061">
        <v>49.090949999999999</v>
      </c>
    </row>
    <row r="3062" spans="6:7" x14ac:dyDescent="0.25">
      <c r="F3062">
        <v>30.593333000000001</v>
      </c>
      <c r="G3062">
        <v>49.090947999999997</v>
      </c>
    </row>
    <row r="3063" spans="6:7" x14ac:dyDescent="0.25">
      <c r="F3063">
        <v>30.603332999999999</v>
      </c>
      <c r="G3063">
        <v>49.090946000000002</v>
      </c>
    </row>
    <row r="3064" spans="6:7" x14ac:dyDescent="0.25">
      <c r="F3064">
        <v>30.613333000000001</v>
      </c>
      <c r="G3064">
        <v>49.090944999999998</v>
      </c>
    </row>
    <row r="3065" spans="6:7" x14ac:dyDescent="0.25">
      <c r="F3065">
        <v>30.623332999999999</v>
      </c>
      <c r="G3065">
        <v>49.090943000000003</v>
      </c>
    </row>
    <row r="3066" spans="6:7" x14ac:dyDescent="0.25">
      <c r="F3066">
        <v>30.633333</v>
      </c>
      <c r="G3066">
        <v>49.090941000000001</v>
      </c>
    </row>
    <row r="3067" spans="6:7" x14ac:dyDescent="0.25">
      <c r="F3067">
        <v>30.643332999999998</v>
      </c>
      <c r="G3067">
        <v>49.090938999999999</v>
      </c>
    </row>
    <row r="3068" spans="6:7" x14ac:dyDescent="0.25">
      <c r="F3068">
        <v>30.653333</v>
      </c>
      <c r="G3068">
        <v>49.090936999999997</v>
      </c>
    </row>
    <row r="3069" spans="6:7" x14ac:dyDescent="0.25">
      <c r="F3069">
        <v>30.663333000000002</v>
      </c>
      <c r="G3069">
        <v>49.090935000000002</v>
      </c>
    </row>
    <row r="3070" spans="6:7" x14ac:dyDescent="0.25">
      <c r="F3070">
        <v>30.673333</v>
      </c>
      <c r="G3070">
        <v>49.090933999999997</v>
      </c>
    </row>
    <row r="3071" spans="6:7" x14ac:dyDescent="0.25">
      <c r="F3071">
        <v>30.683333000000001</v>
      </c>
      <c r="G3071">
        <v>49.090932000000002</v>
      </c>
    </row>
    <row r="3072" spans="6:7" x14ac:dyDescent="0.25">
      <c r="F3072">
        <v>30.693332999999999</v>
      </c>
      <c r="G3072">
        <v>49.09093</v>
      </c>
    </row>
    <row r="3073" spans="6:7" x14ac:dyDescent="0.25">
      <c r="F3073">
        <v>30.703333000000001</v>
      </c>
      <c r="G3073">
        <v>49.090927999999998</v>
      </c>
    </row>
    <row r="3074" spans="6:7" x14ac:dyDescent="0.25">
      <c r="F3074">
        <v>30.713332999999999</v>
      </c>
      <c r="G3074">
        <v>49.090926000000003</v>
      </c>
    </row>
    <row r="3075" spans="6:7" x14ac:dyDescent="0.25">
      <c r="F3075">
        <v>30.723333</v>
      </c>
      <c r="G3075">
        <v>49.090924000000001</v>
      </c>
    </row>
    <row r="3076" spans="6:7" x14ac:dyDescent="0.25">
      <c r="F3076">
        <v>30.733332999999998</v>
      </c>
      <c r="G3076">
        <v>49.090922999999997</v>
      </c>
    </row>
    <row r="3077" spans="6:7" x14ac:dyDescent="0.25">
      <c r="F3077">
        <v>30.743333</v>
      </c>
      <c r="G3077">
        <v>49.090921000000002</v>
      </c>
    </row>
    <row r="3078" spans="6:7" x14ac:dyDescent="0.25">
      <c r="F3078">
        <v>30.753333000000001</v>
      </c>
      <c r="G3078">
        <v>49.090919</v>
      </c>
    </row>
    <row r="3079" spans="6:7" x14ac:dyDescent="0.25">
      <c r="F3079">
        <v>30.763332999999999</v>
      </c>
      <c r="G3079">
        <v>49.090916999999997</v>
      </c>
    </row>
    <row r="3080" spans="6:7" x14ac:dyDescent="0.25">
      <c r="F3080">
        <v>30.773333000000001</v>
      </c>
      <c r="G3080">
        <v>49.090915000000003</v>
      </c>
    </row>
    <row r="3081" spans="6:7" x14ac:dyDescent="0.25">
      <c r="F3081">
        <v>30.783332999999999</v>
      </c>
      <c r="G3081">
        <v>49.090913</v>
      </c>
    </row>
    <row r="3082" spans="6:7" x14ac:dyDescent="0.25">
      <c r="F3082">
        <v>30.793333000000001</v>
      </c>
      <c r="G3082">
        <v>49.090912000000003</v>
      </c>
    </row>
    <row r="3083" spans="6:7" x14ac:dyDescent="0.25">
      <c r="F3083">
        <v>30.803332999999999</v>
      </c>
      <c r="G3083">
        <v>49.090910000000001</v>
      </c>
    </row>
    <row r="3084" spans="6:7" x14ac:dyDescent="0.25">
      <c r="F3084">
        <v>30.813333</v>
      </c>
      <c r="G3084">
        <v>49.090907999999999</v>
      </c>
    </row>
    <row r="3085" spans="6:7" x14ac:dyDescent="0.25">
      <c r="F3085">
        <v>30.823333000000002</v>
      </c>
      <c r="G3085">
        <v>49.090905999999997</v>
      </c>
    </row>
    <row r="3086" spans="6:7" x14ac:dyDescent="0.25">
      <c r="F3086">
        <v>30.833333</v>
      </c>
      <c r="G3086">
        <v>49.090904000000002</v>
      </c>
    </row>
    <row r="3087" spans="6:7" x14ac:dyDescent="0.25">
      <c r="F3087">
        <v>30.843333000000001</v>
      </c>
      <c r="G3087">
        <v>49.090902999999997</v>
      </c>
    </row>
    <row r="3088" spans="6:7" x14ac:dyDescent="0.25">
      <c r="F3088">
        <v>30.853332999999999</v>
      </c>
      <c r="G3088">
        <v>49.090901000000002</v>
      </c>
    </row>
    <row r="3089" spans="6:7" x14ac:dyDescent="0.25">
      <c r="F3089">
        <v>30.863333000000001</v>
      </c>
      <c r="G3089">
        <v>49.090899</v>
      </c>
    </row>
    <row r="3090" spans="6:7" x14ac:dyDescent="0.25">
      <c r="F3090">
        <v>30.873332999999999</v>
      </c>
      <c r="G3090">
        <v>49.090896999999998</v>
      </c>
    </row>
    <row r="3091" spans="6:7" x14ac:dyDescent="0.25">
      <c r="F3091">
        <v>30.883333</v>
      </c>
      <c r="G3091">
        <v>49.090895000000003</v>
      </c>
    </row>
    <row r="3092" spans="6:7" x14ac:dyDescent="0.25">
      <c r="F3092">
        <v>30.893332999999998</v>
      </c>
      <c r="G3092">
        <v>49.090893000000001</v>
      </c>
    </row>
    <row r="3093" spans="6:7" x14ac:dyDescent="0.25">
      <c r="F3093">
        <v>30.903333</v>
      </c>
      <c r="G3093">
        <v>49.090891999999997</v>
      </c>
    </row>
    <row r="3094" spans="6:7" x14ac:dyDescent="0.25">
      <c r="F3094">
        <v>30.913333000000002</v>
      </c>
      <c r="G3094">
        <v>49.090890000000002</v>
      </c>
    </row>
    <row r="3095" spans="6:7" x14ac:dyDescent="0.25">
      <c r="F3095">
        <v>30.923333</v>
      </c>
      <c r="G3095">
        <v>49.090888</v>
      </c>
    </row>
    <row r="3096" spans="6:7" x14ac:dyDescent="0.25">
      <c r="F3096">
        <v>30.933333000000001</v>
      </c>
      <c r="G3096">
        <v>49.090885999999998</v>
      </c>
    </row>
    <row r="3097" spans="6:7" x14ac:dyDescent="0.25">
      <c r="F3097">
        <v>30.943332999999999</v>
      </c>
      <c r="G3097">
        <v>49.090884000000003</v>
      </c>
    </row>
    <row r="3098" spans="6:7" x14ac:dyDescent="0.25">
      <c r="F3098">
        <v>30.953333000000001</v>
      </c>
      <c r="G3098">
        <v>49.090882999999998</v>
      </c>
    </row>
    <row r="3099" spans="6:7" x14ac:dyDescent="0.25">
      <c r="F3099">
        <v>30.963332999999999</v>
      </c>
      <c r="G3099">
        <v>49.090881000000003</v>
      </c>
    </row>
    <row r="3100" spans="6:7" x14ac:dyDescent="0.25">
      <c r="F3100">
        <v>30.973333</v>
      </c>
      <c r="G3100">
        <v>49.090879000000001</v>
      </c>
    </row>
    <row r="3101" spans="6:7" x14ac:dyDescent="0.25">
      <c r="F3101">
        <v>30.983332999999998</v>
      </c>
      <c r="G3101">
        <v>49.090876999999999</v>
      </c>
    </row>
    <row r="3102" spans="6:7" x14ac:dyDescent="0.25">
      <c r="F3102">
        <v>30.993333</v>
      </c>
      <c r="G3102">
        <v>49.090874999999997</v>
      </c>
    </row>
    <row r="3103" spans="6:7" x14ac:dyDescent="0.25">
      <c r="F3103">
        <v>31.003333000000001</v>
      </c>
      <c r="G3103">
        <v>49.090873999999999</v>
      </c>
    </row>
    <row r="3104" spans="6:7" x14ac:dyDescent="0.25">
      <c r="F3104">
        <v>31.013332999999999</v>
      </c>
      <c r="G3104">
        <v>49.090871999999997</v>
      </c>
    </row>
    <row r="3105" spans="6:7" x14ac:dyDescent="0.25">
      <c r="F3105">
        <v>31.023333000000001</v>
      </c>
      <c r="G3105">
        <v>49.090870000000002</v>
      </c>
    </row>
    <row r="3106" spans="6:7" x14ac:dyDescent="0.25">
      <c r="F3106">
        <v>31.033332999999999</v>
      </c>
      <c r="G3106">
        <v>49.090868</v>
      </c>
    </row>
    <row r="3107" spans="6:7" x14ac:dyDescent="0.25">
      <c r="F3107">
        <v>31.043333000000001</v>
      </c>
      <c r="G3107">
        <v>49.090865999999998</v>
      </c>
    </row>
    <row r="3108" spans="6:7" x14ac:dyDescent="0.25">
      <c r="F3108">
        <v>31.053332999999999</v>
      </c>
      <c r="G3108">
        <v>49.090865000000001</v>
      </c>
    </row>
    <row r="3109" spans="6:7" x14ac:dyDescent="0.25">
      <c r="F3109">
        <v>31.063333</v>
      </c>
      <c r="G3109">
        <v>49.090862999999999</v>
      </c>
    </row>
    <row r="3110" spans="6:7" x14ac:dyDescent="0.25">
      <c r="F3110">
        <v>31.073333000000002</v>
      </c>
      <c r="G3110">
        <v>49.090860999999997</v>
      </c>
    </row>
    <row r="3111" spans="6:7" x14ac:dyDescent="0.25">
      <c r="F3111">
        <v>31.083333</v>
      </c>
      <c r="G3111">
        <v>49.090859000000002</v>
      </c>
    </row>
    <row r="3112" spans="6:7" x14ac:dyDescent="0.25">
      <c r="F3112">
        <v>31.093333000000001</v>
      </c>
      <c r="G3112">
        <v>49.090857</v>
      </c>
    </row>
    <row r="3113" spans="6:7" x14ac:dyDescent="0.25">
      <c r="F3113">
        <v>31.103332999999999</v>
      </c>
      <c r="G3113">
        <v>49.090856000000002</v>
      </c>
    </row>
    <row r="3114" spans="6:7" x14ac:dyDescent="0.25">
      <c r="F3114">
        <v>31.113333000000001</v>
      </c>
      <c r="G3114">
        <v>49.090854</v>
      </c>
    </row>
    <row r="3115" spans="6:7" x14ac:dyDescent="0.25">
      <c r="F3115">
        <v>31.123332999999999</v>
      </c>
      <c r="G3115">
        <v>49.090851999999998</v>
      </c>
    </row>
    <row r="3116" spans="6:7" x14ac:dyDescent="0.25">
      <c r="F3116">
        <v>31.133333</v>
      </c>
      <c r="G3116">
        <v>49.090850000000003</v>
      </c>
    </row>
    <row r="3117" spans="6:7" x14ac:dyDescent="0.25">
      <c r="F3117">
        <v>31.143332999999998</v>
      </c>
      <c r="G3117">
        <v>49.090848999999999</v>
      </c>
    </row>
    <row r="3118" spans="6:7" x14ac:dyDescent="0.25">
      <c r="F3118">
        <v>31.153333</v>
      </c>
      <c r="G3118">
        <v>49.090846999999997</v>
      </c>
    </row>
    <row r="3119" spans="6:7" x14ac:dyDescent="0.25">
      <c r="F3119">
        <v>31.163333000000002</v>
      </c>
      <c r="G3119">
        <v>49.090845000000002</v>
      </c>
    </row>
    <row r="3120" spans="6:7" x14ac:dyDescent="0.25">
      <c r="F3120">
        <v>31.173333</v>
      </c>
      <c r="G3120">
        <v>49.090843</v>
      </c>
    </row>
    <row r="3121" spans="6:7" x14ac:dyDescent="0.25">
      <c r="F3121">
        <v>31.183333000000001</v>
      </c>
      <c r="G3121">
        <v>49.090842000000002</v>
      </c>
    </row>
    <row r="3122" spans="6:7" x14ac:dyDescent="0.25">
      <c r="F3122">
        <v>31.193332999999999</v>
      </c>
      <c r="G3122">
        <v>49.09084</v>
      </c>
    </row>
    <row r="3123" spans="6:7" x14ac:dyDescent="0.25">
      <c r="F3123">
        <v>31.203333000000001</v>
      </c>
      <c r="G3123">
        <v>49.090837999999998</v>
      </c>
    </row>
    <row r="3124" spans="6:7" x14ac:dyDescent="0.25">
      <c r="F3124">
        <v>31.213332999999999</v>
      </c>
      <c r="G3124">
        <v>49.090837000000001</v>
      </c>
    </row>
    <row r="3125" spans="6:7" x14ac:dyDescent="0.25">
      <c r="F3125">
        <v>31.223333</v>
      </c>
      <c r="G3125">
        <v>49.090834999999998</v>
      </c>
    </row>
    <row r="3126" spans="6:7" x14ac:dyDescent="0.25">
      <c r="F3126">
        <v>31.233332999999998</v>
      </c>
      <c r="G3126">
        <v>49.090833000000003</v>
      </c>
    </row>
    <row r="3127" spans="6:7" x14ac:dyDescent="0.25">
      <c r="F3127">
        <v>31.243333</v>
      </c>
      <c r="G3127">
        <v>49.090831000000001</v>
      </c>
    </row>
    <row r="3128" spans="6:7" x14ac:dyDescent="0.25">
      <c r="F3128">
        <v>31.253333000000001</v>
      </c>
      <c r="G3128">
        <v>49.090829999999997</v>
      </c>
    </row>
    <row r="3129" spans="6:7" x14ac:dyDescent="0.25">
      <c r="F3129">
        <v>31.263332999999999</v>
      </c>
      <c r="G3129">
        <v>49.090828000000002</v>
      </c>
    </row>
    <row r="3130" spans="6:7" x14ac:dyDescent="0.25">
      <c r="F3130">
        <v>31.273333000000001</v>
      </c>
      <c r="G3130">
        <v>49.090826</v>
      </c>
    </row>
    <row r="3131" spans="6:7" x14ac:dyDescent="0.25">
      <c r="F3131">
        <v>31.283332999999999</v>
      </c>
      <c r="G3131">
        <v>49.090825000000002</v>
      </c>
    </row>
    <row r="3132" spans="6:7" x14ac:dyDescent="0.25">
      <c r="F3132">
        <v>31.293333000000001</v>
      </c>
      <c r="G3132">
        <v>49.090823</v>
      </c>
    </row>
    <row r="3133" spans="6:7" x14ac:dyDescent="0.25">
      <c r="F3133">
        <v>31.303332999999999</v>
      </c>
      <c r="G3133">
        <v>49.090820999999998</v>
      </c>
    </row>
    <row r="3134" spans="6:7" x14ac:dyDescent="0.25">
      <c r="F3134">
        <v>31.313333</v>
      </c>
      <c r="G3134">
        <v>49.090820000000001</v>
      </c>
    </row>
    <row r="3135" spans="6:7" x14ac:dyDescent="0.25">
      <c r="F3135">
        <v>31.323333000000002</v>
      </c>
      <c r="G3135">
        <v>49.090817999999999</v>
      </c>
    </row>
    <row r="3136" spans="6:7" x14ac:dyDescent="0.25">
      <c r="F3136">
        <v>31.333333</v>
      </c>
      <c r="G3136">
        <v>49.090815999999997</v>
      </c>
    </row>
    <row r="3137" spans="6:7" x14ac:dyDescent="0.25">
      <c r="F3137">
        <v>31.343333000000001</v>
      </c>
      <c r="G3137">
        <v>49.090814999999999</v>
      </c>
    </row>
    <row r="3138" spans="6:7" x14ac:dyDescent="0.25">
      <c r="F3138">
        <v>31.353332999999999</v>
      </c>
      <c r="G3138">
        <v>49.090812999999997</v>
      </c>
    </row>
    <row r="3139" spans="6:7" x14ac:dyDescent="0.25">
      <c r="F3139">
        <v>31.363333000000001</v>
      </c>
      <c r="G3139">
        <v>49.090811000000002</v>
      </c>
    </row>
    <row r="3140" spans="6:7" x14ac:dyDescent="0.25">
      <c r="F3140">
        <v>31.373332999999999</v>
      </c>
      <c r="G3140">
        <v>49.090809999999998</v>
      </c>
    </row>
    <row r="3141" spans="6:7" x14ac:dyDescent="0.25">
      <c r="F3141">
        <v>31.383333</v>
      </c>
      <c r="G3141">
        <v>49.090808000000003</v>
      </c>
    </row>
    <row r="3142" spans="6:7" x14ac:dyDescent="0.25">
      <c r="F3142">
        <v>31.393332999999998</v>
      </c>
      <c r="G3142">
        <v>49.090806000000001</v>
      </c>
    </row>
    <row r="3143" spans="6:7" x14ac:dyDescent="0.25">
      <c r="F3143">
        <v>31.403333</v>
      </c>
      <c r="G3143">
        <v>49.090805000000003</v>
      </c>
    </row>
    <row r="3144" spans="6:7" x14ac:dyDescent="0.25">
      <c r="F3144">
        <v>31.413333000000002</v>
      </c>
      <c r="G3144">
        <v>49.090803000000001</v>
      </c>
    </row>
    <row r="3145" spans="6:7" x14ac:dyDescent="0.25">
      <c r="F3145">
        <v>31.423333</v>
      </c>
      <c r="G3145">
        <v>49.090801999999996</v>
      </c>
    </row>
    <row r="3146" spans="6:7" x14ac:dyDescent="0.25">
      <c r="F3146">
        <v>31.433333000000001</v>
      </c>
      <c r="G3146">
        <v>49.090800000000002</v>
      </c>
    </row>
    <row r="3147" spans="6:7" x14ac:dyDescent="0.25">
      <c r="F3147">
        <v>31.443332999999999</v>
      </c>
      <c r="G3147">
        <v>49.090797999999999</v>
      </c>
    </row>
    <row r="3148" spans="6:7" x14ac:dyDescent="0.25">
      <c r="F3148">
        <v>31.453333000000001</v>
      </c>
      <c r="G3148">
        <v>49.090797000000002</v>
      </c>
    </row>
    <row r="3149" spans="6:7" x14ac:dyDescent="0.25">
      <c r="F3149">
        <v>31.463332999999999</v>
      </c>
      <c r="G3149">
        <v>49.090795</v>
      </c>
    </row>
    <row r="3150" spans="6:7" x14ac:dyDescent="0.25">
      <c r="F3150">
        <v>31.473333</v>
      </c>
      <c r="G3150">
        <v>49.090794000000002</v>
      </c>
    </row>
    <row r="3151" spans="6:7" x14ac:dyDescent="0.25">
      <c r="F3151">
        <v>31.483332999999998</v>
      </c>
      <c r="G3151">
        <v>49.090792</v>
      </c>
    </row>
    <row r="3152" spans="6:7" x14ac:dyDescent="0.25">
      <c r="F3152">
        <v>31.493333</v>
      </c>
      <c r="G3152">
        <v>49.090791000000003</v>
      </c>
    </row>
    <row r="3153" spans="6:7" x14ac:dyDescent="0.25">
      <c r="F3153">
        <v>31.503333000000001</v>
      </c>
      <c r="G3153">
        <v>49.090789000000001</v>
      </c>
    </row>
    <row r="3154" spans="6:7" x14ac:dyDescent="0.25">
      <c r="F3154">
        <v>31.513332999999999</v>
      </c>
      <c r="G3154">
        <v>49.090786999999999</v>
      </c>
    </row>
    <row r="3155" spans="6:7" x14ac:dyDescent="0.25">
      <c r="F3155">
        <v>31.523333000000001</v>
      </c>
      <c r="G3155">
        <v>49.090786000000001</v>
      </c>
    </row>
    <row r="3156" spans="6:7" x14ac:dyDescent="0.25">
      <c r="F3156">
        <v>31.533332999999999</v>
      </c>
      <c r="G3156">
        <v>49.090783999999999</v>
      </c>
    </row>
    <row r="3157" spans="6:7" x14ac:dyDescent="0.25">
      <c r="F3157">
        <v>31.543333000000001</v>
      </c>
      <c r="G3157">
        <v>49.090783000000002</v>
      </c>
    </row>
    <row r="3158" spans="6:7" x14ac:dyDescent="0.25">
      <c r="F3158">
        <v>31.553332999999999</v>
      </c>
      <c r="G3158">
        <v>49.090781</v>
      </c>
    </row>
    <row r="3159" spans="6:7" x14ac:dyDescent="0.25">
      <c r="F3159">
        <v>31.563333</v>
      </c>
      <c r="G3159">
        <v>49.090780000000002</v>
      </c>
    </row>
    <row r="3160" spans="6:7" x14ac:dyDescent="0.25">
      <c r="F3160">
        <v>31.573333000000002</v>
      </c>
      <c r="G3160">
        <v>49.090778</v>
      </c>
    </row>
    <row r="3161" spans="6:7" x14ac:dyDescent="0.25">
      <c r="F3161">
        <v>31.583333</v>
      </c>
      <c r="G3161">
        <v>49.090777000000003</v>
      </c>
    </row>
    <row r="3162" spans="6:7" x14ac:dyDescent="0.25">
      <c r="F3162">
        <v>31.593333000000001</v>
      </c>
      <c r="G3162">
        <v>49.090775000000001</v>
      </c>
    </row>
    <row r="3163" spans="6:7" x14ac:dyDescent="0.25">
      <c r="F3163">
        <v>31.603332999999999</v>
      </c>
      <c r="G3163">
        <v>49.090774000000003</v>
      </c>
    </row>
    <row r="3164" spans="6:7" x14ac:dyDescent="0.25">
      <c r="F3164">
        <v>31.613333000000001</v>
      </c>
      <c r="G3164">
        <v>49.090772000000001</v>
      </c>
    </row>
    <row r="3165" spans="6:7" x14ac:dyDescent="0.25">
      <c r="F3165">
        <v>31.623332999999999</v>
      </c>
      <c r="G3165">
        <v>49.090770999999997</v>
      </c>
    </row>
    <row r="3166" spans="6:7" x14ac:dyDescent="0.25">
      <c r="F3166">
        <v>31.633333</v>
      </c>
      <c r="G3166">
        <v>49.090769000000002</v>
      </c>
    </row>
    <row r="3167" spans="6:7" x14ac:dyDescent="0.25">
      <c r="F3167">
        <v>31.643332999999998</v>
      </c>
      <c r="G3167">
        <v>49.090767999999997</v>
      </c>
    </row>
    <row r="3168" spans="6:7" x14ac:dyDescent="0.25">
      <c r="F3168">
        <v>31.653333</v>
      </c>
      <c r="G3168">
        <v>49.090767</v>
      </c>
    </row>
    <row r="3169" spans="6:7" x14ac:dyDescent="0.25">
      <c r="F3169">
        <v>31.663333000000002</v>
      </c>
      <c r="G3169">
        <v>49.090764999999998</v>
      </c>
    </row>
    <row r="3170" spans="6:7" x14ac:dyDescent="0.25">
      <c r="F3170">
        <v>31.673333</v>
      </c>
      <c r="G3170">
        <v>49.090764</v>
      </c>
    </row>
    <row r="3171" spans="6:7" x14ac:dyDescent="0.25">
      <c r="F3171">
        <v>31.683333000000001</v>
      </c>
      <c r="G3171">
        <v>49.090761999999998</v>
      </c>
    </row>
    <row r="3172" spans="6:7" x14ac:dyDescent="0.25">
      <c r="F3172">
        <v>31.693332999999999</v>
      </c>
      <c r="G3172">
        <v>49.090761000000001</v>
      </c>
    </row>
    <row r="3173" spans="6:7" x14ac:dyDescent="0.25">
      <c r="F3173">
        <v>31.703333000000001</v>
      </c>
      <c r="G3173">
        <v>49.090758999999998</v>
      </c>
    </row>
    <row r="3174" spans="6:7" x14ac:dyDescent="0.25">
      <c r="F3174">
        <v>31.713332999999999</v>
      </c>
      <c r="G3174">
        <v>49.090758000000001</v>
      </c>
    </row>
    <row r="3175" spans="6:7" x14ac:dyDescent="0.25">
      <c r="F3175">
        <v>31.723333</v>
      </c>
      <c r="G3175">
        <v>49.090757000000004</v>
      </c>
    </row>
    <row r="3176" spans="6:7" x14ac:dyDescent="0.25">
      <c r="F3176">
        <v>31.733332999999998</v>
      </c>
      <c r="G3176">
        <v>49.090755000000001</v>
      </c>
    </row>
    <row r="3177" spans="6:7" x14ac:dyDescent="0.25">
      <c r="F3177">
        <v>31.743333</v>
      </c>
      <c r="G3177">
        <v>49.090753999999997</v>
      </c>
    </row>
    <row r="3178" spans="6:7" x14ac:dyDescent="0.25">
      <c r="F3178">
        <v>31.753333000000001</v>
      </c>
      <c r="G3178">
        <v>49.090752999999999</v>
      </c>
    </row>
    <row r="3179" spans="6:7" x14ac:dyDescent="0.25">
      <c r="F3179">
        <v>31.763332999999999</v>
      </c>
      <c r="G3179">
        <v>49.090750999999997</v>
      </c>
    </row>
    <row r="3180" spans="6:7" x14ac:dyDescent="0.25">
      <c r="F3180">
        <v>31.773333000000001</v>
      </c>
      <c r="G3180">
        <v>49.09075</v>
      </c>
    </row>
    <row r="3181" spans="6:7" x14ac:dyDescent="0.25">
      <c r="F3181">
        <v>31.783332999999999</v>
      </c>
      <c r="G3181">
        <v>49.090747999999998</v>
      </c>
    </row>
    <row r="3182" spans="6:7" x14ac:dyDescent="0.25">
      <c r="F3182">
        <v>31.793333000000001</v>
      </c>
      <c r="G3182">
        <v>49.090747</v>
      </c>
    </row>
    <row r="3183" spans="6:7" x14ac:dyDescent="0.25">
      <c r="F3183">
        <v>31.803332999999999</v>
      </c>
      <c r="G3183">
        <v>49.090746000000003</v>
      </c>
    </row>
    <row r="3184" spans="6:7" x14ac:dyDescent="0.25">
      <c r="F3184">
        <v>31.813333</v>
      </c>
      <c r="G3184">
        <v>49.090744000000001</v>
      </c>
    </row>
    <row r="3185" spans="6:7" x14ac:dyDescent="0.25">
      <c r="F3185">
        <v>31.823333000000002</v>
      </c>
      <c r="G3185">
        <v>49.090743000000003</v>
      </c>
    </row>
    <row r="3186" spans="6:7" x14ac:dyDescent="0.25">
      <c r="F3186">
        <v>31.833333</v>
      </c>
      <c r="G3186">
        <v>49.090741999999999</v>
      </c>
    </row>
    <row r="3187" spans="6:7" x14ac:dyDescent="0.25">
      <c r="F3187">
        <v>31.843333000000001</v>
      </c>
      <c r="G3187">
        <v>49.090741000000001</v>
      </c>
    </row>
    <row r="3188" spans="6:7" x14ac:dyDescent="0.25">
      <c r="F3188">
        <v>31.853332999999999</v>
      </c>
      <c r="G3188">
        <v>49.090738999999999</v>
      </c>
    </row>
    <row r="3189" spans="6:7" x14ac:dyDescent="0.25">
      <c r="F3189">
        <v>31.863333000000001</v>
      </c>
      <c r="G3189">
        <v>49.090738000000002</v>
      </c>
    </row>
    <row r="3190" spans="6:7" x14ac:dyDescent="0.25">
      <c r="F3190">
        <v>31.873332999999999</v>
      </c>
      <c r="G3190">
        <v>49.090736999999997</v>
      </c>
    </row>
    <row r="3191" spans="6:7" x14ac:dyDescent="0.25">
      <c r="F3191">
        <v>31.883333</v>
      </c>
      <c r="G3191">
        <v>49.090735000000002</v>
      </c>
    </row>
    <row r="3192" spans="6:7" x14ac:dyDescent="0.25">
      <c r="F3192">
        <v>31.893332999999998</v>
      </c>
      <c r="G3192">
        <v>49.090733999999998</v>
      </c>
    </row>
    <row r="3193" spans="6:7" x14ac:dyDescent="0.25">
      <c r="F3193">
        <v>31.903333</v>
      </c>
      <c r="G3193">
        <v>49.090733</v>
      </c>
    </row>
    <row r="3194" spans="6:7" x14ac:dyDescent="0.25">
      <c r="F3194">
        <v>31.913333000000002</v>
      </c>
      <c r="G3194">
        <v>49.090732000000003</v>
      </c>
    </row>
    <row r="3195" spans="6:7" x14ac:dyDescent="0.25">
      <c r="F3195">
        <v>31.923333</v>
      </c>
      <c r="G3195">
        <v>49.090730000000001</v>
      </c>
    </row>
    <row r="3196" spans="6:7" x14ac:dyDescent="0.25">
      <c r="F3196">
        <v>31.933333000000001</v>
      </c>
      <c r="G3196">
        <v>49.090729000000003</v>
      </c>
    </row>
    <row r="3197" spans="6:7" x14ac:dyDescent="0.25">
      <c r="F3197">
        <v>31.943332999999999</v>
      </c>
      <c r="G3197">
        <v>49.090727999999999</v>
      </c>
    </row>
    <row r="3198" spans="6:7" x14ac:dyDescent="0.25">
      <c r="F3198">
        <v>31.953333000000001</v>
      </c>
      <c r="G3198">
        <v>49.090727000000001</v>
      </c>
    </row>
    <row r="3199" spans="6:7" x14ac:dyDescent="0.25">
      <c r="F3199">
        <v>31.963332999999999</v>
      </c>
      <c r="G3199">
        <v>49.090725999999997</v>
      </c>
    </row>
    <row r="3200" spans="6:7" x14ac:dyDescent="0.25">
      <c r="F3200">
        <v>31.973333</v>
      </c>
      <c r="G3200">
        <v>49.090724000000002</v>
      </c>
    </row>
    <row r="3201" spans="6:7" x14ac:dyDescent="0.25">
      <c r="F3201">
        <v>31.983332999999998</v>
      </c>
      <c r="G3201">
        <v>49.090722999999997</v>
      </c>
    </row>
    <row r="3202" spans="6:7" x14ac:dyDescent="0.25">
      <c r="F3202">
        <v>31.993333</v>
      </c>
      <c r="G3202">
        <v>49.090722</v>
      </c>
    </row>
    <row r="3203" spans="6:7" x14ac:dyDescent="0.25">
      <c r="F3203">
        <v>32.003332999999998</v>
      </c>
      <c r="G3203">
        <v>49.090721000000002</v>
      </c>
    </row>
    <row r="3204" spans="6:7" x14ac:dyDescent="0.25">
      <c r="F3204">
        <v>32.013333000000003</v>
      </c>
      <c r="G3204">
        <v>49.090719999999997</v>
      </c>
    </row>
    <row r="3205" spans="6:7" x14ac:dyDescent="0.25">
      <c r="F3205">
        <v>32.023333000000001</v>
      </c>
      <c r="G3205">
        <v>49.090719</v>
      </c>
    </row>
    <row r="3206" spans="6:7" x14ac:dyDescent="0.25">
      <c r="F3206">
        <v>32.033332999999999</v>
      </c>
      <c r="G3206">
        <v>49.090718000000003</v>
      </c>
    </row>
    <row r="3207" spans="6:7" x14ac:dyDescent="0.25">
      <c r="F3207">
        <v>32.043332999999997</v>
      </c>
      <c r="G3207">
        <v>49.090716</v>
      </c>
    </row>
    <row r="3208" spans="6:7" x14ac:dyDescent="0.25">
      <c r="F3208">
        <v>32.053333000000002</v>
      </c>
      <c r="G3208">
        <v>49.090715000000003</v>
      </c>
    </row>
    <row r="3209" spans="6:7" x14ac:dyDescent="0.25">
      <c r="F3209">
        <v>32.063333</v>
      </c>
      <c r="G3209">
        <v>49.090713999999998</v>
      </c>
    </row>
    <row r="3210" spans="6:7" x14ac:dyDescent="0.25">
      <c r="F3210">
        <v>32.073332999999998</v>
      </c>
      <c r="G3210">
        <v>49.090713000000001</v>
      </c>
    </row>
    <row r="3211" spans="6:7" x14ac:dyDescent="0.25">
      <c r="F3211">
        <v>32.083333000000003</v>
      </c>
      <c r="G3211">
        <v>49.090712000000003</v>
      </c>
    </row>
    <row r="3212" spans="6:7" x14ac:dyDescent="0.25">
      <c r="F3212">
        <v>32.093333000000001</v>
      </c>
      <c r="G3212">
        <v>49.090710999999999</v>
      </c>
    </row>
    <row r="3213" spans="6:7" x14ac:dyDescent="0.25">
      <c r="F3213">
        <v>32.103332999999999</v>
      </c>
      <c r="G3213">
        <v>49.090710000000001</v>
      </c>
    </row>
    <row r="3214" spans="6:7" x14ac:dyDescent="0.25">
      <c r="F3214">
        <v>32.113332999999997</v>
      </c>
      <c r="G3214">
        <v>49.090708999999997</v>
      </c>
    </row>
    <row r="3215" spans="6:7" x14ac:dyDescent="0.25">
      <c r="F3215">
        <v>32.123333000000002</v>
      </c>
      <c r="G3215">
        <v>49.090707999999999</v>
      </c>
    </row>
    <row r="3216" spans="6:7" x14ac:dyDescent="0.25">
      <c r="F3216">
        <v>32.133333</v>
      </c>
      <c r="G3216">
        <v>49.090707000000002</v>
      </c>
    </row>
    <row r="3217" spans="6:7" x14ac:dyDescent="0.25">
      <c r="F3217">
        <v>32.143332999999998</v>
      </c>
      <c r="G3217">
        <v>49.090705999999997</v>
      </c>
    </row>
    <row r="3218" spans="6:7" x14ac:dyDescent="0.25">
      <c r="F3218">
        <v>32.153333000000003</v>
      </c>
      <c r="G3218">
        <v>49.090705</v>
      </c>
    </row>
    <row r="3219" spans="6:7" x14ac:dyDescent="0.25">
      <c r="F3219">
        <v>32.163333000000002</v>
      </c>
      <c r="G3219">
        <v>49.090704000000002</v>
      </c>
    </row>
    <row r="3220" spans="6:7" x14ac:dyDescent="0.25">
      <c r="F3220">
        <v>32.173333</v>
      </c>
      <c r="G3220">
        <v>49.090702999999998</v>
      </c>
    </row>
    <row r="3221" spans="6:7" x14ac:dyDescent="0.25">
      <c r="F3221">
        <v>32.183332999999998</v>
      </c>
      <c r="G3221">
        <v>49.090702</v>
      </c>
    </row>
    <row r="3222" spans="6:7" x14ac:dyDescent="0.25">
      <c r="F3222">
        <v>32.193333000000003</v>
      </c>
      <c r="G3222">
        <v>49.090701000000003</v>
      </c>
    </row>
    <row r="3223" spans="6:7" x14ac:dyDescent="0.25">
      <c r="F3223">
        <v>32.203333000000001</v>
      </c>
      <c r="G3223">
        <v>49.090699999999998</v>
      </c>
    </row>
    <row r="3224" spans="6:7" x14ac:dyDescent="0.25">
      <c r="F3224">
        <v>32.213332999999999</v>
      </c>
      <c r="G3224">
        <v>49.090699000000001</v>
      </c>
    </row>
    <row r="3225" spans="6:7" x14ac:dyDescent="0.25">
      <c r="F3225">
        <v>32.223332999999997</v>
      </c>
      <c r="G3225">
        <v>49.090698000000003</v>
      </c>
    </row>
    <row r="3226" spans="6:7" x14ac:dyDescent="0.25">
      <c r="F3226">
        <v>32.233333000000002</v>
      </c>
      <c r="G3226">
        <v>49.090696999999999</v>
      </c>
    </row>
    <row r="3227" spans="6:7" x14ac:dyDescent="0.25">
      <c r="F3227">
        <v>32.243333</v>
      </c>
      <c r="G3227">
        <v>49.090696000000001</v>
      </c>
    </row>
    <row r="3228" spans="6:7" x14ac:dyDescent="0.25">
      <c r="F3228">
        <v>32.253332999999998</v>
      </c>
      <c r="G3228">
        <v>49.090694999999997</v>
      </c>
    </row>
    <row r="3229" spans="6:7" x14ac:dyDescent="0.25">
      <c r="F3229">
        <v>32.263333000000003</v>
      </c>
      <c r="G3229">
        <v>49.090693999999999</v>
      </c>
    </row>
    <row r="3230" spans="6:7" x14ac:dyDescent="0.25">
      <c r="F3230">
        <v>32.273333000000001</v>
      </c>
      <c r="G3230">
        <v>49.090693000000002</v>
      </c>
    </row>
    <row r="3231" spans="6:7" x14ac:dyDescent="0.25">
      <c r="F3231">
        <v>32.283332999999999</v>
      </c>
      <c r="G3231">
        <v>49.090691999999997</v>
      </c>
    </row>
    <row r="3232" spans="6:7" x14ac:dyDescent="0.25">
      <c r="F3232">
        <v>32.293332999999997</v>
      </c>
      <c r="G3232">
        <v>49.090691</v>
      </c>
    </row>
    <row r="3233" spans="6:7" x14ac:dyDescent="0.25">
      <c r="F3233">
        <v>32.303333000000002</v>
      </c>
      <c r="G3233">
        <v>49.090690000000002</v>
      </c>
    </row>
    <row r="3234" spans="6:7" x14ac:dyDescent="0.25">
      <c r="F3234">
        <v>32.313333</v>
      </c>
      <c r="G3234">
        <v>49.090688999999998</v>
      </c>
    </row>
    <row r="3235" spans="6:7" x14ac:dyDescent="0.25">
      <c r="F3235">
        <v>32.323332999999998</v>
      </c>
      <c r="G3235">
        <v>49.090688</v>
      </c>
    </row>
    <row r="3236" spans="6:7" x14ac:dyDescent="0.25">
      <c r="F3236">
        <v>32.333333000000003</v>
      </c>
      <c r="G3236">
        <v>49.090688</v>
      </c>
    </row>
    <row r="3237" spans="6:7" x14ac:dyDescent="0.25">
      <c r="F3237">
        <v>32.343333000000001</v>
      </c>
      <c r="G3237">
        <v>49.090687000000003</v>
      </c>
    </row>
    <row r="3238" spans="6:7" x14ac:dyDescent="0.25">
      <c r="F3238">
        <v>32.353332999999999</v>
      </c>
      <c r="G3238">
        <v>49.090685999999998</v>
      </c>
    </row>
    <row r="3239" spans="6:7" x14ac:dyDescent="0.25">
      <c r="F3239">
        <v>32.363332999999997</v>
      </c>
      <c r="G3239">
        <v>49.090685000000001</v>
      </c>
    </row>
    <row r="3240" spans="6:7" x14ac:dyDescent="0.25">
      <c r="F3240">
        <v>32.373333000000002</v>
      </c>
      <c r="G3240">
        <v>49.090684000000003</v>
      </c>
    </row>
    <row r="3241" spans="6:7" x14ac:dyDescent="0.25">
      <c r="F3241">
        <v>32.383333</v>
      </c>
      <c r="G3241">
        <v>49.090682999999999</v>
      </c>
    </row>
    <row r="3242" spans="6:7" x14ac:dyDescent="0.25">
      <c r="F3242">
        <v>32.393332999999998</v>
      </c>
      <c r="G3242">
        <v>49.090682999999999</v>
      </c>
    </row>
    <row r="3243" spans="6:7" x14ac:dyDescent="0.25">
      <c r="F3243">
        <v>32.403333000000003</v>
      </c>
      <c r="G3243">
        <v>49.090682000000001</v>
      </c>
    </row>
    <row r="3244" spans="6:7" x14ac:dyDescent="0.25">
      <c r="F3244">
        <v>32.413333000000002</v>
      </c>
      <c r="G3244">
        <v>49.090680999999996</v>
      </c>
    </row>
    <row r="3245" spans="6:7" x14ac:dyDescent="0.25">
      <c r="F3245">
        <v>32.423333</v>
      </c>
      <c r="G3245">
        <v>49.090679999999999</v>
      </c>
    </row>
    <row r="3246" spans="6:7" x14ac:dyDescent="0.25">
      <c r="F3246">
        <v>32.433332999999998</v>
      </c>
      <c r="G3246">
        <v>49.090679000000002</v>
      </c>
    </row>
    <row r="3247" spans="6:7" x14ac:dyDescent="0.25">
      <c r="F3247">
        <v>32.443333000000003</v>
      </c>
      <c r="G3247">
        <v>49.090679000000002</v>
      </c>
    </row>
    <row r="3248" spans="6:7" x14ac:dyDescent="0.25">
      <c r="F3248">
        <v>32.453333000000001</v>
      </c>
      <c r="G3248">
        <v>49.090677999999997</v>
      </c>
    </row>
    <row r="3249" spans="6:7" x14ac:dyDescent="0.25">
      <c r="F3249">
        <v>32.463332999999999</v>
      </c>
      <c r="G3249">
        <v>49.090676999999999</v>
      </c>
    </row>
    <row r="3250" spans="6:7" x14ac:dyDescent="0.25">
      <c r="F3250">
        <v>32.473332999999997</v>
      </c>
      <c r="G3250">
        <v>49.090676000000002</v>
      </c>
    </row>
    <row r="3251" spans="6:7" x14ac:dyDescent="0.25">
      <c r="F3251">
        <v>32.483333000000002</v>
      </c>
      <c r="G3251">
        <v>49.090676000000002</v>
      </c>
    </row>
    <row r="3252" spans="6:7" x14ac:dyDescent="0.25">
      <c r="F3252">
        <v>32.493333</v>
      </c>
      <c r="G3252">
        <v>49.090674999999997</v>
      </c>
    </row>
    <row r="3253" spans="6:7" x14ac:dyDescent="0.25">
      <c r="F3253">
        <v>32.503332999999998</v>
      </c>
      <c r="G3253">
        <v>49.090674</v>
      </c>
    </row>
    <row r="3254" spans="6:7" x14ac:dyDescent="0.25">
      <c r="F3254">
        <v>32.513333000000003</v>
      </c>
      <c r="G3254">
        <v>49.090674</v>
      </c>
    </row>
    <row r="3255" spans="6:7" x14ac:dyDescent="0.25">
      <c r="F3255">
        <v>32.523333000000001</v>
      </c>
      <c r="G3255">
        <v>49.090673000000002</v>
      </c>
    </row>
    <row r="3256" spans="6:7" x14ac:dyDescent="0.25">
      <c r="F3256">
        <v>32.533332999999999</v>
      </c>
      <c r="G3256">
        <v>49.090671999999998</v>
      </c>
    </row>
    <row r="3257" spans="6:7" x14ac:dyDescent="0.25">
      <c r="F3257">
        <v>32.543332999999997</v>
      </c>
      <c r="G3257">
        <v>49.090671</v>
      </c>
    </row>
    <row r="3258" spans="6:7" x14ac:dyDescent="0.25">
      <c r="F3258">
        <v>32.553333000000002</v>
      </c>
      <c r="G3258">
        <v>49.090671</v>
      </c>
    </row>
    <row r="3259" spans="6:7" x14ac:dyDescent="0.25">
      <c r="F3259">
        <v>32.563333</v>
      </c>
      <c r="G3259">
        <v>49.090670000000003</v>
      </c>
    </row>
    <row r="3260" spans="6:7" x14ac:dyDescent="0.25">
      <c r="F3260">
        <v>32.573332999999998</v>
      </c>
      <c r="G3260">
        <v>49.090670000000003</v>
      </c>
    </row>
    <row r="3261" spans="6:7" x14ac:dyDescent="0.25">
      <c r="F3261">
        <v>32.583333000000003</v>
      </c>
      <c r="G3261">
        <v>49.090668999999998</v>
      </c>
    </row>
    <row r="3262" spans="6:7" x14ac:dyDescent="0.25">
      <c r="F3262">
        <v>32.593333000000001</v>
      </c>
      <c r="G3262">
        <v>49.090668000000001</v>
      </c>
    </row>
    <row r="3263" spans="6:7" x14ac:dyDescent="0.25">
      <c r="F3263">
        <v>32.603332999999999</v>
      </c>
      <c r="G3263">
        <v>49.090668000000001</v>
      </c>
    </row>
    <row r="3264" spans="6:7" x14ac:dyDescent="0.25">
      <c r="F3264">
        <v>32.613332999999997</v>
      </c>
      <c r="G3264">
        <v>49.090667000000003</v>
      </c>
    </row>
    <row r="3265" spans="6:7" x14ac:dyDescent="0.25">
      <c r="F3265">
        <v>32.623333000000002</v>
      </c>
      <c r="G3265">
        <v>49.090665999999999</v>
      </c>
    </row>
    <row r="3266" spans="6:7" x14ac:dyDescent="0.25">
      <c r="F3266">
        <v>32.633333</v>
      </c>
      <c r="G3266">
        <v>49.090665999999999</v>
      </c>
    </row>
    <row r="3267" spans="6:7" x14ac:dyDescent="0.25">
      <c r="F3267">
        <v>32.643332999999998</v>
      </c>
      <c r="G3267">
        <v>49.090665000000001</v>
      </c>
    </row>
    <row r="3268" spans="6:7" x14ac:dyDescent="0.25">
      <c r="F3268">
        <v>32.653333000000003</v>
      </c>
      <c r="G3268">
        <v>49.090665000000001</v>
      </c>
    </row>
    <row r="3269" spans="6:7" x14ac:dyDescent="0.25">
      <c r="F3269">
        <v>32.663333000000002</v>
      </c>
      <c r="G3269">
        <v>49.090663999999997</v>
      </c>
    </row>
    <row r="3270" spans="6:7" x14ac:dyDescent="0.25">
      <c r="F3270">
        <v>32.673333</v>
      </c>
      <c r="G3270">
        <v>49.090662999999999</v>
      </c>
    </row>
    <row r="3271" spans="6:7" x14ac:dyDescent="0.25">
      <c r="F3271">
        <v>32.683332999999998</v>
      </c>
      <c r="G3271">
        <v>49.090662999999999</v>
      </c>
    </row>
    <row r="3272" spans="6:7" x14ac:dyDescent="0.25">
      <c r="F3272">
        <v>32.693333000000003</v>
      </c>
      <c r="G3272">
        <v>49.090662000000002</v>
      </c>
    </row>
    <row r="3273" spans="6:7" x14ac:dyDescent="0.25">
      <c r="F3273">
        <v>32.703333000000001</v>
      </c>
      <c r="G3273">
        <v>49.090662000000002</v>
      </c>
    </row>
    <row r="3274" spans="6:7" x14ac:dyDescent="0.25">
      <c r="F3274">
        <v>32.713332999999999</v>
      </c>
      <c r="G3274">
        <v>49.090660999999997</v>
      </c>
    </row>
    <row r="3275" spans="6:7" x14ac:dyDescent="0.25">
      <c r="F3275">
        <v>32.723332999999997</v>
      </c>
      <c r="G3275">
        <v>49.090660999999997</v>
      </c>
    </row>
    <row r="3276" spans="6:7" x14ac:dyDescent="0.25">
      <c r="F3276">
        <v>32.733333000000002</v>
      </c>
      <c r="G3276">
        <v>49.09066</v>
      </c>
    </row>
    <row r="3277" spans="6:7" x14ac:dyDescent="0.25">
      <c r="F3277">
        <v>32.743333</v>
      </c>
      <c r="G3277">
        <v>49.09066</v>
      </c>
    </row>
    <row r="3278" spans="6:7" x14ac:dyDescent="0.25">
      <c r="F3278">
        <v>32.753332999999998</v>
      </c>
      <c r="G3278">
        <v>49.090659000000002</v>
      </c>
    </row>
    <row r="3279" spans="6:7" x14ac:dyDescent="0.25">
      <c r="F3279">
        <v>32.763333000000003</v>
      </c>
      <c r="G3279">
        <v>49.090659000000002</v>
      </c>
    </row>
    <row r="3280" spans="6:7" x14ac:dyDescent="0.25">
      <c r="F3280">
        <v>32.773333000000001</v>
      </c>
      <c r="G3280">
        <v>49.090657999999998</v>
      </c>
    </row>
    <row r="3281" spans="6:7" x14ac:dyDescent="0.25">
      <c r="F3281">
        <v>32.783332999999999</v>
      </c>
      <c r="G3281">
        <v>49.090657999999998</v>
      </c>
    </row>
    <row r="3282" spans="6:7" x14ac:dyDescent="0.25">
      <c r="F3282">
        <v>32.793332999999997</v>
      </c>
      <c r="G3282">
        <v>49.090657</v>
      </c>
    </row>
    <row r="3283" spans="6:7" x14ac:dyDescent="0.25">
      <c r="F3283">
        <v>32.803333000000002</v>
      </c>
      <c r="G3283">
        <v>49.090657</v>
      </c>
    </row>
    <row r="3284" spans="6:7" x14ac:dyDescent="0.25">
      <c r="F3284">
        <v>32.813333</v>
      </c>
      <c r="G3284">
        <v>49.090656000000003</v>
      </c>
    </row>
    <row r="3285" spans="6:7" x14ac:dyDescent="0.25">
      <c r="F3285">
        <v>32.823332999999998</v>
      </c>
      <c r="G3285">
        <v>49.090656000000003</v>
      </c>
    </row>
    <row r="3286" spans="6:7" x14ac:dyDescent="0.25">
      <c r="F3286">
        <v>32.833333000000003</v>
      </c>
      <c r="G3286">
        <v>49.090656000000003</v>
      </c>
    </row>
    <row r="3287" spans="6:7" x14ac:dyDescent="0.25">
      <c r="F3287">
        <v>32.843333000000001</v>
      </c>
      <c r="G3287">
        <v>49.090654999999998</v>
      </c>
    </row>
    <row r="3288" spans="6:7" x14ac:dyDescent="0.25">
      <c r="F3288">
        <v>32.853332999999999</v>
      </c>
      <c r="G3288">
        <v>49.090654999999998</v>
      </c>
    </row>
    <row r="3289" spans="6:7" x14ac:dyDescent="0.25">
      <c r="F3289">
        <v>32.863332999999997</v>
      </c>
      <c r="G3289">
        <v>49.090654000000001</v>
      </c>
    </row>
    <row r="3290" spans="6:7" x14ac:dyDescent="0.25">
      <c r="F3290">
        <v>32.873333000000002</v>
      </c>
      <c r="G3290">
        <v>49.090654000000001</v>
      </c>
    </row>
    <row r="3291" spans="6:7" x14ac:dyDescent="0.25">
      <c r="F3291">
        <v>32.883333</v>
      </c>
      <c r="G3291">
        <v>49.090654000000001</v>
      </c>
    </row>
    <row r="3292" spans="6:7" x14ac:dyDescent="0.25">
      <c r="F3292">
        <v>32.893332999999998</v>
      </c>
      <c r="G3292">
        <v>49.090653000000003</v>
      </c>
    </row>
    <row r="3293" spans="6:7" x14ac:dyDescent="0.25">
      <c r="F3293">
        <v>32.903333000000003</v>
      </c>
      <c r="G3293">
        <v>49.090653000000003</v>
      </c>
    </row>
    <row r="3294" spans="6:7" x14ac:dyDescent="0.25">
      <c r="F3294">
        <v>32.913333000000002</v>
      </c>
      <c r="G3294">
        <v>49.090651999999999</v>
      </c>
    </row>
    <row r="3295" spans="6:7" x14ac:dyDescent="0.25">
      <c r="F3295">
        <v>32.923333</v>
      </c>
      <c r="G3295">
        <v>49.090651999999999</v>
      </c>
    </row>
    <row r="3296" spans="6:7" x14ac:dyDescent="0.25">
      <c r="F3296">
        <v>32.933332999999998</v>
      </c>
      <c r="G3296">
        <v>49.090651999999999</v>
      </c>
    </row>
    <row r="3297" spans="6:7" x14ac:dyDescent="0.25">
      <c r="F3297">
        <v>32.943333000000003</v>
      </c>
      <c r="G3297">
        <v>49.090651000000001</v>
      </c>
    </row>
    <row r="3298" spans="6:7" x14ac:dyDescent="0.25">
      <c r="F3298">
        <v>32.953333000000001</v>
      </c>
      <c r="G3298">
        <v>49.090651000000001</v>
      </c>
    </row>
    <row r="3299" spans="6:7" x14ac:dyDescent="0.25">
      <c r="F3299">
        <v>32.963332999999999</v>
      </c>
      <c r="G3299">
        <v>49.090651000000001</v>
      </c>
    </row>
    <row r="3300" spans="6:7" x14ac:dyDescent="0.25">
      <c r="F3300">
        <v>32.973332999999997</v>
      </c>
      <c r="G3300">
        <v>49.090649999999997</v>
      </c>
    </row>
    <row r="3301" spans="6:7" x14ac:dyDescent="0.25">
      <c r="F3301">
        <v>32.983333000000002</v>
      </c>
      <c r="G3301">
        <v>49.090649999999997</v>
      </c>
    </row>
    <row r="3302" spans="6:7" x14ac:dyDescent="0.25">
      <c r="F3302">
        <v>32.993333</v>
      </c>
      <c r="G3302">
        <v>49.090649999999997</v>
      </c>
    </row>
    <row r="3303" spans="6:7" x14ac:dyDescent="0.25">
      <c r="F3303">
        <v>33.003332999999998</v>
      </c>
      <c r="G3303">
        <v>49.090649999999997</v>
      </c>
    </row>
    <row r="3304" spans="6:7" x14ac:dyDescent="0.25">
      <c r="F3304">
        <v>33.013333000000003</v>
      </c>
      <c r="G3304">
        <v>49.090648999999999</v>
      </c>
    </row>
    <row r="3305" spans="6:7" x14ac:dyDescent="0.25">
      <c r="F3305">
        <v>33.023333000000001</v>
      </c>
      <c r="G3305">
        <v>49.090648999999999</v>
      </c>
    </row>
    <row r="3306" spans="6:7" x14ac:dyDescent="0.25">
      <c r="F3306">
        <v>33.033332999999999</v>
      </c>
      <c r="G3306">
        <v>49.090648999999999</v>
      </c>
    </row>
    <row r="3307" spans="6:7" x14ac:dyDescent="0.25">
      <c r="F3307">
        <v>33.043332999999997</v>
      </c>
      <c r="G3307">
        <v>49.090648000000002</v>
      </c>
    </row>
    <row r="3308" spans="6:7" x14ac:dyDescent="0.25">
      <c r="F3308">
        <v>33.053333000000002</v>
      </c>
      <c r="G3308">
        <v>49.090648000000002</v>
      </c>
    </row>
    <row r="3309" spans="6:7" x14ac:dyDescent="0.25">
      <c r="F3309">
        <v>33.063333</v>
      </c>
      <c r="G3309">
        <v>49.090648000000002</v>
      </c>
    </row>
    <row r="3310" spans="6:7" x14ac:dyDescent="0.25">
      <c r="F3310">
        <v>33.073332999999998</v>
      </c>
      <c r="G3310">
        <v>49.090648000000002</v>
      </c>
    </row>
    <row r="3311" spans="6:7" x14ac:dyDescent="0.25">
      <c r="F3311">
        <v>33.083333000000003</v>
      </c>
      <c r="G3311">
        <v>49.090648000000002</v>
      </c>
    </row>
    <row r="3312" spans="6:7" x14ac:dyDescent="0.25">
      <c r="F3312">
        <v>33.093333000000001</v>
      </c>
      <c r="G3312">
        <v>49.090646999999997</v>
      </c>
    </row>
    <row r="3313" spans="6:7" x14ac:dyDescent="0.25">
      <c r="F3313">
        <v>33.103332999999999</v>
      </c>
      <c r="G3313">
        <v>49.090646999999997</v>
      </c>
    </row>
    <row r="3314" spans="6:7" x14ac:dyDescent="0.25">
      <c r="F3314">
        <v>33.113332999999997</v>
      </c>
      <c r="G3314">
        <v>49.090646999999997</v>
      </c>
    </row>
    <row r="3315" spans="6:7" x14ac:dyDescent="0.25">
      <c r="F3315">
        <v>33.123333000000002</v>
      </c>
      <c r="G3315">
        <v>49.090646999999997</v>
      </c>
    </row>
    <row r="3316" spans="6:7" x14ac:dyDescent="0.25">
      <c r="F3316">
        <v>33.133333</v>
      </c>
      <c r="G3316">
        <v>49.090646</v>
      </c>
    </row>
    <row r="3317" spans="6:7" x14ac:dyDescent="0.25">
      <c r="F3317">
        <v>33.143332999999998</v>
      </c>
      <c r="G3317">
        <v>49.090646</v>
      </c>
    </row>
    <row r="3318" spans="6:7" x14ac:dyDescent="0.25">
      <c r="F3318">
        <v>33.153333000000003</v>
      </c>
      <c r="G3318">
        <v>49.090646</v>
      </c>
    </row>
    <row r="3319" spans="6:7" x14ac:dyDescent="0.25">
      <c r="F3319">
        <v>33.163333000000002</v>
      </c>
      <c r="G3319">
        <v>49.090646</v>
      </c>
    </row>
    <row r="3320" spans="6:7" x14ac:dyDescent="0.25">
      <c r="F3320">
        <v>33.173333</v>
      </c>
      <c r="G3320">
        <v>49.090646</v>
      </c>
    </row>
    <row r="3321" spans="6:7" x14ac:dyDescent="0.25">
      <c r="F3321">
        <v>33.183332999999998</v>
      </c>
      <c r="G3321">
        <v>49.090646</v>
      </c>
    </row>
    <row r="3322" spans="6:7" x14ac:dyDescent="0.25">
      <c r="F3322">
        <v>33.193333000000003</v>
      </c>
      <c r="G3322">
        <v>49.090645000000002</v>
      </c>
    </row>
    <row r="3323" spans="6:7" x14ac:dyDescent="0.25">
      <c r="F3323">
        <v>33.203333000000001</v>
      </c>
      <c r="G3323">
        <v>49.090645000000002</v>
      </c>
    </row>
    <row r="3324" spans="6:7" x14ac:dyDescent="0.25">
      <c r="F3324">
        <v>33.213332999999999</v>
      </c>
      <c r="G3324">
        <v>49.090645000000002</v>
      </c>
    </row>
    <row r="3325" spans="6:7" x14ac:dyDescent="0.25">
      <c r="F3325">
        <v>33.223332999999997</v>
      </c>
      <c r="G3325">
        <v>49.090645000000002</v>
      </c>
    </row>
    <row r="3326" spans="6:7" x14ac:dyDescent="0.25">
      <c r="F3326">
        <v>33.233333000000002</v>
      </c>
      <c r="G3326">
        <v>49.090645000000002</v>
      </c>
    </row>
    <row r="3327" spans="6:7" x14ac:dyDescent="0.25">
      <c r="F3327">
        <v>33.243333</v>
      </c>
      <c r="G3327">
        <v>49.090645000000002</v>
      </c>
    </row>
    <row r="3328" spans="6:7" x14ac:dyDescent="0.25">
      <c r="F3328">
        <v>33.253332999999998</v>
      </c>
      <c r="G3328">
        <v>49.090645000000002</v>
      </c>
    </row>
    <row r="3329" spans="6:7" x14ac:dyDescent="0.25">
      <c r="F3329">
        <v>33.263333000000003</v>
      </c>
      <c r="G3329">
        <v>49.090645000000002</v>
      </c>
    </row>
    <row r="3330" spans="6:7" x14ac:dyDescent="0.25">
      <c r="F3330">
        <v>33.273333000000001</v>
      </c>
      <c r="G3330">
        <v>49.090645000000002</v>
      </c>
    </row>
    <row r="3331" spans="6:7" x14ac:dyDescent="0.25">
      <c r="F3331">
        <v>33.283332999999999</v>
      </c>
      <c r="G3331">
        <v>49.090643999999998</v>
      </c>
    </row>
    <row r="3332" spans="6:7" x14ac:dyDescent="0.25">
      <c r="F3332">
        <v>33.293332999999997</v>
      </c>
      <c r="G3332">
        <v>49.090643999999998</v>
      </c>
    </row>
    <row r="3333" spans="6:7" x14ac:dyDescent="0.25">
      <c r="F3333">
        <v>33.303333000000002</v>
      </c>
      <c r="G3333">
        <v>49.090643999999998</v>
      </c>
    </row>
    <row r="3334" spans="6:7" x14ac:dyDescent="0.25">
      <c r="F3334">
        <v>33.313333</v>
      </c>
      <c r="G3334">
        <v>49.090643999999998</v>
      </c>
    </row>
    <row r="3335" spans="6:7" x14ac:dyDescent="0.25">
      <c r="F3335">
        <v>33.323332999999998</v>
      </c>
      <c r="G3335">
        <v>49.090643999999998</v>
      </c>
    </row>
    <row r="3336" spans="6:7" x14ac:dyDescent="0.25">
      <c r="F3336">
        <v>33.333333000000003</v>
      </c>
      <c r="G3336">
        <v>49.090643999999998</v>
      </c>
    </row>
    <row r="3337" spans="6:7" x14ac:dyDescent="0.25">
      <c r="F3337">
        <v>33.343333000000001</v>
      </c>
      <c r="G3337">
        <v>49.090643999999998</v>
      </c>
    </row>
    <row r="3338" spans="6:7" x14ac:dyDescent="0.25">
      <c r="F3338">
        <v>33.353332999999999</v>
      </c>
      <c r="G3338">
        <v>49.090643999999998</v>
      </c>
    </row>
    <row r="3339" spans="6:7" x14ac:dyDescent="0.25">
      <c r="F3339">
        <v>33.363332999999997</v>
      </c>
      <c r="G3339">
        <v>49.090643999999998</v>
      </c>
    </row>
    <row r="3340" spans="6:7" x14ac:dyDescent="0.25">
      <c r="F3340">
        <v>33.373333000000002</v>
      </c>
      <c r="G3340">
        <v>49.090643999999998</v>
      </c>
    </row>
    <row r="3341" spans="6:7" x14ac:dyDescent="0.25">
      <c r="F3341">
        <v>33.383333</v>
      </c>
      <c r="G3341">
        <v>49.090643999999998</v>
      </c>
    </row>
    <row r="3342" spans="6:7" x14ac:dyDescent="0.25">
      <c r="F3342">
        <v>33.393332999999998</v>
      </c>
      <c r="G3342">
        <v>49.090643999999998</v>
      </c>
    </row>
    <row r="3343" spans="6:7" x14ac:dyDescent="0.25">
      <c r="F3343">
        <v>33.403333000000003</v>
      </c>
      <c r="G3343">
        <v>49.090643999999998</v>
      </c>
    </row>
    <row r="3344" spans="6:7" x14ac:dyDescent="0.25">
      <c r="F3344">
        <v>33.413333000000002</v>
      </c>
      <c r="G3344">
        <v>49.090643999999998</v>
      </c>
    </row>
    <row r="3345" spans="6:7" x14ac:dyDescent="0.25">
      <c r="F3345">
        <v>33.423333</v>
      </c>
      <c r="G3345">
        <v>49.090643999999998</v>
      </c>
    </row>
    <row r="3346" spans="6:7" x14ac:dyDescent="0.25">
      <c r="F3346">
        <v>33.433332999999998</v>
      </c>
      <c r="G3346">
        <v>49.090643999999998</v>
      </c>
    </row>
    <row r="3347" spans="6:7" x14ac:dyDescent="0.25">
      <c r="F3347">
        <v>33.443333000000003</v>
      </c>
      <c r="G3347">
        <v>49.090643999999998</v>
      </c>
    </row>
    <row r="3348" spans="6:7" x14ac:dyDescent="0.25">
      <c r="F3348">
        <v>33.453333000000001</v>
      </c>
      <c r="G3348">
        <v>49.090643999999998</v>
      </c>
    </row>
    <row r="3349" spans="6:7" x14ac:dyDescent="0.25">
      <c r="F3349">
        <v>33.463332999999999</v>
      </c>
      <c r="G3349">
        <v>49.090643999999998</v>
      </c>
    </row>
    <row r="3350" spans="6:7" x14ac:dyDescent="0.25">
      <c r="F3350">
        <v>33.473332999999997</v>
      </c>
      <c r="G3350">
        <v>49.090643999999998</v>
      </c>
    </row>
    <row r="3351" spans="6:7" x14ac:dyDescent="0.25">
      <c r="F3351">
        <v>33.483333000000002</v>
      </c>
      <c r="G3351">
        <v>49.090643999999998</v>
      </c>
    </row>
    <row r="3352" spans="6:7" x14ac:dyDescent="0.25">
      <c r="F3352">
        <v>33.493333</v>
      </c>
      <c r="G3352">
        <v>49.090643999999998</v>
      </c>
    </row>
    <row r="3353" spans="6:7" x14ac:dyDescent="0.25">
      <c r="F3353">
        <v>33.503332999999998</v>
      </c>
      <c r="G3353">
        <v>49.090643999999998</v>
      </c>
    </row>
    <row r="3354" spans="6:7" x14ac:dyDescent="0.25">
      <c r="F3354">
        <v>33.513333000000003</v>
      </c>
      <c r="G3354">
        <v>49.090643999999998</v>
      </c>
    </row>
    <row r="3355" spans="6:7" x14ac:dyDescent="0.25">
      <c r="F3355">
        <v>33.523333000000001</v>
      </c>
      <c r="G3355">
        <v>49.090643999999998</v>
      </c>
    </row>
    <row r="3356" spans="6:7" x14ac:dyDescent="0.25">
      <c r="F3356">
        <v>33.533332999999999</v>
      </c>
      <c r="G3356">
        <v>49.090643999999998</v>
      </c>
    </row>
    <row r="3357" spans="6:7" x14ac:dyDescent="0.25">
      <c r="F3357">
        <v>33.543332999999997</v>
      </c>
      <c r="G3357">
        <v>49.090645000000002</v>
      </c>
    </row>
    <row r="3358" spans="6:7" x14ac:dyDescent="0.25">
      <c r="F3358">
        <v>33.553333000000002</v>
      </c>
      <c r="G3358">
        <v>49.090645000000002</v>
      </c>
    </row>
    <row r="3359" spans="6:7" x14ac:dyDescent="0.25">
      <c r="F3359">
        <v>33.563333</v>
      </c>
      <c r="G3359">
        <v>49.090645000000002</v>
      </c>
    </row>
    <row r="3360" spans="6:7" x14ac:dyDescent="0.25">
      <c r="F3360">
        <v>33.573332999999998</v>
      </c>
      <c r="G3360">
        <v>49.090645000000002</v>
      </c>
    </row>
    <row r="3361" spans="6:7" x14ac:dyDescent="0.25">
      <c r="F3361">
        <v>33.583333000000003</v>
      </c>
      <c r="G3361">
        <v>49.090645000000002</v>
      </c>
    </row>
    <row r="3362" spans="6:7" x14ac:dyDescent="0.25">
      <c r="F3362">
        <v>33.593333000000001</v>
      </c>
      <c r="G3362">
        <v>49.090645000000002</v>
      </c>
    </row>
    <row r="3363" spans="6:7" x14ac:dyDescent="0.25">
      <c r="F3363">
        <v>33.603332999999999</v>
      </c>
      <c r="G3363">
        <v>49.090645000000002</v>
      </c>
    </row>
    <row r="3364" spans="6:7" x14ac:dyDescent="0.25">
      <c r="F3364">
        <v>33.613332999999997</v>
      </c>
      <c r="G3364">
        <v>49.090645000000002</v>
      </c>
    </row>
    <row r="3365" spans="6:7" x14ac:dyDescent="0.25">
      <c r="F3365">
        <v>33.623333000000002</v>
      </c>
      <c r="G3365">
        <v>49.090645000000002</v>
      </c>
    </row>
    <row r="3366" spans="6:7" x14ac:dyDescent="0.25">
      <c r="F3366">
        <v>33.633333</v>
      </c>
      <c r="G3366">
        <v>49.090646</v>
      </c>
    </row>
    <row r="3367" spans="6:7" x14ac:dyDescent="0.25">
      <c r="F3367">
        <v>33.643332999999998</v>
      </c>
      <c r="G3367">
        <v>49.090646</v>
      </c>
    </row>
    <row r="3368" spans="6:7" x14ac:dyDescent="0.25">
      <c r="F3368">
        <v>33.653333000000003</v>
      </c>
      <c r="G3368">
        <v>49.090646</v>
      </c>
    </row>
    <row r="3369" spans="6:7" x14ac:dyDescent="0.25">
      <c r="F3369">
        <v>33.663333000000002</v>
      </c>
      <c r="G3369">
        <v>49.090646</v>
      </c>
    </row>
    <row r="3370" spans="6:7" x14ac:dyDescent="0.25">
      <c r="F3370">
        <v>33.673333</v>
      </c>
      <c r="G3370">
        <v>49.090646</v>
      </c>
    </row>
    <row r="3371" spans="6:7" x14ac:dyDescent="0.25">
      <c r="F3371">
        <v>33.683332999999998</v>
      </c>
      <c r="G3371">
        <v>49.090646</v>
      </c>
    </row>
    <row r="3372" spans="6:7" x14ac:dyDescent="0.25">
      <c r="F3372">
        <v>33.693333000000003</v>
      </c>
      <c r="G3372">
        <v>49.090646</v>
      </c>
    </row>
    <row r="3373" spans="6:7" x14ac:dyDescent="0.25">
      <c r="F3373">
        <v>33.703333000000001</v>
      </c>
      <c r="G3373">
        <v>49.090646999999997</v>
      </c>
    </row>
    <row r="3374" spans="6:7" x14ac:dyDescent="0.25">
      <c r="F3374">
        <v>33.713332999999999</v>
      </c>
      <c r="G3374">
        <v>49.090646999999997</v>
      </c>
    </row>
    <row r="3375" spans="6:7" x14ac:dyDescent="0.25">
      <c r="F3375">
        <v>33.723332999999997</v>
      </c>
      <c r="G3375">
        <v>49.090646999999997</v>
      </c>
    </row>
    <row r="3376" spans="6:7" x14ac:dyDescent="0.25">
      <c r="F3376">
        <v>33.733333000000002</v>
      </c>
      <c r="G3376">
        <v>49.090646999999997</v>
      </c>
    </row>
    <row r="3377" spans="6:7" x14ac:dyDescent="0.25">
      <c r="F3377">
        <v>33.743333</v>
      </c>
      <c r="G3377">
        <v>49.090646999999997</v>
      </c>
    </row>
    <row r="3378" spans="6:7" x14ac:dyDescent="0.25">
      <c r="F3378">
        <v>33.753332999999998</v>
      </c>
      <c r="G3378">
        <v>49.090648000000002</v>
      </c>
    </row>
    <row r="3379" spans="6:7" x14ac:dyDescent="0.25">
      <c r="F3379">
        <v>33.763333000000003</v>
      </c>
      <c r="G3379">
        <v>49.090648000000002</v>
      </c>
    </row>
    <row r="3380" spans="6:7" x14ac:dyDescent="0.25">
      <c r="F3380">
        <v>33.773333000000001</v>
      </c>
      <c r="G3380">
        <v>49.090648000000002</v>
      </c>
    </row>
    <row r="3381" spans="6:7" x14ac:dyDescent="0.25">
      <c r="F3381">
        <v>33.783332999999999</v>
      </c>
      <c r="G3381">
        <v>49.090648000000002</v>
      </c>
    </row>
    <row r="3382" spans="6:7" x14ac:dyDescent="0.25">
      <c r="F3382">
        <v>33.793332999999997</v>
      </c>
      <c r="G3382">
        <v>49.090648000000002</v>
      </c>
    </row>
    <row r="3383" spans="6:7" x14ac:dyDescent="0.25">
      <c r="F3383">
        <v>33.803333000000002</v>
      </c>
      <c r="G3383">
        <v>49.090648999999999</v>
      </c>
    </row>
    <row r="3384" spans="6:7" x14ac:dyDescent="0.25">
      <c r="F3384">
        <v>33.813333</v>
      </c>
      <c r="G3384">
        <v>49.090648999999999</v>
      </c>
    </row>
    <row r="3385" spans="6:7" x14ac:dyDescent="0.25">
      <c r="F3385">
        <v>33.823332999999998</v>
      </c>
      <c r="G3385">
        <v>49.090648999999999</v>
      </c>
    </row>
    <row r="3386" spans="6:7" x14ac:dyDescent="0.25">
      <c r="F3386">
        <v>33.833333000000003</v>
      </c>
      <c r="G3386">
        <v>49.090648999999999</v>
      </c>
    </row>
    <row r="3387" spans="6:7" x14ac:dyDescent="0.25">
      <c r="F3387">
        <v>33.843333000000001</v>
      </c>
      <c r="G3387">
        <v>49.090648999999999</v>
      </c>
    </row>
    <row r="3388" spans="6:7" x14ac:dyDescent="0.25">
      <c r="F3388">
        <v>33.853332999999999</v>
      </c>
      <c r="G3388">
        <v>49.090649999999997</v>
      </c>
    </row>
    <row r="3389" spans="6:7" x14ac:dyDescent="0.25">
      <c r="F3389">
        <v>33.863332999999997</v>
      </c>
      <c r="G3389">
        <v>49.090649999999997</v>
      </c>
    </row>
    <row r="3390" spans="6:7" x14ac:dyDescent="0.25">
      <c r="F3390">
        <v>33.873333000000002</v>
      </c>
      <c r="G3390">
        <v>49.090649999999997</v>
      </c>
    </row>
    <row r="3391" spans="6:7" x14ac:dyDescent="0.25">
      <c r="F3391">
        <v>33.883333</v>
      </c>
      <c r="G3391">
        <v>49.090649999999997</v>
      </c>
    </row>
    <row r="3392" spans="6:7" x14ac:dyDescent="0.25">
      <c r="F3392">
        <v>33.893332999999998</v>
      </c>
      <c r="G3392">
        <v>49.090651000000001</v>
      </c>
    </row>
    <row r="3393" spans="6:7" x14ac:dyDescent="0.25">
      <c r="F3393">
        <v>33.903333000000003</v>
      </c>
      <c r="G3393">
        <v>49.090651000000001</v>
      </c>
    </row>
    <row r="3394" spans="6:7" x14ac:dyDescent="0.25">
      <c r="F3394">
        <v>33.913333000000002</v>
      </c>
      <c r="G3394">
        <v>49.090651000000001</v>
      </c>
    </row>
    <row r="3395" spans="6:7" x14ac:dyDescent="0.25">
      <c r="F3395">
        <v>33.923333</v>
      </c>
      <c r="G3395">
        <v>49.090651999999999</v>
      </c>
    </row>
    <row r="3396" spans="6:7" x14ac:dyDescent="0.25">
      <c r="F3396">
        <v>33.933332999999998</v>
      </c>
      <c r="G3396">
        <v>49.090651999999999</v>
      </c>
    </row>
    <row r="3397" spans="6:7" x14ac:dyDescent="0.25">
      <c r="F3397">
        <v>33.943333000000003</v>
      </c>
      <c r="G3397">
        <v>49.090651999999999</v>
      </c>
    </row>
    <row r="3398" spans="6:7" x14ac:dyDescent="0.25">
      <c r="F3398">
        <v>33.953333000000001</v>
      </c>
      <c r="G3398">
        <v>49.090651999999999</v>
      </c>
    </row>
    <row r="3399" spans="6:7" x14ac:dyDescent="0.25">
      <c r="F3399">
        <v>33.963332999999999</v>
      </c>
      <c r="G3399">
        <v>49.090653000000003</v>
      </c>
    </row>
    <row r="3400" spans="6:7" x14ac:dyDescent="0.25">
      <c r="F3400">
        <v>33.973332999999997</v>
      </c>
      <c r="G3400">
        <v>49.090653000000003</v>
      </c>
    </row>
    <row r="3401" spans="6:7" x14ac:dyDescent="0.25">
      <c r="F3401">
        <v>33.983333000000002</v>
      </c>
      <c r="G3401">
        <v>49.090653000000003</v>
      </c>
    </row>
    <row r="3402" spans="6:7" x14ac:dyDescent="0.25">
      <c r="F3402">
        <v>33.993333</v>
      </c>
      <c r="G3402">
        <v>49.090654000000001</v>
      </c>
    </row>
    <row r="3403" spans="6:7" x14ac:dyDescent="0.25">
      <c r="F3403">
        <v>34.003332999999998</v>
      </c>
      <c r="G3403">
        <v>49.090654000000001</v>
      </c>
    </row>
    <row r="3404" spans="6:7" x14ac:dyDescent="0.25">
      <c r="F3404">
        <v>34.013333000000003</v>
      </c>
      <c r="G3404">
        <v>49.090654000000001</v>
      </c>
    </row>
    <row r="3405" spans="6:7" x14ac:dyDescent="0.25">
      <c r="F3405">
        <v>34.023333000000001</v>
      </c>
      <c r="G3405">
        <v>49.090654000000001</v>
      </c>
    </row>
    <row r="3406" spans="6:7" x14ac:dyDescent="0.25">
      <c r="F3406">
        <v>34.033332999999999</v>
      </c>
      <c r="G3406">
        <v>49.090654999999998</v>
      </c>
    </row>
    <row r="3407" spans="6:7" x14ac:dyDescent="0.25">
      <c r="F3407">
        <v>34.043332999999997</v>
      </c>
      <c r="G3407">
        <v>49.090654999999998</v>
      </c>
    </row>
    <row r="3408" spans="6:7" x14ac:dyDescent="0.25">
      <c r="F3408">
        <v>34.053333000000002</v>
      </c>
      <c r="G3408">
        <v>49.090654999999998</v>
      </c>
    </row>
    <row r="3409" spans="6:7" x14ac:dyDescent="0.25">
      <c r="F3409">
        <v>34.063333</v>
      </c>
      <c r="G3409">
        <v>49.090656000000003</v>
      </c>
    </row>
    <row r="3410" spans="6:7" x14ac:dyDescent="0.25">
      <c r="F3410">
        <v>34.073332999999998</v>
      </c>
      <c r="G3410">
        <v>49.090656000000003</v>
      </c>
    </row>
    <row r="3411" spans="6:7" x14ac:dyDescent="0.25">
      <c r="F3411">
        <v>34.083333000000003</v>
      </c>
      <c r="G3411">
        <v>49.090656000000003</v>
      </c>
    </row>
    <row r="3412" spans="6:7" x14ac:dyDescent="0.25">
      <c r="F3412">
        <v>34.093333000000001</v>
      </c>
      <c r="G3412">
        <v>49.090657</v>
      </c>
    </row>
    <row r="3413" spans="6:7" x14ac:dyDescent="0.25">
      <c r="F3413">
        <v>34.103332999999999</v>
      </c>
      <c r="G3413">
        <v>49.090657</v>
      </c>
    </row>
    <row r="3414" spans="6:7" x14ac:dyDescent="0.25">
      <c r="F3414">
        <v>34.113332999999997</v>
      </c>
      <c r="G3414">
        <v>49.090657</v>
      </c>
    </row>
    <row r="3415" spans="6:7" x14ac:dyDescent="0.25">
      <c r="F3415">
        <v>34.123333000000002</v>
      </c>
      <c r="G3415">
        <v>49.090657999999998</v>
      </c>
    </row>
    <row r="3416" spans="6:7" x14ac:dyDescent="0.25">
      <c r="F3416">
        <v>34.133333</v>
      </c>
      <c r="G3416">
        <v>49.090657999999998</v>
      </c>
    </row>
    <row r="3417" spans="6:7" x14ac:dyDescent="0.25">
      <c r="F3417">
        <v>34.143332999999998</v>
      </c>
      <c r="G3417">
        <v>49.090657999999998</v>
      </c>
    </row>
    <row r="3418" spans="6:7" x14ac:dyDescent="0.25">
      <c r="F3418">
        <v>34.153333000000003</v>
      </c>
      <c r="G3418">
        <v>49.090659000000002</v>
      </c>
    </row>
    <row r="3419" spans="6:7" x14ac:dyDescent="0.25">
      <c r="F3419">
        <v>34.163333000000002</v>
      </c>
      <c r="G3419">
        <v>49.090659000000002</v>
      </c>
    </row>
    <row r="3420" spans="6:7" x14ac:dyDescent="0.25">
      <c r="F3420">
        <v>34.173333</v>
      </c>
      <c r="G3420">
        <v>49.090659000000002</v>
      </c>
    </row>
    <row r="3421" spans="6:7" x14ac:dyDescent="0.25">
      <c r="F3421">
        <v>34.183332999999998</v>
      </c>
      <c r="G3421">
        <v>49.09066</v>
      </c>
    </row>
    <row r="3422" spans="6:7" x14ac:dyDescent="0.25">
      <c r="F3422">
        <v>34.193333000000003</v>
      </c>
      <c r="G3422">
        <v>49.09066</v>
      </c>
    </row>
    <row r="3423" spans="6:7" x14ac:dyDescent="0.25">
      <c r="F3423">
        <v>34.203333000000001</v>
      </c>
      <c r="G3423">
        <v>49.090660999999997</v>
      </c>
    </row>
    <row r="3424" spans="6:7" x14ac:dyDescent="0.25">
      <c r="F3424">
        <v>34.213332999999999</v>
      </c>
      <c r="G3424">
        <v>49.090660999999997</v>
      </c>
    </row>
    <row r="3425" spans="6:7" x14ac:dyDescent="0.25">
      <c r="F3425">
        <v>34.223332999999997</v>
      </c>
      <c r="G3425">
        <v>49.090660999999997</v>
      </c>
    </row>
    <row r="3426" spans="6:7" x14ac:dyDescent="0.25">
      <c r="F3426">
        <v>34.233333000000002</v>
      </c>
      <c r="G3426">
        <v>49.090662000000002</v>
      </c>
    </row>
    <row r="3427" spans="6:7" x14ac:dyDescent="0.25">
      <c r="F3427">
        <v>34.243333</v>
      </c>
      <c r="G3427">
        <v>49.090662000000002</v>
      </c>
    </row>
    <row r="3428" spans="6:7" x14ac:dyDescent="0.25">
      <c r="F3428">
        <v>34.253332999999998</v>
      </c>
      <c r="G3428">
        <v>49.090662000000002</v>
      </c>
    </row>
    <row r="3429" spans="6:7" x14ac:dyDescent="0.25">
      <c r="F3429">
        <v>34.263333000000003</v>
      </c>
      <c r="G3429">
        <v>49.090662999999999</v>
      </c>
    </row>
    <row r="3430" spans="6:7" x14ac:dyDescent="0.25">
      <c r="F3430">
        <v>34.273333000000001</v>
      </c>
      <c r="G3430">
        <v>49.090662999999999</v>
      </c>
    </row>
    <row r="3431" spans="6:7" x14ac:dyDescent="0.25">
      <c r="F3431">
        <v>34.283332999999999</v>
      </c>
      <c r="G3431">
        <v>49.090663999999997</v>
      </c>
    </row>
    <row r="3432" spans="6:7" x14ac:dyDescent="0.25">
      <c r="F3432">
        <v>34.293332999999997</v>
      </c>
      <c r="G3432">
        <v>49.090663999999997</v>
      </c>
    </row>
    <row r="3433" spans="6:7" x14ac:dyDescent="0.25">
      <c r="F3433">
        <v>34.303333000000002</v>
      </c>
      <c r="G3433">
        <v>49.090663999999997</v>
      </c>
    </row>
    <row r="3434" spans="6:7" x14ac:dyDescent="0.25">
      <c r="F3434">
        <v>34.313333</v>
      </c>
      <c r="G3434">
        <v>49.090665000000001</v>
      </c>
    </row>
    <row r="3435" spans="6:7" x14ac:dyDescent="0.25">
      <c r="F3435">
        <v>34.323332999999998</v>
      </c>
      <c r="G3435">
        <v>49.090665000000001</v>
      </c>
    </row>
    <row r="3436" spans="6:7" x14ac:dyDescent="0.25">
      <c r="F3436">
        <v>34.333333000000003</v>
      </c>
      <c r="G3436">
        <v>49.090665999999999</v>
      </c>
    </row>
    <row r="3437" spans="6:7" x14ac:dyDescent="0.25">
      <c r="F3437">
        <v>34.343333000000001</v>
      </c>
      <c r="G3437">
        <v>49.090665999999999</v>
      </c>
    </row>
    <row r="3438" spans="6:7" x14ac:dyDescent="0.25">
      <c r="F3438">
        <v>34.353332999999999</v>
      </c>
      <c r="G3438">
        <v>49.090665999999999</v>
      </c>
    </row>
    <row r="3439" spans="6:7" x14ac:dyDescent="0.25">
      <c r="F3439">
        <v>34.363332999999997</v>
      </c>
      <c r="G3439">
        <v>49.090667000000003</v>
      </c>
    </row>
    <row r="3440" spans="6:7" x14ac:dyDescent="0.25">
      <c r="F3440">
        <v>34.373333000000002</v>
      </c>
      <c r="G3440">
        <v>49.090667000000003</v>
      </c>
    </row>
    <row r="3441" spans="6:7" x14ac:dyDescent="0.25">
      <c r="F3441">
        <v>34.383333</v>
      </c>
      <c r="G3441">
        <v>49.090668000000001</v>
      </c>
    </row>
    <row r="3442" spans="6:7" x14ac:dyDescent="0.25">
      <c r="F3442">
        <v>34.393332999999998</v>
      </c>
      <c r="G3442">
        <v>49.090668000000001</v>
      </c>
    </row>
    <row r="3443" spans="6:7" x14ac:dyDescent="0.25">
      <c r="F3443">
        <v>34.403333000000003</v>
      </c>
      <c r="G3443">
        <v>49.090668000000001</v>
      </c>
    </row>
    <row r="3444" spans="6:7" x14ac:dyDescent="0.25">
      <c r="F3444">
        <v>34.413333000000002</v>
      </c>
      <c r="G3444">
        <v>49.090668999999998</v>
      </c>
    </row>
    <row r="3445" spans="6:7" x14ac:dyDescent="0.25">
      <c r="F3445">
        <v>34.423333</v>
      </c>
      <c r="G3445">
        <v>49.090668999999998</v>
      </c>
    </row>
    <row r="3446" spans="6:7" x14ac:dyDescent="0.25">
      <c r="F3446">
        <v>34.433332999999998</v>
      </c>
      <c r="G3446">
        <v>49.090670000000003</v>
      </c>
    </row>
    <row r="3447" spans="6:7" x14ac:dyDescent="0.25">
      <c r="F3447">
        <v>34.443333000000003</v>
      </c>
      <c r="G3447">
        <v>49.090670000000003</v>
      </c>
    </row>
    <row r="3448" spans="6:7" x14ac:dyDescent="0.25">
      <c r="F3448">
        <v>34.453333000000001</v>
      </c>
      <c r="G3448">
        <v>49.090671</v>
      </c>
    </row>
    <row r="3449" spans="6:7" x14ac:dyDescent="0.25">
      <c r="F3449">
        <v>34.463332999999999</v>
      </c>
      <c r="G3449">
        <v>49.090671</v>
      </c>
    </row>
    <row r="3450" spans="6:7" x14ac:dyDescent="0.25">
      <c r="F3450">
        <v>34.473332999999997</v>
      </c>
      <c r="G3450">
        <v>49.090671</v>
      </c>
    </row>
    <row r="3451" spans="6:7" x14ac:dyDescent="0.25">
      <c r="F3451">
        <v>34.483333000000002</v>
      </c>
      <c r="G3451">
        <v>49.090671999999998</v>
      </c>
    </row>
    <row r="3452" spans="6:7" x14ac:dyDescent="0.25">
      <c r="F3452">
        <v>34.493333</v>
      </c>
      <c r="G3452">
        <v>49.090671999999998</v>
      </c>
    </row>
    <row r="3453" spans="6:7" x14ac:dyDescent="0.25">
      <c r="F3453">
        <v>34.503332999999998</v>
      </c>
      <c r="G3453">
        <v>49.090673000000002</v>
      </c>
    </row>
    <row r="3454" spans="6:7" x14ac:dyDescent="0.25">
      <c r="F3454">
        <v>34.513333000000003</v>
      </c>
      <c r="G3454">
        <v>49.090673000000002</v>
      </c>
    </row>
    <row r="3455" spans="6:7" x14ac:dyDescent="0.25">
      <c r="F3455">
        <v>34.523333000000001</v>
      </c>
      <c r="G3455">
        <v>49.090674</v>
      </c>
    </row>
    <row r="3456" spans="6:7" x14ac:dyDescent="0.25">
      <c r="F3456">
        <v>34.533332999999999</v>
      </c>
      <c r="G3456">
        <v>49.090674</v>
      </c>
    </row>
    <row r="3457" spans="6:7" x14ac:dyDescent="0.25">
      <c r="F3457">
        <v>34.543332999999997</v>
      </c>
      <c r="G3457">
        <v>49.090674999999997</v>
      </c>
    </row>
    <row r="3458" spans="6:7" x14ac:dyDescent="0.25">
      <c r="F3458">
        <v>34.553333000000002</v>
      </c>
      <c r="G3458">
        <v>49.090674999999997</v>
      </c>
    </row>
    <row r="3459" spans="6:7" x14ac:dyDescent="0.25">
      <c r="F3459">
        <v>34.563333</v>
      </c>
      <c r="G3459">
        <v>49.090674999999997</v>
      </c>
    </row>
    <row r="3460" spans="6:7" x14ac:dyDescent="0.25">
      <c r="F3460">
        <v>34.573332999999998</v>
      </c>
      <c r="G3460">
        <v>49.090676000000002</v>
      </c>
    </row>
    <row r="3461" spans="6:7" x14ac:dyDescent="0.25">
      <c r="F3461">
        <v>34.583333000000003</v>
      </c>
      <c r="G3461">
        <v>49.090676000000002</v>
      </c>
    </row>
    <row r="3462" spans="6:7" x14ac:dyDescent="0.25">
      <c r="F3462">
        <v>34.593333000000001</v>
      </c>
      <c r="G3462">
        <v>49.090676999999999</v>
      </c>
    </row>
    <row r="3463" spans="6:7" x14ac:dyDescent="0.25">
      <c r="F3463">
        <v>34.603332999999999</v>
      </c>
      <c r="G3463">
        <v>49.090676999999999</v>
      </c>
    </row>
    <row r="3464" spans="6:7" x14ac:dyDescent="0.25">
      <c r="F3464">
        <v>34.613332999999997</v>
      </c>
      <c r="G3464">
        <v>49.090677999999997</v>
      </c>
    </row>
    <row r="3465" spans="6:7" x14ac:dyDescent="0.25">
      <c r="F3465">
        <v>34.623333000000002</v>
      </c>
      <c r="G3465">
        <v>49.090677999999997</v>
      </c>
    </row>
    <row r="3466" spans="6:7" x14ac:dyDescent="0.25">
      <c r="F3466">
        <v>34.633333</v>
      </c>
      <c r="G3466">
        <v>49.090679000000002</v>
      </c>
    </row>
    <row r="3467" spans="6:7" x14ac:dyDescent="0.25">
      <c r="F3467">
        <v>34.643332999999998</v>
      </c>
      <c r="G3467">
        <v>49.090679000000002</v>
      </c>
    </row>
    <row r="3468" spans="6:7" x14ac:dyDescent="0.25">
      <c r="F3468">
        <v>34.653333000000003</v>
      </c>
      <c r="G3468">
        <v>49.090679999999999</v>
      </c>
    </row>
    <row r="3469" spans="6:7" x14ac:dyDescent="0.25">
      <c r="F3469">
        <v>34.663333000000002</v>
      </c>
      <c r="G3469">
        <v>49.090679999999999</v>
      </c>
    </row>
    <row r="3470" spans="6:7" x14ac:dyDescent="0.25">
      <c r="F3470">
        <v>34.673333</v>
      </c>
      <c r="G3470">
        <v>49.090679999999999</v>
      </c>
    </row>
    <row r="3471" spans="6:7" x14ac:dyDescent="0.25">
      <c r="F3471">
        <v>34.683332999999998</v>
      </c>
      <c r="G3471">
        <v>49.090680999999996</v>
      </c>
    </row>
    <row r="3472" spans="6:7" x14ac:dyDescent="0.25">
      <c r="F3472">
        <v>34.693333000000003</v>
      </c>
      <c r="G3472">
        <v>49.090680999999996</v>
      </c>
    </row>
    <row r="3473" spans="6:7" x14ac:dyDescent="0.25">
      <c r="F3473">
        <v>34.703333000000001</v>
      </c>
      <c r="G3473">
        <v>49.090682000000001</v>
      </c>
    </row>
    <row r="3474" spans="6:7" x14ac:dyDescent="0.25">
      <c r="F3474">
        <v>34.713332999999999</v>
      </c>
      <c r="G3474">
        <v>49.090682000000001</v>
      </c>
    </row>
    <row r="3475" spans="6:7" x14ac:dyDescent="0.25">
      <c r="F3475">
        <v>34.723332999999997</v>
      </c>
      <c r="G3475">
        <v>49.090682999999999</v>
      </c>
    </row>
    <row r="3476" spans="6:7" x14ac:dyDescent="0.25">
      <c r="F3476">
        <v>34.733333000000002</v>
      </c>
      <c r="G3476">
        <v>49.090682999999999</v>
      </c>
    </row>
    <row r="3477" spans="6:7" x14ac:dyDescent="0.25">
      <c r="F3477">
        <v>34.743333</v>
      </c>
      <c r="G3477">
        <v>49.090684000000003</v>
      </c>
    </row>
    <row r="3478" spans="6:7" x14ac:dyDescent="0.25">
      <c r="F3478">
        <v>34.753332999999998</v>
      </c>
      <c r="G3478">
        <v>49.090684000000003</v>
      </c>
    </row>
    <row r="3479" spans="6:7" x14ac:dyDescent="0.25">
      <c r="F3479">
        <v>34.763333000000003</v>
      </c>
      <c r="G3479">
        <v>49.090685000000001</v>
      </c>
    </row>
    <row r="3480" spans="6:7" x14ac:dyDescent="0.25">
      <c r="F3480">
        <v>34.773333000000001</v>
      </c>
      <c r="G3480">
        <v>49.090685000000001</v>
      </c>
    </row>
    <row r="3481" spans="6:7" x14ac:dyDescent="0.25">
      <c r="F3481">
        <v>34.783332999999999</v>
      </c>
      <c r="G3481">
        <v>49.090685999999998</v>
      </c>
    </row>
    <row r="3482" spans="6:7" x14ac:dyDescent="0.25">
      <c r="F3482">
        <v>34.793332999999997</v>
      </c>
      <c r="G3482">
        <v>49.090685999999998</v>
      </c>
    </row>
    <row r="3483" spans="6:7" x14ac:dyDescent="0.25">
      <c r="F3483">
        <v>34.803333000000002</v>
      </c>
      <c r="G3483">
        <v>49.090685999999998</v>
      </c>
    </row>
    <row r="3484" spans="6:7" x14ac:dyDescent="0.25">
      <c r="F3484">
        <v>34.813333</v>
      </c>
      <c r="G3484">
        <v>49.090687000000003</v>
      </c>
    </row>
    <row r="3485" spans="6:7" x14ac:dyDescent="0.25">
      <c r="F3485">
        <v>34.823332999999998</v>
      </c>
      <c r="G3485">
        <v>49.090687000000003</v>
      </c>
    </row>
    <row r="3486" spans="6:7" x14ac:dyDescent="0.25">
      <c r="F3486">
        <v>34.833333000000003</v>
      </c>
      <c r="G3486">
        <v>49.090688</v>
      </c>
    </row>
    <row r="3487" spans="6:7" x14ac:dyDescent="0.25">
      <c r="F3487">
        <v>34.843333000000001</v>
      </c>
      <c r="G3487">
        <v>49.090688</v>
      </c>
    </row>
    <row r="3488" spans="6:7" x14ac:dyDescent="0.25">
      <c r="F3488">
        <v>34.853332999999999</v>
      </c>
      <c r="G3488">
        <v>49.090688999999998</v>
      </c>
    </row>
    <row r="3489" spans="6:7" x14ac:dyDescent="0.25">
      <c r="F3489">
        <v>34.863332999999997</v>
      </c>
      <c r="G3489">
        <v>49.090688999999998</v>
      </c>
    </row>
    <row r="3490" spans="6:7" x14ac:dyDescent="0.25">
      <c r="F3490">
        <v>34.873333000000002</v>
      </c>
      <c r="G3490">
        <v>49.090690000000002</v>
      </c>
    </row>
    <row r="3491" spans="6:7" x14ac:dyDescent="0.25">
      <c r="F3491">
        <v>34.883333</v>
      </c>
      <c r="G3491">
        <v>49.090690000000002</v>
      </c>
    </row>
    <row r="3492" spans="6:7" x14ac:dyDescent="0.25">
      <c r="F3492">
        <v>34.893332999999998</v>
      </c>
      <c r="G3492">
        <v>49.090691</v>
      </c>
    </row>
    <row r="3493" spans="6:7" x14ac:dyDescent="0.25">
      <c r="F3493">
        <v>34.903333000000003</v>
      </c>
      <c r="G3493">
        <v>49.090691</v>
      </c>
    </row>
    <row r="3494" spans="6:7" x14ac:dyDescent="0.25">
      <c r="F3494">
        <v>34.913333000000002</v>
      </c>
      <c r="G3494">
        <v>49.090691999999997</v>
      </c>
    </row>
    <row r="3495" spans="6:7" x14ac:dyDescent="0.25">
      <c r="F3495">
        <v>34.923333</v>
      </c>
      <c r="G3495">
        <v>49.090691999999997</v>
      </c>
    </row>
    <row r="3496" spans="6:7" x14ac:dyDescent="0.25">
      <c r="F3496">
        <v>34.933332999999998</v>
      </c>
      <c r="G3496">
        <v>49.090693000000002</v>
      </c>
    </row>
    <row r="3497" spans="6:7" x14ac:dyDescent="0.25">
      <c r="F3497">
        <v>34.943333000000003</v>
      </c>
      <c r="G3497">
        <v>49.090693000000002</v>
      </c>
    </row>
    <row r="3498" spans="6:7" x14ac:dyDescent="0.25">
      <c r="F3498">
        <v>34.953333000000001</v>
      </c>
      <c r="G3498">
        <v>49.090693999999999</v>
      </c>
    </row>
    <row r="3499" spans="6:7" x14ac:dyDescent="0.25">
      <c r="F3499">
        <v>34.963332999999999</v>
      </c>
      <c r="G3499">
        <v>49.090693999999999</v>
      </c>
    </row>
    <row r="3500" spans="6:7" x14ac:dyDescent="0.25">
      <c r="F3500">
        <v>34.973332999999997</v>
      </c>
      <c r="G3500">
        <v>49.090693999999999</v>
      </c>
    </row>
    <row r="3501" spans="6:7" x14ac:dyDescent="0.25">
      <c r="F3501">
        <v>34.983333000000002</v>
      </c>
      <c r="G3501">
        <v>49.090694999999997</v>
      </c>
    </row>
    <row r="3502" spans="6:7" x14ac:dyDescent="0.25">
      <c r="F3502">
        <v>34.993333</v>
      </c>
      <c r="G3502">
        <v>49.090694999999997</v>
      </c>
    </row>
    <row r="3503" spans="6:7" x14ac:dyDescent="0.25">
      <c r="F3503">
        <v>35.003332999999998</v>
      </c>
      <c r="G3503">
        <v>49.090696000000001</v>
      </c>
    </row>
    <row r="3504" spans="6:7" x14ac:dyDescent="0.25">
      <c r="F3504">
        <v>35.013333000000003</v>
      </c>
      <c r="G3504">
        <v>49.090696000000001</v>
      </c>
    </row>
    <row r="3505" spans="6:7" x14ac:dyDescent="0.25">
      <c r="F3505">
        <v>35.023333000000001</v>
      </c>
      <c r="G3505">
        <v>49.090696999999999</v>
      </c>
    </row>
    <row r="3506" spans="6:7" x14ac:dyDescent="0.25">
      <c r="F3506">
        <v>35.033332999999999</v>
      </c>
      <c r="G3506">
        <v>49.090696999999999</v>
      </c>
    </row>
    <row r="3507" spans="6:7" x14ac:dyDescent="0.25">
      <c r="F3507">
        <v>35.043332999999997</v>
      </c>
      <c r="G3507">
        <v>49.090698000000003</v>
      </c>
    </row>
    <row r="3508" spans="6:7" x14ac:dyDescent="0.25">
      <c r="F3508">
        <v>35.053333000000002</v>
      </c>
      <c r="G3508">
        <v>49.090698000000003</v>
      </c>
    </row>
    <row r="3509" spans="6:7" x14ac:dyDescent="0.25">
      <c r="F3509">
        <v>35.063333</v>
      </c>
      <c r="G3509">
        <v>49.090699000000001</v>
      </c>
    </row>
    <row r="3510" spans="6:7" x14ac:dyDescent="0.25">
      <c r="F3510">
        <v>35.073332999999998</v>
      </c>
      <c r="G3510">
        <v>49.090699000000001</v>
      </c>
    </row>
    <row r="3511" spans="6:7" x14ac:dyDescent="0.25">
      <c r="F3511">
        <v>35.083333000000003</v>
      </c>
      <c r="G3511">
        <v>49.090699999999998</v>
      </c>
    </row>
    <row r="3512" spans="6:7" x14ac:dyDescent="0.25">
      <c r="F3512">
        <v>35.093333000000001</v>
      </c>
      <c r="G3512">
        <v>49.090699999999998</v>
      </c>
    </row>
    <row r="3513" spans="6:7" x14ac:dyDescent="0.25">
      <c r="F3513">
        <v>35.103332999999999</v>
      </c>
      <c r="G3513">
        <v>49.090701000000003</v>
      </c>
    </row>
    <row r="3514" spans="6:7" x14ac:dyDescent="0.25">
      <c r="F3514">
        <v>35.113332999999997</v>
      </c>
      <c r="G3514">
        <v>49.090701000000003</v>
      </c>
    </row>
    <row r="3515" spans="6:7" x14ac:dyDescent="0.25">
      <c r="F3515">
        <v>35.123333000000002</v>
      </c>
      <c r="G3515">
        <v>49.090702</v>
      </c>
    </row>
    <row r="3516" spans="6:7" x14ac:dyDescent="0.25">
      <c r="F3516">
        <v>35.133333</v>
      </c>
      <c r="G3516">
        <v>49.090702</v>
      </c>
    </row>
    <row r="3517" spans="6:7" x14ac:dyDescent="0.25">
      <c r="F3517">
        <v>35.143332999999998</v>
      </c>
      <c r="G3517">
        <v>49.090702999999998</v>
      </c>
    </row>
    <row r="3518" spans="6:7" x14ac:dyDescent="0.25">
      <c r="F3518">
        <v>35.153333000000003</v>
      </c>
      <c r="G3518">
        <v>49.090702999999998</v>
      </c>
    </row>
    <row r="3519" spans="6:7" x14ac:dyDescent="0.25">
      <c r="F3519">
        <v>35.163333000000002</v>
      </c>
      <c r="G3519">
        <v>49.090702999999998</v>
      </c>
    </row>
    <row r="3520" spans="6:7" x14ac:dyDescent="0.25">
      <c r="F3520">
        <v>35.173333</v>
      </c>
      <c r="G3520">
        <v>49.090704000000002</v>
      </c>
    </row>
    <row r="3521" spans="6:7" x14ac:dyDescent="0.25">
      <c r="F3521">
        <v>35.183332999999998</v>
      </c>
      <c r="G3521">
        <v>49.090704000000002</v>
      </c>
    </row>
    <row r="3522" spans="6:7" x14ac:dyDescent="0.25">
      <c r="F3522">
        <v>35.193333000000003</v>
      </c>
      <c r="G3522">
        <v>49.090705</v>
      </c>
    </row>
    <row r="3523" spans="6:7" x14ac:dyDescent="0.25">
      <c r="F3523">
        <v>35.203333000000001</v>
      </c>
      <c r="G3523">
        <v>49.090705</v>
      </c>
    </row>
    <row r="3524" spans="6:7" x14ac:dyDescent="0.25">
      <c r="F3524">
        <v>35.213332999999999</v>
      </c>
      <c r="G3524">
        <v>49.090705999999997</v>
      </c>
    </row>
    <row r="3525" spans="6:7" x14ac:dyDescent="0.25">
      <c r="F3525">
        <v>35.223332999999997</v>
      </c>
      <c r="G3525">
        <v>49.090705999999997</v>
      </c>
    </row>
    <row r="3526" spans="6:7" x14ac:dyDescent="0.25">
      <c r="F3526">
        <v>35.233333000000002</v>
      </c>
      <c r="G3526">
        <v>49.090707000000002</v>
      </c>
    </row>
    <row r="3527" spans="6:7" x14ac:dyDescent="0.25">
      <c r="F3527">
        <v>35.243333</v>
      </c>
      <c r="G3527">
        <v>49.090707000000002</v>
      </c>
    </row>
    <row r="3528" spans="6:7" x14ac:dyDescent="0.25">
      <c r="F3528">
        <v>35.253332999999998</v>
      </c>
      <c r="G3528">
        <v>49.090707999999999</v>
      </c>
    </row>
    <row r="3529" spans="6:7" x14ac:dyDescent="0.25">
      <c r="F3529">
        <v>35.263333000000003</v>
      </c>
      <c r="G3529">
        <v>49.090707999999999</v>
      </c>
    </row>
    <row r="3530" spans="6:7" x14ac:dyDescent="0.25">
      <c r="F3530">
        <v>35.273333000000001</v>
      </c>
      <c r="G3530">
        <v>49.090708999999997</v>
      </c>
    </row>
    <row r="3531" spans="6:7" x14ac:dyDescent="0.25">
      <c r="F3531">
        <v>35.283332999999999</v>
      </c>
      <c r="G3531">
        <v>49.090708999999997</v>
      </c>
    </row>
    <row r="3532" spans="6:7" x14ac:dyDescent="0.25">
      <c r="F3532">
        <v>35.293332999999997</v>
      </c>
      <c r="G3532">
        <v>49.090708999999997</v>
      </c>
    </row>
    <row r="3533" spans="6:7" x14ac:dyDescent="0.25">
      <c r="F3533">
        <v>35.303333000000002</v>
      </c>
      <c r="G3533">
        <v>49.090710000000001</v>
      </c>
    </row>
    <row r="3534" spans="6:7" x14ac:dyDescent="0.25">
      <c r="F3534">
        <v>35.313333</v>
      </c>
      <c r="G3534">
        <v>49.090710000000001</v>
      </c>
    </row>
    <row r="3535" spans="6:7" x14ac:dyDescent="0.25">
      <c r="F3535">
        <v>35.323332999999998</v>
      </c>
      <c r="G3535">
        <v>49.090710999999999</v>
      </c>
    </row>
    <row r="3536" spans="6:7" x14ac:dyDescent="0.25">
      <c r="F3536">
        <v>35.333333000000003</v>
      </c>
      <c r="G3536">
        <v>49.090710999999999</v>
      </c>
    </row>
    <row r="3537" spans="6:7" x14ac:dyDescent="0.25">
      <c r="F3537">
        <v>35.343333000000001</v>
      </c>
      <c r="G3537">
        <v>49.090712000000003</v>
      </c>
    </row>
    <row r="3538" spans="6:7" x14ac:dyDescent="0.25">
      <c r="F3538">
        <v>35.353332999999999</v>
      </c>
      <c r="G3538">
        <v>49.090712000000003</v>
      </c>
    </row>
    <row r="3539" spans="6:7" x14ac:dyDescent="0.25">
      <c r="F3539">
        <v>35.363332999999997</v>
      </c>
      <c r="G3539">
        <v>49.090713000000001</v>
      </c>
    </row>
    <row r="3540" spans="6:7" x14ac:dyDescent="0.25">
      <c r="F3540">
        <v>35.373333000000002</v>
      </c>
      <c r="G3540">
        <v>49.090713000000001</v>
      </c>
    </row>
    <row r="3541" spans="6:7" x14ac:dyDescent="0.25">
      <c r="F3541">
        <v>35.383333</v>
      </c>
      <c r="G3541">
        <v>49.090713999999998</v>
      </c>
    </row>
    <row r="3542" spans="6:7" x14ac:dyDescent="0.25">
      <c r="F3542">
        <v>35.393332999999998</v>
      </c>
      <c r="G3542">
        <v>49.090713999999998</v>
      </c>
    </row>
    <row r="3543" spans="6:7" x14ac:dyDescent="0.25">
      <c r="F3543">
        <v>35.403333000000003</v>
      </c>
      <c r="G3543">
        <v>49.090713999999998</v>
      </c>
    </row>
    <row r="3544" spans="6:7" x14ac:dyDescent="0.25">
      <c r="F3544">
        <v>35.413333000000002</v>
      </c>
      <c r="G3544">
        <v>49.090715000000003</v>
      </c>
    </row>
    <row r="3545" spans="6:7" x14ac:dyDescent="0.25">
      <c r="F3545">
        <v>35.423333</v>
      </c>
      <c r="G3545">
        <v>49.090715000000003</v>
      </c>
    </row>
    <row r="3546" spans="6:7" x14ac:dyDescent="0.25">
      <c r="F3546">
        <v>35.433332999999998</v>
      </c>
      <c r="G3546">
        <v>49.090716</v>
      </c>
    </row>
    <row r="3547" spans="6:7" x14ac:dyDescent="0.25">
      <c r="F3547">
        <v>35.443333000000003</v>
      </c>
      <c r="G3547">
        <v>49.090716</v>
      </c>
    </row>
    <row r="3548" spans="6:7" x14ac:dyDescent="0.25">
      <c r="F3548">
        <v>35.453333000000001</v>
      </c>
      <c r="G3548">
        <v>49.090716999999998</v>
      </c>
    </row>
    <row r="3549" spans="6:7" x14ac:dyDescent="0.25">
      <c r="F3549">
        <v>35.463332999999999</v>
      </c>
      <c r="G3549">
        <v>49.090716999999998</v>
      </c>
    </row>
    <row r="3550" spans="6:7" x14ac:dyDescent="0.25">
      <c r="F3550">
        <v>35.473332999999997</v>
      </c>
      <c r="G3550">
        <v>49.090718000000003</v>
      </c>
    </row>
    <row r="3551" spans="6:7" x14ac:dyDescent="0.25">
      <c r="F3551">
        <v>35.483333000000002</v>
      </c>
      <c r="G3551">
        <v>49.090718000000003</v>
      </c>
    </row>
    <row r="3552" spans="6:7" x14ac:dyDescent="0.25">
      <c r="F3552">
        <v>35.493333</v>
      </c>
      <c r="G3552">
        <v>49.090718000000003</v>
      </c>
    </row>
    <row r="3553" spans="6:7" x14ac:dyDescent="0.25">
      <c r="F3553">
        <v>35.503332999999998</v>
      </c>
      <c r="G3553">
        <v>49.090719</v>
      </c>
    </row>
    <row r="3554" spans="6:7" x14ac:dyDescent="0.25">
      <c r="F3554">
        <v>35.513333000000003</v>
      </c>
      <c r="G3554">
        <v>49.090719</v>
      </c>
    </row>
    <row r="3555" spans="6:7" x14ac:dyDescent="0.25">
      <c r="F3555">
        <v>35.523333000000001</v>
      </c>
      <c r="G3555">
        <v>49.090719999999997</v>
      </c>
    </row>
    <row r="3556" spans="6:7" x14ac:dyDescent="0.25">
      <c r="F3556">
        <v>35.533332999999999</v>
      </c>
      <c r="G3556">
        <v>49.090719999999997</v>
      </c>
    </row>
    <row r="3557" spans="6:7" x14ac:dyDescent="0.25">
      <c r="F3557">
        <v>35.543332999999997</v>
      </c>
      <c r="G3557">
        <v>49.090721000000002</v>
      </c>
    </row>
    <row r="3558" spans="6:7" x14ac:dyDescent="0.25">
      <c r="F3558">
        <v>35.553333000000002</v>
      </c>
      <c r="G3558">
        <v>49.090721000000002</v>
      </c>
    </row>
    <row r="3559" spans="6:7" x14ac:dyDescent="0.25">
      <c r="F3559">
        <v>35.563333</v>
      </c>
      <c r="G3559">
        <v>49.090721000000002</v>
      </c>
    </row>
    <row r="3560" spans="6:7" x14ac:dyDescent="0.25">
      <c r="F3560">
        <v>35.573332999999998</v>
      </c>
      <c r="G3560">
        <v>49.090722</v>
      </c>
    </row>
    <row r="3561" spans="6:7" x14ac:dyDescent="0.25">
      <c r="F3561">
        <v>35.583333000000003</v>
      </c>
      <c r="G3561">
        <v>49.090722</v>
      </c>
    </row>
    <row r="3562" spans="6:7" x14ac:dyDescent="0.25">
      <c r="F3562">
        <v>35.593333000000001</v>
      </c>
      <c r="G3562">
        <v>49.090722999999997</v>
      </c>
    </row>
    <row r="3563" spans="6:7" x14ac:dyDescent="0.25">
      <c r="F3563">
        <v>35.603332999999999</v>
      </c>
      <c r="G3563">
        <v>49.090722999999997</v>
      </c>
    </row>
    <row r="3564" spans="6:7" x14ac:dyDescent="0.25">
      <c r="F3564">
        <v>35.613332999999997</v>
      </c>
      <c r="G3564">
        <v>49.090724000000002</v>
      </c>
    </row>
    <row r="3565" spans="6:7" x14ac:dyDescent="0.25">
      <c r="F3565">
        <v>35.623333000000002</v>
      </c>
      <c r="G3565">
        <v>49.090724000000002</v>
      </c>
    </row>
    <row r="3566" spans="6:7" x14ac:dyDescent="0.25">
      <c r="F3566">
        <v>35.633333</v>
      </c>
      <c r="G3566">
        <v>49.090724000000002</v>
      </c>
    </row>
    <row r="3567" spans="6:7" x14ac:dyDescent="0.25">
      <c r="F3567">
        <v>35.643332999999998</v>
      </c>
      <c r="G3567">
        <v>49.090724999999999</v>
      </c>
    </row>
    <row r="3568" spans="6:7" x14ac:dyDescent="0.25">
      <c r="F3568">
        <v>35.653333000000003</v>
      </c>
      <c r="G3568">
        <v>49.090724999999999</v>
      </c>
    </row>
    <row r="3569" spans="6:7" x14ac:dyDescent="0.25">
      <c r="F3569">
        <v>35.663333000000002</v>
      </c>
      <c r="G3569">
        <v>49.090725999999997</v>
      </c>
    </row>
    <row r="3570" spans="6:7" x14ac:dyDescent="0.25">
      <c r="F3570">
        <v>35.673333</v>
      </c>
      <c r="G3570">
        <v>49.090725999999997</v>
      </c>
    </row>
    <row r="3571" spans="6:7" x14ac:dyDescent="0.25">
      <c r="F3571">
        <v>35.683332999999998</v>
      </c>
      <c r="G3571">
        <v>49.090725999999997</v>
      </c>
    </row>
    <row r="3572" spans="6:7" x14ac:dyDescent="0.25">
      <c r="F3572">
        <v>35.693333000000003</v>
      </c>
      <c r="G3572">
        <v>49.090727000000001</v>
      </c>
    </row>
    <row r="3573" spans="6:7" x14ac:dyDescent="0.25">
      <c r="F3573">
        <v>35.703333000000001</v>
      </c>
      <c r="G3573">
        <v>49.090727000000001</v>
      </c>
    </row>
    <row r="3574" spans="6:7" x14ac:dyDescent="0.25">
      <c r="F3574">
        <v>35.713332999999999</v>
      </c>
      <c r="G3574">
        <v>49.090727999999999</v>
      </c>
    </row>
    <row r="3575" spans="6:7" x14ac:dyDescent="0.25">
      <c r="F3575">
        <v>35.723332999999997</v>
      </c>
      <c r="G3575">
        <v>49.090727999999999</v>
      </c>
    </row>
    <row r="3576" spans="6:7" x14ac:dyDescent="0.25">
      <c r="F3576">
        <v>35.733333000000002</v>
      </c>
      <c r="G3576">
        <v>49.090727999999999</v>
      </c>
    </row>
    <row r="3577" spans="6:7" x14ac:dyDescent="0.25">
      <c r="F3577">
        <v>35.743333</v>
      </c>
      <c r="G3577">
        <v>49.090729000000003</v>
      </c>
    </row>
    <row r="3578" spans="6:7" x14ac:dyDescent="0.25">
      <c r="F3578">
        <v>35.753332999999998</v>
      </c>
      <c r="G3578">
        <v>49.090729000000003</v>
      </c>
    </row>
    <row r="3579" spans="6:7" x14ac:dyDescent="0.25">
      <c r="F3579">
        <v>35.763333000000003</v>
      </c>
      <c r="G3579">
        <v>49.090730000000001</v>
      </c>
    </row>
    <row r="3580" spans="6:7" x14ac:dyDescent="0.25">
      <c r="F3580">
        <v>35.773333000000001</v>
      </c>
      <c r="G3580">
        <v>49.090730000000001</v>
      </c>
    </row>
    <row r="3581" spans="6:7" x14ac:dyDescent="0.25">
      <c r="F3581">
        <v>35.783332999999999</v>
      </c>
      <c r="G3581">
        <v>49.090730000000001</v>
      </c>
    </row>
    <row r="3582" spans="6:7" x14ac:dyDescent="0.25">
      <c r="F3582">
        <v>35.793332999999997</v>
      </c>
      <c r="G3582">
        <v>49.090730999999998</v>
      </c>
    </row>
    <row r="3583" spans="6:7" x14ac:dyDescent="0.25">
      <c r="F3583">
        <v>35.803333000000002</v>
      </c>
      <c r="G3583">
        <v>49.090730999999998</v>
      </c>
    </row>
    <row r="3584" spans="6:7" x14ac:dyDescent="0.25">
      <c r="F3584">
        <v>35.813333</v>
      </c>
      <c r="G3584">
        <v>49.090732000000003</v>
      </c>
    </row>
    <row r="3585" spans="6:7" x14ac:dyDescent="0.25">
      <c r="F3585">
        <v>35.823332999999998</v>
      </c>
      <c r="G3585">
        <v>49.090732000000003</v>
      </c>
    </row>
    <row r="3586" spans="6:7" x14ac:dyDescent="0.25">
      <c r="F3586">
        <v>35.833333000000003</v>
      </c>
      <c r="G3586">
        <v>49.090732000000003</v>
      </c>
    </row>
    <row r="3587" spans="6:7" x14ac:dyDescent="0.25">
      <c r="F3587">
        <v>35.843333000000001</v>
      </c>
      <c r="G3587">
        <v>49.090733</v>
      </c>
    </row>
    <row r="3588" spans="6:7" x14ac:dyDescent="0.25">
      <c r="F3588">
        <v>35.853332999999999</v>
      </c>
      <c r="G3588">
        <v>49.090733</v>
      </c>
    </row>
    <row r="3589" spans="6:7" x14ac:dyDescent="0.25">
      <c r="F3589">
        <v>35.863332999999997</v>
      </c>
      <c r="G3589">
        <v>49.090733</v>
      </c>
    </row>
    <row r="3590" spans="6:7" x14ac:dyDescent="0.25">
      <c r="F3590">
        <v>35.873333000000002</v>
      </c>
      <c r="G3590">
        <v>49.090733999999998</v>
      </c>
    </row>
    <row r="3591" spans="6:7" x14ac:dyDescent="0.25">
      <c r="F3591">
        <v>35.883333</v>
      </c>
      <c r="G3591">
        <v>49.090733999999998</v>
      </c>
    </row>
    <row r="3592" spans="6:7" x14ac:dyDescent="0.25">
      <c r="F3592">
        <v>35.893332999999998</v>
      </c>
      <c r="G3592">
        <v>49.090735000000002</v>
      </c>
    </row>
    <row r="3593" spans="6:7" x14ac:dyDescent="0.25">
      <c r="F3593">
        <v>35.903333000000003</v>
      </c>
      <c r="G3593">
        <v>49.090735000000002</v>
      </c>
    </row>
    <row r="3594" spans="6:7" x14ac:dyDescent="0.25">
      <c r="F3594">
        <v>35.913333000000002</v>
      </c>
      <c r="G3594">
        <v>49.090735000000002</v>
      </c>
    </row>
    <row r="3595" spans="6:7" x14ac:dyDescent="0.25">
      <c r="F3595">
        <v>35.923333</v>
      </c>
      <c r="G3595">
        <v>49.090736</v>
      </c>
    </row>
    <row r="3596" spans="6:7" x14ac:dyDescent="0.25">
      <c r="F3596">
        <v>35.933332999999998</v>
      </c>
      <c r="G3596">
        <v>49.090736</v>
      </c>
    </row>
    <row r="3597" spans="6:7" x14ac:dyDescent="0.25">
      <c r="F3597">
        <v>35.943333000000003</v>
      </c>
      <c r="G3597">
        <v>49.090736</v>
      </c>
    </row>
    <row r="3598" spans="6:7" x14ac:dyDescent="0.25">
      <c r="F3598">
        <v>35.953333000000001</v>
      </c>
      <c r="G3598">
        <v>49.090736999999997</v>
      </c>
    </row>
    <row r="3599" spans="6:7" x14ac:dyDescent="0.25">
      <c r="F3599">
        <v>35.963332999999999</v>
      </c>
      <c r="G3599">
        <v>49.090736999999997</v>
      </c>
    </row>
    <row r="3600" spans="6:7" x14ac:dyDescent="0.25">
      <c r="F3600">
        <v>35.973332999999997</v>
      </c>
      <c r="G3600">
        <v>49.090736999999997</v>
      </c>
    </row>
    <row r="3601" spans="6:7" x14ac:dyDescent="0.25">
      <c r="F3601">
        <v>35.983333000000002</v>
      </c>
      <c r="G3601">
        <v>49.090738000000002</v>
      </c>
    </row>
    <row r="3602" spans="6:7" x14ac:dyDescent="0.25">
      <c r="F3602">
        <v>35.993333</v>
      </c>
      <c r="G3602">
        <v>49.090738000000002</v>
      </c>
    </row>
    <row r="3603" spans="6:7" x14ac:dyDescent="0.25">
      <c r="F3603">
        <v>36.003332999999998</v>
      </c>
      <c r="G3603">
        <v>49.090738000000002</v>
      </c>
    </row>
    <row r="3604" spans="6:7" x14ac:dyDescent="0.25">
      <c r="F3604">
        <v>36.013333000000003</v>
      </c>
      <c r="G3604">
        <v>49.090738999999999</v>
      </c>
    </row>
    <row r="3605" spans="6:7" x14ac:dyDescent="0.25">
      <c r="F3605">
        <v>36.023333000000001</v>
      </c>
      <c r="G3605">
        <v>49.090738999999999</v>
      </c>
    </row>
    <row r="3606" spans="6:7" x14ac:dyDescent="0.25">
      <c r="F3606">
        <v>36.033332999999999</v>
      </c>
      <c r="G3606">
        <v>49.090738999999999</v>
      </c>
    </row>
    <row r="3607" spans="6:7" x14ac:dyDescent="0.25">
      <c r="F3607">
        <v>36.043332999999997</v>
      </c>
      <c r="G3607">
        <v>49.090739999999997</v>
      </c>
    </row>
    <row r="3608" spans="6:7" x14ac:dyDescent="0.25">
      <c r="F3608">
        <v>36.053333000000002</v>
      </c>
      <c r="G3608">
        <v>49.090739999999997</v>
      </c>
    </row>
    <row r="3609" spans="6:7" x14ac:dyDescent="0.25">
      <c r="F3609">
        <v>36.063333</v>
      </c>
      <c r="G3609">
        <v>49.090739999999997</v>
      </c>
    </row>
    <row r="3610" spans="6:7" x14ac:dyDescent="0.25">
      <c r="F3610">
        <v>36.073332999999998</v>
      </c>
      <c r="G3610">
        <v>49.090741000000001</v>
      </c>
    </row>
    <row r="3611" spans="6:7" x14ac:dyDescent="0.25">
      <c r="F3611">
        <v>36.083333000000003</v>
      </c>
      <c r="G3611">
        <v>49.090741000000001</v>
      </c>
    </row>
    <row r="3612" spans="6:7" x14ac:dyDescent="0.25">
      <c r="F3612">
        <v>36.093333000000001</v>
      </c>
      <c r="G3612">
        <v>49.090741000000001</v>
      </c>
    </row>
    <row r="3613" spans="6:7" x14ac:dyDescent="0.25">
      <c r="F3613">
        <v>36.103332999999999</v>
      </c>
      <c r="G3613">
        <v>49.090741999999999</v>
      </c>
    </row>
    <row r="3614" spans="6:7" x14ac:dyDescent="0.25">
      <c r="F3614">
        <v>36.113332999999997</v>
      </c>
      <c r="G3614">
        <v>49.090741999999999</v>
      </c>
    </row>
    <row r="3615" spans="6:7" x14ac:dyDescent="0.25">
      <c r="F3615">
        <v>36.123333000000002</v>
      </c>
      <c r="G3615">
        <v>49.090741999999999</v>
      </c>
    </row>
    <row r="3616" spans="6:7" x14ac:dyDescent="0.25">
      <c r="F3616">
        <v>36.133333</v>
      </c>
      <c r="G3616">
        <v>49.090743000000003</v>
      </c>
    </row>
    <row r="3617" spans="6:7" x14ac:dyDescent="0.25">
      <c r="F3617">
        <v>36.143332999999998</v>
      </c>
      <c r="G3617">
        <v>49.090743000000003</v>
      </c>
    </row>
    <row r="3618" spans="6:7" x14ac:dyDescent="0.25">
      <c r="F3618">
        <v>36.153333000000003</v>
      </c>
      <c r="G3618">
        <v>49.090743000000003</v>
      </c>
    </row>
    <row r="3619" spans="6:7" x14ac:dyDescent="0.25">
      <c r="F3619">
        <v>36.163333000000002</v>
      </c>
      <c r="G3619">
        <v>49.090744000000001</v>
      </c>
    </row>
    <row r="3620" spans="6:7" x14ac:dyDescent="0.25">
      <c r="F3620">
        <v>36.173333</v>
      </c>
      <c r="G3620">
        <v>49.090744000000001</v>
      </c>
    </row>
    <row r="3621" spans="6:7" x14ac:dyDescent="0.25">
      <c r="F3621">
        <v>36.183332999999998</v>
      </c>
      <c r="G3621">
        <v>49.090744000000001</v>
      </c>
    </row>
    <row r="3622" spans="6:7" x14ac:dyDescent="0.25">
      <c r="F3622">
        <v>36.193333000000003</v>
      </c>
      <c r="G3622">
        <v>49.090744999999998</v>
      </c>
    </row>
    <row r="3623" spans="6:7" x14ac:dyDescent="0.25">
      <c r="F3623">
        <v>36.203333000000001</v>
      </c>
      <c r="G3623">
        <v>49.090744999999998</v>
      </c>
    </row>
    <row r="3624" spans="6:7" x14ac:dyDescent="0.25">
      <c r="F3624">
        <v>36.213332999999999</v>
      </c>
      <c r="G3624">
        <v>49.090744999999998</v>
      </c>
    </row>
    <row r="3625" spans="6:7" x14ac:dyDescent="0.25">
      <c r="F3625">
        <v>36.223332999999997</v>
      </c>
      <c r="G3625">
        <v>49.090746000000003</v>
      </c>
    </row>
    <row r="3626" spans="6:7" x14ac:dyDescent="0.25">
      <c r="F3626">
        <v>36.233333000000002</v>
      </c>
      <c r="G3626">
        <v>49.090746000000003</v>
      </c>
    </row>
    <row r="3627" spans="6:7" x14ac:dyDescent="0.25">
      <c r="F3627">
        <v>36.243333</v>
      </c>
      <c r="G3627">
        <v>49.090746000000003</v>
      </c>
    </row>
    <row r="3628" spans="6:7" x14ac:dyDescent="0.25">
      <c r="F3628">
        <v>36.253332999999998</v>
      </c>
      <c r="G3628">
        <v>49.090746000000003</v>
      </c>
    </row>
    <row r="3629" spans="6:7" x14ac:dyDescent="0.25">
      <c r="F3629">
        <v>36.263333000000003</v>
      </c>
      <c r="G3629">
        <v>49.090747</v>
      </c>
    </row>
    <row r="3630" spans="6:7" x14ac:dyDescent="0.25">
      <c r="F3630">
        <v>36.273333000000001</v>
      </c>
      <c r="G3630">
        <v>49.090747</v>
      </c>
    </row>
    <row r="3631" spans="6:7" x14ac:dyDescent="0.25">
      <c r="F3631">
        <v>36.283332999999999</v>
      </c>
      <c r="G3631">
        <v>49.090747</v>
      </c>
    </row>
    <row r="3632" spans="6:7" x14ac:dyDescent="0.25">
      <c r="F3632">
        <v>36.293332999999997</v>
      </c>
      <c r="G3632">
        <v>49.090747999999998</v>
      </c>
    </row>
    <row r="3633" spans="6:7" x14ac:dyDescent="0.25">
      <c r="F3633">
        <v>36.303333000000002</v>
      </c>
      <c r="G3633">
        <v>49.090747999999998</v>
      </c>
    </row>
    <row r="3634" spans="6:7" x14ac:dyDescent="0.25">
      <c r="F3634">
        <v>36.313333</v>
      </c>
      <c r="G3634">
        <v>49.090747999999998</v>
      </c>
    </row>
    <row r="3635" spans="6:7" x14ac:dyDescent="0.25">
      <c r="F3635">
        <v>36.323332999999998</v>
      </c>
      <c r="G3635">
        <v>49.090747999999998</v>
      </c>
    </row>
    <row r="3636" spans="6:7" x14ac:dyDescent="0.25">
      <c r="F3636">
        <v>36.333333000000003</v>
      </c>
      <c r="G3636">
        <v>49.090749000000002</v>
      </c>
    </row>
    <row r="3637" spans="6:7" x14ac:dyDescent="0.25">
      <c r="F3637">
        <v>36.343333000000001</v>
      </c>
      <c r="G3637">
        <v>49.090749000000002</v>
      </c>
    </row>
    <row r="3638" spans="6:7" x14ac:dyDescent="0.25">
      <c r="F3638">
        <v>36.353332999999999</v>
      </c>
      <c r="G3638">
        <v>49.090749000000002</v>
      </c>
    </row>
    <row r="3639" spans="6:7" x14ac:dyDescent="0.25">
      <c r="F3639">
        <v>36.363332999999997</v>
      </c>
      <c r="G3639">
        <v>49.090749000000002</v>
      </c>
    </row>
    <row r="3640" spans="6:7" x14ac:dyDescent="0.25">
      <c r="F3640">
        <v>36.373333000000002</v>
      </c>
      <c r="G3640">
        <v>49.09075</v>
      </c>
    </row>
    <row r="3641" spans="6:7" x14ac:dyDescent="0.25">
      <c r="F3641">
        <v>36.383333</v>
      </c>
      <c r="G3641">
        <v>49.09075</v>
      </c>
    </row>
    <row r="3642" spans="6:7" x14ac:dyDescent="0.25">
      <c r="F3642">
        <v>36.393332999999998</v>
      </c>
      <c r="G3642">
        <v>49.09075</v>
      </c>
    </row>
    <row r="3643" spans="6:7" x14ac:dyDescent="0.25">
      <c r="F3643">
        <v>36.403333000000003</v>
      </c>
      <c r="G3643">
        <v>49.09075</v>
      </c>
    </row>
    <row r="3644" spans="6:7" x14ac:dyDescent="0.25">
      <c r="F3644">
        <v>36.413333000000002</v>
      </c>
      <c r="G3644">
        <v>49.090750999999997</v>
      </c>
    </row>
    <row r="3645" spans="6:7" x14ac:dyDescent="0.25">
      <c r="F3645">
        <v>36.423333</v>
      </c>
      <c r="G3645">
        <v>49.090750999999997</v>
      </c>
    </row>
    <row r="3646" spans="6:7" x14ac:dyDescent="0.25">
      <c r="F3646">
        <v>36.433332999999998</v>
      </c>
      <c r="G3646">
        <v>49.090750999999997</v>
      </c>
    </row>
    <row r="3647" spans="6:7" x14ac:dyDescent="0.25">
      <c r="F3647">
        <v>36.443333000000003</v>
      </c>
      <c r="G3647">
        <v>49.090750999999997</v>
      </c>
    </row>
    <row r="3648" spans="6:7" x14ac:dyDescent="0.25">
      <c r="F3648">
        <v>36.453333000000001</v>
      </c>
      <c r="G3648">
        <v>49.090752000000002</v>
      </c>
    </row>
    <row r="3649" spans="6:7" x14ac:dyDescent="0.25">
      <c r="F3649">
        <v>36.463332999999999</v>
      </c>
      <c r="G3649">
        <v>49.090752000000002</v>
      </c>
    </row>
    <row r="3650" spans="6:7" x14ac:dyDescent="0.25">
      <c r="F3650">
        <v>36.473332999999997</v>
      </c>
      <c r="G3650">
        <v>49.090752000000002</v>
      </c>
    </row>
    <row r="3651" spans="6:7" x14ac:dyDescent="0.25">
      <c r="F3651">
        <v>36.483333000000002</v>
      </c>
      <c r="G3651">
        <v>49.090752000000002</v>
      </c>
    </row>
    <row r="3652" spans="6:7" x14ac:dyDescent="0.25">
      <c r="F3652">
        <v>36.493333</v>
      </c>
      <c r="G3652">
        <v>49.090752999999999</v>
      </c>
    </row>
    <row r="3653" spans="6:7" x14ac:dyDescent="0.25">
      <c r="F3653">
        <v>36.503332999999998</v>
      </c>
      <c r="G3653">
        <v>49.090752999999999</v>
      </c>
    </row>
    <row r="3654" spans="6:7" x14ac:dyDescent="0.25">
      <c r="F3654">
        <v>36.513333000000003</v>
      </c>
      <c r="G3654">
        <v>49.090752999999999</v>
      </c>
    </row>
    <row r="3655" spans="6:7" x14ac:dyDescent="0.25">
      <c r="F3655">
        <v>36.523333000000001</v>
      </c>
      <c r="G3655">
        <v>49.090752999999999</v>
      </c>
    </row>
    <row r="3656" spans="6:7" x14ac:dyDescent="0.25">
      <c r="F3656">
        <v>36.533332999999999</v>
      </c>
      <c r="G3656">
        <v>49.090753999999997</v>
      </c>
    </row>
    <row r="3657" spans="6:7" x14ac:dyDescent="0.25">
      <c r="F3657">
        <v>36.543332999999997</v>
      </c>
      <c r="G3657">
        <v>49.090753999999997</v>
      </c>
    </row>
    <row r="3658" spans="6:7" x14ac:dyDescent="0.25">
      <c r="F3658">
        <v>36.553333000000002</v>
      </c>
      <c r="G3658">
        <v>49.090753999999997</v>
      </c>
    </row>
    <row r="3659" spans="6:7" x14ac:dyDescent="0.25">
      <c r="F3659">
        <v>36.563333</v>
      </c>
      <c r="G3659">
        <v>49.090753999999997</v>
      </c>
    </row>
    <row r="3660" spans="6:7" x14ac:dyDescent="0.25">
      <c r="F3660">
        <v>36.573332999999998</v>
      </c>
      <c r="G3660">
        <v>49.090753999999997</v>
      </c>
    </row>
    <row r="3661" spans="6:7" x14ac:dyDescent="0.25">
      <c r="F3661">
        <v>36.583333000000003</v>
      </c>
      <c r="G3661">
        <v>49.090755000000001</v>
      </c>
    </row>
    <row r="3662" spans="6:7" x14ac:dyDescent="0.25">
      <c r="F3662">
        <v>36.593333000000001</v>
      </c>
      <c r="G3662">
        <v>49.090755000000001</v>
      </c>
    </row>
    <row r="3663" spans="6:7" x14ac:dyDescent="0.25">
      <c r="F3663">
        <v>36.603332999999999</v>
      </c>
      <c r="G3663">
        <v>49.090755000000001</v>
      </c>
    </row>
    <row r="3664" spans="6:7" x14ac:dyDescent="0.25">
      <c r="F3664">
        <v>36.613332999999997</v>
      </c>
      <c r="G3664">
        <v>49.090755000000001</v>
      </c>
    </row>
    <row r="3665" spans="6:7" x14ac:dyDescent="0.25">
      <c r="F3665">
        <v>36.623333000000002</v>
      </c>
      <c r="G3665">
        <v>49.090755000000001</v>
      </c>
    </row>
    <row r="3666" spans="6:7" x14ac:dyDescent="0.25">
      <c r="F3666">
        <v>36.633333</v>
      </c>
      <c r="G3666">
        <v>49.090755999999999</v>
      </c>
    </row>
    <row r="3667" spans="6:7" x14ac:dyDescent="0.25">
      <c r="F3667">
        <v>36.643332999999998</v>
      </c>
      <c r="G3667">
        <v>49.090755999999999</v>
      </c>
    </row>
    <row r="3668" spans="6:7" x14ac:dyDescent="0.25">
      <c r="F3668">
        <v>36.653333000000003</v>
      </c>
      <c r="G3668">
        <v>49.090755999999999</v>
      </c>
    </row>
    <row r="3669" spans="6:7" x14ac:dyDescent="0.25">
      <c r="F3669">
        <v>36.663333000000002</v>
      </c>
      <c r="G3669">
        <v>49.090755999999999</v>
      </c>
    </row>
    <row r="3670" spans="6:7" x14ac:dyDescent="0.25">
      <c r="F3670">
        <v>36.673333</v>
      </c>
      <c r="G3670">
        <v>49.090755999999999</v>
      </c>
    </row>
    <row r="3671" spans="6:7" x14ac:dyDescent="0.25">
      <c r="F3671">
        <v>36.683332999999998</v>
      </c>
      <c r="G3671">
        <v>49.090757000000004</v>
      </c>
    </row>
    <row r="3672" spans="6:7" x14ac:dyDescent="0.25">
      <c r="F3672">
        <v>36.693333000000003</v>
      </c>
      <c r="G3672">
        <v>49.090757000000004</v>
      </c>
    </row>
    <row r="3673" spans="6:7" x14ac:dyDescent="0.25">
      <c r="F3673">
        <v>36.703333000000001</v>
      </c>
      <c r="G3673">
        <v>49.090757000000004</v>
      </c>
    </row>
    <row r="3674" spans="6:7" x14ac:dyDescent="0.25">
      <c r="F3674">
        <v>36.713332999999999</v>
      </c>
      <c r="G3674">
        <v>49.090757000000004</v>
      </c>
    </row>
    <row r="3675" spans="6:7" x14ac:dyDescent="0.25">
      <c r="F3675">
        <v>36.723332999999997</v>
      </c>
      <c r="G3675">
        <v>49.090757000000004</v>
      </c>
    </row>
    <row r="3676" spans="6:7" x14ac:dyDescent="0.25">
      <c r="F3676">
        <v>36.733333000000002</v>
      </c>
      <c r="G3676">
        <v>49.090758000000001</v>
      </c>
    </row>
    <row r="3677" spans="6:7" x14ac:dyDescent="0.25">
      <c r="F3677">
        <v>36.743333</v>
      </c>
      <c r="G3677">
        <v>49.090758000000001</v>
      </c>
    </row>
    <row r="3678" spans="6:7" x14ac:dyDescent="0.25">
      <c r="F3678">
        <v>36.753332999999998</v>
      </c>
      <c r="G3678">
        <v>49.090758000000001</v>
      </c>
    </row>
    <row r="3679" spans="6:7" x14ac:dyDescent="0.25">
      <c r="F3679">
        <v>36.763333000000003</v>
      </c>
      <c r="G3679">
        <v>49.090758000000001</v>
      </c>
    </row>
    <row r="3680" spans="6:7" x14ac:dyDescent="0.25">
      <c r="F3680">
        <v>36.773333000000001</v>
      </c>
      <c r="G3680">
        <v>49.090758000000001</v>
      </c>
    </row>
    <row r="3681" spans="6:7" x14ac:dyDescent="0.25">
      <c r="F3681">
        <v>36.783332999999999</v>
      </c>
      <c r="G3681">
        <v>49.090758000000001</v>
      </c>
    </row>
    <row r="3682" spans="6:7" x14ac:dyDescent="0.25">
      <c r="F3682">
        <v>36.793332999999997</v>
      </c>
      <c r="G3682">
        <v>49.090758999999998</v>
      </c>
    </row>
    <row r="3683" spans="6:7" x14ac:dyDescent="0.25">
      <c r="F3683">
        <v>36.803333000000002</v>
      </c>
      <c r="G3683">
        <v>49.090758999999998</v>
      </c>
    </row>
    <row r="3684" spans="6:7" x14ac:dyDescent="0.25">
      <c r="F3684">
        <v>36.813333</v>
      </c>
      <c r="G3684">
        <v>49.090758999999998</v>
      </c>
    </row>
    <row r="3685" spans="6:7" x14ac:dyDescent="0.25">
      <c r="F3685">
        <v>36.823332999999998</v>
      </c>
      <c r="G3685">
        <v>49.090758999999998</v>
      </c>
    </row>
    <row r="3686" spans="6:7" x14ac:dyDescent="0.25">
      <c r="F3686">
        <v>36.833333000000003</v>
      </c>
      <c r="G3686">
        <v>49.090758999999998</v>
      </c>
    </row>
    <row r="3687" spans="6:7" x14ac:dyDescent="0.25">
      <c r="F3687">
        <v>36.843333000000001</v>
      </c>
      <c r="G3687">
        <v>49.090758999999998</v>
      </c>
    </row>
    <row r="3688" spans="6:7" x14ac:dyDescent="0.25">
      <c r="F3688">
        <v>36.853332999999999</v>
      </c>
      <c r="G3688">
        <v>49.090760000000003</v>
      </c>
    </row>
    <row r="3689" spans="6:7" x14ac:dyDescent="0.25">
      <c r="F3689">
        <v>36.863332999999997</v>
      </c>
      <c r="G3689">
        <v>49.090760000000003</v>
      </c>
    </row>
    <row r="3690" spans="6:7" x14ac:dyDescent="0.25">
      <c r="F3690">
        <v>36.873333000000002</v>
      </c>
      <c r="G3690">
        <v>49.090760000000003</v>
      </c>
    </row>
    <row r="3691" spans="6:7" x14ac:dyDescent="0.25">
      <c r="F3691">
        <v>36.883333</v>
      </c>
      <c r="G3691">
        <v>49.090760000000003</v>
      </c>
    </row>
    <row r="3692" spans="6:7" x14ac:dyDescent="0.25">
      <c r="F3692">
        <v>36.893332999999998</v>
      </c>
      <c r="G3692">
        <v>49.090760000000003</v>
      </c>
    </row>
    <row r="3693" spans="6:7" x14ac:dyDescent="0.25">
      <c r="F3693">
        <v>36.903333000000003</v>
      </c>
      <c r="G3693">
        <v>49.090760000000003</v>
      </c>
    </row>
    <row r="3694" spans="6:7" x14ac:dyDescent="0.25">
      <c r="F3694">
        <v>36.913333000000002</v>
      </c>
      <c r="G3694">
        <v>49.090760000000003</v>
      </c>
    </row>
    <row r="3695" spans="6:7" x14ac:dyDescent="0.25">
      <c r="F3695">
        <v>36.923333</v>
      </c>
      <c r="G3695">
        <v>49.090761000000001</v>
      </c>
    </row>
    <row r="3696" spans="6:7" x14ac:dyDescent="0.25">
      <c r="F3696">
        <v>36.933332999999998</v>
      </c>
      <c r="G3696">
        <v>49.090761000000001</v>
      </c>
    </row>
    <row r="3697" spans="6:7" x14ac:dyDescent="0.25">
      <c r="F3697">
        <v>36.943333000000003</v>
      </c>
      <c r="G3697">
        <v>49.090761000000001</v>
      </c>
    </row>
    <row r="3698" spans="6:7" x14ac:dyDescent="0.25">
      <c r="F3698">
        <v>36.953333000000001</v>
      </c>
      <c r="G3698">
        <v>49.090761000000001</v>
      </c>
    </row>
    <row r="3699" spans="6:7" x14ac:dyDescent="0.25">
      <c r="F3699">
        <v>36.963332999999999</v>
      </c>
      <c r="G3699">
        <v>49.090761000000001</v>
      </c>
    </row>
    <row r="3700" spans="6:7" x14ac:dyDescent="0.25">
      <c r="F3700">
        <v>36.973332999999997</v>
      </c>
      <c r="G3700">
        <v>49.090761000000001</v>
      </c>
    </row>
    <row r="3701" spans="6:7" x14ac:dyDescent="0.25">
      <c r="F3701">
        <v>36.983333000000002</v>
      </c>
      <c r="G3701">
        <v>49.090761000000001</v>
      </c>
    </row>
    <row r="3702" spans="6:7" x14ac:dyDescent="0.25">
      <c r="F3702">
        <v>36.993333</v>
      </c>
      <c r="G3702">
        <v>49.090761000000001</v>
      </c>
    </row>
    <row r="3703" spans="6:7" x14ac:dyDescent="0.25">
      <c r="F3703">
        <v>37.003332999999998</v>
      </c>
      <c r="G3703">
        <v>49.090761999999998</v>
      </c>
    </row>
    <row r="3704" spans="6:7" x14ac:dyDescent="0.25">
      <c r="F3704">
        <v>37.013333000000003</v>
      </c>
      <c r="G3704">
        <v>49.090761999999998</v>
      </c>
    </row>
    <row r="3705" spans="6:7" x14ac:dyDescent="0.25">
      <c r="F3705">
        <v>37.023333000000001</v>
      </c>
      <c r="G3705">
        <v>49.090761999999998</v>
      </c>
    </row>
    <row r="3706" spans="6:7" x14ac:dyDescent="0.25">
      <c r="F3706">
        <v>37.033332999999999</v>
      </c>
      <c r="G3706">
        <v>49.090761999999998</v>
      </c>
    </row>
    <row r="3707" spans="6:7" x14ac:dyDescent="0.25">
      <c r="F3707">
        <v>37.043332999999997</v>
      </c>
      <c r="G3707">
        <v>49.090761999999998</v>
      </c>
    </row>
    <row r="3708" spans="6:7" x14ac:dyDescent="0.25">
      <c r="F3708">
        <v>37.053333000000002</v>
      </c>
      <c r="G3708">
        <v>49.090761999999998</v>
      </c>
    </row>
    <row r="3709" spans="6:7" x14ac:dyDescent="0.25">
      <c r="F3709">
        <v>37.063333</v>
      </c>
      <c r="G3709">
        <v>49.090761999999998</v>
      </c>
    </row>
    <row r="3710" spans="6:7" x14ac:dyDescent="0.25">
      <c r="F3710">
        <v>37.073332999999998</v>
      </c>
      <c r="G3710">
        <v>49.090761999999998</v>
      </c>
    </row>
    <row r="3711" spans="6:7" x14ac:dyDescent="0.25">
      <c r="F3711">
        <v>37.083333000000003</v>
      </c>
      <c r="G3711">
        <v>49.090761999999998</v>
      </c>
    </row>
    <row r="3712" spans="6:7" x14ac:dyDescent="0.25">
      <c r="F3712">
        <v>37.093333000000001</v>
      </c>
      <c r="G3712">
        <v>49.090763000000003</v>
      </c>
    </row>
    <row r="3713" spans="6:7" x14ac:dyDescent="0.25">
      <c r="F3713">
        <v>37.103332999999999</v>
      </c>
      <c r="G3713">
        <v>49.090763000000003</v>
      </c>
    </row>
    <row r="3714" spans="6:7" x14ac:dyDescent="0.25">
      <c r="F3714">
        <v>37.113332999999997</v>
      </c>
      <c r="G3714">
        <v>49.090763000000003</v>
      </c>
    </row>
    <row r="3715" spans="6:7" x14ac:dyDescent="0.25">
      <c r="F3715">
        <v>37.123333000000002</v>
      </c>
      <c r="G3715">
        <v>49.090763000000003</v>
      </c>
    </row>
    <row r="3716" spans="6:7" x14ac:dyDescent="0.25">
      <c r="F3716">
        <v>37.133333</v>
      </c>
      <c r="G3716">
        <v>49.090763000000003</v>
      </c>
    </row>
    <row r="3717" spans="6:7" x14ac:dyDescent="0.25">
      <c r="F3717">
        <v>37.143332999999998</v>
      </c>
      <c r="G3717">
        <v>49.090763000000003</v>
      </c>
    </row>
    <row r="3718" spans="6:7" x14ac:dyDescent="0.25">
      <c r="F3718">
        <v>37.153333000000003</v>
      </c>
      <c r="G3718">
        <v>49.090763000000003</v>
      </c>
    </row>
    <row r="3719" spans="6:7" x14ac:dyDescent="0.25">
      <c r="F3719">
        <v>37.163333000000002</v>
      </c>
      <c r="G3719">
        <v>49.090763000000003</v>
      </c>
    </row>
    <row r="3720" spans="6:7" x14ac:dyDescent="0.25">
      <c r="F3720">
        <v>37.173333</v>
      </c>
      <c r="G3720">
        <v>49.090763000000003</v>
      </c>
    </row>
    <row r="3721" spans="6:7" x14ac:dyDescent="0.25">
      <c r="F3721">
        <v>37.183332999999998</v>
      </c>
      <c r="G3721">
        <v>49.090763000000003</v>
      </c>
    </row>
    <row r="3722" spans="6:7" x14ac:dyDescent="0.25">
      <c r="F3722">
        <v>37.193333000000003</v>
      </c>
      <c r="G3722">
        <v>49.090763000000003</v>
      </c>
    </row>
    <row r="3723" spans="6:7" x14ac:dyDescent="0.25">
      <c r="F3723">
        <v>37.203333000000001</v>
      </c>
      <c r="G3723">
        <v>49.090763000000003</v>
      </c>
    </row>
    <row r="3724" spans="6:7" x14ac:dyDescent="0.25">
      <c r="F3724">
        <v>37.213332999999999</v>
      </c>
      <c r="G3724">
        <v>49.090764</v>
      </c>
    </row>
    <row r="3725" spans="6:7" x14ac:dyDescent="0.25">
      <c r="F3725">
        <v>37.223332999999997</v>
      </c>
      <c r="G3725">
        <v>49.090764</v>
      </c>
    </row>
    <row r="3726" spans="6:7" x14ac:dyDescent="0.25">
      <c r="F3726">
        <v>37.233333000000002</v>
      </c>
      <c r="G3726">
        <v>49.090764</v>
      </c>
    </row>
    <row r="3727" spans="6:7" x14ac:dyDescent="0.25">
      <c r="F3727">
        <v>37.243333</v>
      </c>
      <c r="G3727">
        <v>49.090764</v>
      </c>
    </row>
    <row r="3728" spans="6:7" x14ac:dyDescent="0.25">
      <c r="F3728">
        <v>37.253332999999998</v>
      </c>
      <c r="G3728">
        <v>49.090764</v>
      </c>
    </row>
    <row r="3729" spans="6:7" x14ac:dyDescent="0.25">
      <c r="F3729">
        <v>37.263333000000003</v>
      </c>
      <c r="G3729">
        <v>49.090764</v>
      </c>
    </row>
    <row r="3730" spans="6:7" x14ac:dyDescent="0.25">
      <c r="F3730">
        <v>37.273333000000001</v>
      </c>
      <c r="G3730">
        <v>49.090764</v>
      </c>
    </row>
    <row r="3731" spans="6:7" x14ac:dyDescent="0.25">
      <c r="F3731">
        <v>37.283332999999999</v>
      </c>
      <c r="G3731">
        <v>49.090764</v>
      </c>
    </row>
    <row r="3732" spans="6:7" x14ac:dyDescent="0.25">
      <c r="F3732">
        <v>37.293332999999997</v>
      </c>
      <c r="G3732">
        <v>49.090764</v>
      </c>
    </row>
    <row r="3733" spans="6:7" x14ac:dyDescent="0.25">
      <c r="F3733">
        <v>37.303333000000002</v>
      </c>
      <c r="G3733">
        <v>49.090764</v>
      </c>
    </row>
    <row r="3734" spans="6:7" x14ac:dyDescent="0.25">
      <c r="F3734">
        <v>37.313333</v>
      </c>
      <c r="G3734">
        <v>49.090764</v>
      </c>
    </row>
    <row r="3735" spans="6:7" x14ac:dyDescent="0.25">
      <c r="F3735">
        <v>37.323332999999998</v>
      </c>
      <c r="G3735">
        <v>49.090764</v>
      </c>
    </row>
    <row r="3736" spans="6:7" x14ac:dyDescent="0.25">
      <c r="F3736">
        <v>37.333333000000003</v>
      </c>
      <c r="G3736">
        <v>49.090764</v>
      </c>
    </row>
    <row r="3737" spans="6:7" x14ac:dyDescent="0.25">
      <c r="F3737">
        <v>37.343333000000001</v>
      </c>
      <c r="G3737">
        <v>49.090764</v>
      </c>
    </row>
    <row r="3738" spans="6:7" x14ac:dyDescent="0.25">
      <c r="F3738">
        <v>37.353332999999999</v>
      </c>
      <c r="G3738">
        <v>49.090764</v>
      </c>
    </row>
    <row r="3739" spans="6:7" x14ac:dyDescent="0.25">
      <c r="F3739">
        <v>37.363332999999997</v>
      </c>
      <c r="G3739">
        <v>49.090764</v>
      </c>
    </row>
    <row r="3740" spans="6:7" x14ac:dyDescent="0.25">
      <c r="F3740">
        <v>37.373333000000002</v>
      </c>
      <c r="G3740">
        <v>49.090764</v>
      </c>
    </row>
    <row r="3741" spans="6:7" x14ac:dyDescent="0.25">
      <c r="F3741">
        <v>37.383333</v>
      </c>
      <c r="G3741">
        <v>49.090764</v>
      </c>
    </row>
    <row r="3742" spans="6:7" x14ac:dyDescent="0.25">
      <c r="F3742">
        <v>37.393332999999998</v>
      </c>
      <c r="G3742">
        <v>49.090764999999998</v>
      </c>
    </row>
    <row r="3743" spans="6:7" x14ac:dyDescent="0.25">
      <c r="F3743">
        <v>37.403333000000003</v>
      </c>
      <c r="G3743">
        <v>49.090764999999998</v>
      </c>
    </row>
    <row r="3744" spans="6:7" x14ac:dyDescent="0.25">
      <c r="F3744">
        <v>37.413333000000002</v>
      </c>
      <c r="G3744">
        <v>49.090764999999998</v>
      </c>
    </row>
    <row r="3745" spans="6:7" x14ac:dyDescent="0.25">
      <c r="F3745">
        <v>37.423333</v>
      </c>
      <c r="G3745">
        <v>49.090764999999998</v>
      </c>
    </row>
    <row r="3746" spans="6:7" x14ac:dyDescent="0.25">
      <c r="F3746">
        <v>37.433332999999998</v>
      </c>
      <c r="G3746">
        <v>49.090764999999998</v>
      </c>
    </row>
    <row r="3747" spans="6:7" x14ac:dyDescent="0.25">
      <c r="F3747">
        <v>37.443333000000003</v>
      </c>
      <c r="G3747">
        <v>49.090764999999998</v>
      </c>
    </row>
    <row r="3748" spans="6:7" x14ac:dyDescent="0.25">
      <c r="F3748">
        <v>37.453333000000001</v>
      </c>
      <c r="G3748">
        <v>49.090764999999998</v>
      </c>
    </row>
    <row r="3749" spans="6:7" x14ac:dyDescent="0.25">
      <c r="F3749">
        <v>37.463332999999999</v>
      </c>
      <c r="G3749">
        <v>49.090764999999998</v>
      </c>
    </row>
    <row r="3750" spans="6:7" x14ac:dyDescent="0.25">
      <c r="F3750">
        <v>37.473332999999997</v>
      </c>
      <c r="G3750">
        <v>49.090764999999998</v>
      </c>
    </row>
    <row r="3751" spans="6:7" x14ac:dyDescent="0.25">
      <c r="F3751">
        <v>37.483333000000002</v>
      </c>
      <c r="G3751">
        <v>49.090764999999998</v>
      </c>
    </row>
    <row r="3752" spans="6:7" x14ac:dyDescent="0.25">
      <c r="F3752">
        <v>37.493333</v>
      </c>
      <c r="G3752">
        <v>49.090764999999998</v>
      </c>
    </row>
    <row r="3753" spans="6:7" x14ac:dyDescent="0.25">
      <c r="F3753">
        <v>37.503332999999998</v>
      </c>
      <c r="G3753">
        <v>49.090764999999998</v>
      </c>
    </row>
    <row r="3754" spans="6:7" x14ac:dyDescent="0.25">
      <c r="F3754">
        <v>37.513333000000003</v>
      </c>
      <c r="G3754">
        <v>49.090764999999998</v>
      </c>
    </row>
    <row r="3755" spans="6:7" x14ac:dyDescent="0.25">
      <c r="F3755">
        <v>37.523333000000001</v>
      </c>
      <c r="G3755">
        <v>49.090764999999998</v>
      </c>
    </row>
    <row r="3756" spans="6:7" x14ac:dyDescent="0.25">
      <c r="F3756">
        <v>37.533332999999999</v>
      </c>
      <c r="G3756">
        <v>49.090764999999998</v>
      </c>
    </row>
    <row r="3757" spans="6:7" x14ac:dyDescent="0.25">
      <c r="F3757">
        <v>37.543332999999997</v>
      </c>
      <c r="G3757">
        <v>49.090764999999998</v>
      </c>
    </row>
    <row r="3758" spans="6:7" x14ac:dyDescent="0.25">
      <c r="F3758">
        <v>37.553333000000002</v>
      </c>
      <c r="G3758">
        <v>49.090764999999998</v>
      </c>
    </row>
    <row r="3759" spans="6:7" x14ac:dyDescent="0.25">
      <c r="F3759">
        <v>37.563333</v>
      </c>
      <c r="G3759">
        <v>49.090764999999998</v>
      </c>
    </row>
    <row r="3760" spans="6:7" x14ac:dyDescent="0.25">
      <c r="F3760">
        <v>37.573332999999998</v>
      </c>
      <c r="G3760">
        <v>49.090764999999998</v>
      </c>
    </row>
    <row r="3761" spans="6:7" x14ac:dyDescent="0.25">
      <c r="F3761">
        <v>37.583333000000003</v>
      </c>
      <c r="G3761">
        <v>49.090764999999998</v>
      </c>
    </row>
    <row r="3762" spans="6:7" x14ac:dyDescent="0.25">
      <c r="F3762">
        <v>37.593333000000001</v>
      </c>
      <c r="G3762">
        <v>49.090764999999998</v>
      </c>
    </row>
    <row r="3763" spans="6:7" x14ac:dyDescent="0.25">
      <c r="F3763">
        <v>37.603332999999999</v>
      </c>
      <c r="G3763">
        <v>49.090764999999998</v>
      </c>
    </row>
    <row r="3764" spans="6:7" x14ac:dyDescent="0.25">
      <c r="F3764">
        <v>37.613332999999997</v>
      </c>
      <c r="G3764">
        <v>49.090764999999998</v>
      </c>
    </row>
    <row r="3765" spans="6:7" x14ac:dyDescent="0.25">
      <c r="F3765">
        <v>37.623333000000002</v>
      </c>
      <c r="G3765">
        <v>49.090764999999998</v>
      </c>
    </row>
    <row r="3766" spans="6:7" x14ac:dyDescent="0.25">
      <c r="F3766">
        <v>37.633333</v>
      </c>
      <c r="G3766">
        <v>49.090764999999998</v>
      </c>
    </row>
    <row r="3767" spans="6:7" x14ac:dyDescent="0.25">
      <c r="F3767">
        <v>37.643332999999998</v>
      </c>
      <c r="G3767">
        <v>49.090764999999998</v>
      </c>
    </row>
    <row r="3768" spans="6:7" x14ac:dyDescent="0.25">
      <c r="F3768">
        <v>37.653333000000003</v>
      </c>
      <c r="G3768">
        <v>49.090764999999998</v>
      </c>
    </row>
    <row r="3769" spans="6:7" x14ac:dyDescent="0.25">
      <c r="F3769">
        <v>37.663333000000002</v>
      </c>
      <c r="G3769">
        <v>49.090764999999998</v>
      </c>
    </row>
    <row r="3770" spans="6:7" x14ac:dyDescent="0.25">
      <c r="F3770">
        <v>37.673333</v>
      </c>
      <c r="G3770">
        <v>49.090764999999998</v>
      </c>
    </row>
    <row r="3771" spans="6:7" x14ac:dyDescent="0.25">
      <c r="F3771">
        <v>37.683332999999998</v>
      </c>
      <c r="G3771">
        <v>49.090764999999998</v>
      </c>
    </row>
    <row r="3772" spans="6:7" x14ac:dyDescent="0.25">
      <c r="F3772">
        <v>37.693333000000003</v>
      </c>
      <c r="G3772">
        <v>49.090764999999998</v>
      </c>
    </row>
    <row r="3773" spans="6:7" x14ac:dyDescent="0.25">
      <c r="F3773">
        <v>37.703333000000001</v>
      </c>
      <c r="G3773">
        <v>49.090764999999998</v>
      </c>
    </row>
    <row r="3774" spans="6:7" x14ac:dyDescent="0.25">
      <c r="F3774">
        <v>37.713332999999999</v>
      </c>
      <c r="G3774">
        <v>49.090764999999998</v>
      </c>
    </row>
    <row r="3775" spans="6:7" x14ac:dyDescent="0.25">
      <c r="F3775">
        <v>37.723332999999997</v>
      </c>
      <c r="G3775">
        <v>49.090764999999998</v>
      </c>
    </row>
    <row r="3776" spans="6:7" x14ac:dyDescent="0.25">
      <c r="F3776">
        <v>37.733333000000002</v>
      </c>
      <c r="G3776">
        <v>49.090764999999998</v>
      </c>
    </row>
    <row r="3777" spans="6:7" x14ac:dyDescent="0.25">
      <c r="F3777">
        <v>37.743333</v>
      </c>
      <c r="G3777">
        <v>49.090764999999998</v>
      </c>
    </row>
    <row r="3778" spans="6:7" x14ac:dyDescent="0.25">
      <c r="F3778">
        <v>37.753332999999998</v>
      </c>
      <c r="G3778">
        <v>49.090764999999998</v>
      </c>
    </row>
    <row r="3779" spans="6:7" x14ac:dyDescent="0.25">
      <c r="F3779">
        <v>37.763333000000003</v>
      </c>
      <c r="G3779">
        <v>49.090764999999998</v>
      </c>
    </row>
    <row r="3780" spans="6:7" x14ac:dyDescent="0.25">
      <c r="F3780">
        <v>37.773333000000001</v>
      </c>
      <c r="G3780">
        <v>49.090764999999998</v>
      </c>
    </row>
    <row r="3781" spans="6:7" x14ac:dyDescent="0.25">
      <c r="F3781">
        <v>37.783332999999999</v>
      </c>
      <c r="G3781">
        <v>49.090764999999998</v>
      </c>
    </row>
    <row r="3782" spans="6:7" x14ac:dyDescent="0.25">
      <c r="F3782">
        <v>37.793332999999997</v>
      </c>
      <c r="G3782">
        <v>49.090764999999998</v>
      </c>
    </row>
    <row r="3783" spans="6:7" x14ac:dyDescent="0.25">
      <c r="F3783">
        <v>37.803333000000002</v>
      </c>
      <c r="G3783">
        <v>49.090764999999998</v>
      </c>
    </row>
    <row r="3784" spans="6:7" x14ac:dyDescent="0.25">
      <c r="F3784">
        <v>37.813333</v>
      </c>
      <c r="G3784">
        <v>49.090764999999998</v>
      </c>
    </row>
    <row r="3785" spans="6:7" x14ac:dyDescent="0.25">
      <c r="F3785">
        <v>37.823332999999998</v>
      </c>
      <c r="G3785">
        <v>49.090764999999998</v>
      </c>
    </row>
    <row r="3786" spans="6:7" x14ac:dyDescent="0.25">
      <c r="F3786">
        <v>37.833333000000003</v>
      </c>
      <c r="G3786">
        <v>49.090764</v>
      </c>
    </row>
    <row r="3787" spans="6:7" x14ac:dyDescent="0.25">
      <c r="F3787">
        <v>37.843333000000001</v>
      </c>
      <c r="G3787">
        <v>49.090764</v>
      </c>
    </row>
    <row r="3788" spans="6:7" x14ac:dyDescent="0.25">
      <c r="F3788">
        <v>37.853332999999999</v>
      </c>
      <c r="G3788">
        <v>49.090764</v>
      </c>
    </row>
    <row r="3789" spans="6:7" x14ac:dyDescent="0.25">
      <c r="F3789">
        <v>37.863332999999997</v>
      </c>
      <c r="G3789">
        <v>49.090764</v>
      </c>
    </row>
    <row r="3790" spans="6:7" x14ac:dyDescent="0.25">
      <c r="F3790">
        <v>37.873333000000002</v>
      </c>
      <c r="G3790">
        <v>49.090764</v>
      </c>
    </row>
    <row r="3791" spans="6:7" x14ac:dyDescent="0.25">
      <c r="F3791">
        <v>37.883333</v>
      </c>
      <c r="G3791">
        <v>49.090764</v>
      </c>
    </row>
    <row r="3792" spans="6:7" x14ac:dyDescent="0.25">
      <c r="F3792">
        <v>37.893332999999998</v>
      </c>
      <c r="G3792">
        <v>49.090764</v>
      </c>
    </row>
    <row r="3793" spans="6:7" x14ac:dyDescent="0.25">
      <c r="F3793">
        <v>37.903333000000003</v>
      </c>
      <c r="G3793">
        <v>49.090764</v>
      </c>
    </row>
    <row r="3794" spans="6:7" x14ac:dyDescent="0.25">
      <c r="F3794">
        <v>37.913333000000002</v>
      </c>
      <c r="G3794">
        <v>49.090764</v>
      </c>
    </row>
    <row r="3795" spans="6:7" x14ac:dyDescent="0.25">
      <c r="F3795">
        <v>37.923333</v>
      </c>
      <c r="G3795">
        <v>49.090764</v>
      </c>
    </row>
    <row r="3796" spans="6:7" x14ac:dyDescent="0.25">
      <c r="F3796">
        <v>37.933332999999998</v>
      </c>
      <c r="G3796">
        <v>49.090764</v>
      </c>
    </row>
    <row r="3797" spans="6:7" x14ac:dyDescent="0.25">
      <c r="F3797">
        <v>37.943333000000003</v>
      </c>
      <c r="G3797">
        <v>49.090764</v>
      </c>
    </row>
    <row r="3798" spans="6:7" x14ac:dyDescent="0.25">
      <c r="F3798">
        <v>37.953333000000001</v>
      </c>
      <c r="G3798">
        <v>49.090764</v>
      </c>
    </row>
    <row r="3799" spans="6:7" x14ac:dyDescent="0.25">
      <c r="F3799">
        <v>37.963332999999999</v>
      </c>
      <c r="G3799">
        <v>49.090764</v>
      </c>
    </row>
    <row r="3800" spans="6:7" x14ac:dyDescent="0.25">
      <c r="F3800">
        <v>37.973332999999997</v>
      </c>
      <c r="G3800">
        <v>49.090764</v>
      </c>
    </row>
    <row r="3801" spans="6:7" x14ac:dyDescent="0.25">
      <c r="F3801">
        <v>37.983333000000002</v>
      </c>
      <c r="G3801">
        <v>49.090764</v>
      </c>
    </row>
    <row r="3802" spans="6:7" x14ac:dyDescent="0.25">
      <c r="F3802">
        <v>37.993333</v>
      </c>
      <c r="G3802">
        <v>49.090764</v>
      </c>
    </row>
    <row r="3803" spans="6:7" x14ac:dyDescent="0.25">
      <c r="F3803">
        <v>38.003332999999998</v>
      </c>
      <c r="G3803">
        <v>49.090764</v>
      </c>
    </row>
    <row r="3804" spans="6:7" x14ac:dyDescent="0.25">
      <c r="F3804">
        <v>38.013333000000003</v>
      </c>
      <c r="G3804">
        <v>49.090764</v>
      </c>
    </row>
    <row r="3805" spans="6:7" x14ac:dyDescent="0.25">
      <c r="F3805">
        <v>38.023333000000001</v>
      </c>
      <c r="G3805">
        <v>49.090764</v>
      </c>
    </row>
    <row r="3806" spans="6:7" x14ac:dyDescent="0.25">
      <c r="F3806">
        <v>38.033332999999999</v>
      </c>
      <c r="G3806">
        <v>49.090764</v>
      </c>
    </row>
    <row r="3807" spans="6:7" x14ac:dyDescent="0.25">
      <c r="F3807">
        <v>38.043332999999997</v>
      </c>
      <c r="G3807">
        <v>49.090763000000003</v>
      </c>
    </row>
    <row r="3808" spans="6:7" x14ac:dyDescent="0.25">
      <c r="F3808">
        <v>38.053333000000002</v>
      </c>
      <c r="G3808">
        <v>49.090763000000003</v>
      </c>
    </row>
    <row r="3809" spans="6:7" x14ac:dyDescent="0.25">
      <c r="F3809">
        <v>38.063333</v>
      </c>
      <c r="G3809">
        <v>49.090763000000003</v>
      </c>
    </row>
    <row r="3810" spans="6:7" x14ac:dyDescent="0.25">
      <c r="F3810">
        <v>38.073332999999998</v>
      </c>
      <c r="G3810">
        <v>49.090763000000003</v>
      </c>
    </row>
    <row r="3811" spans="6:7" x14ac:dyDescent="0.25">
      <c r="F3811">
        <v>38.083333000000003</v>
      </c>
      <c r="G3811">
        <v>49.090763000000003</v>
      </c>
    </row>
    <row r="3812" spans="6:7" x14ac:dyDescent="0.25">
      <c r="F3812">
        <v>38.093333000000001</v>
      </c>
      <c r="G3812">
        <v>49.090763000000003</v>
      </c>
    </row>
    <row r="3813" spans="6:7" x14ac:dyDescent="0.25">
      <c r="F3813">
        <v>38.103332999999999</v>
      </c>
      <c r="G3813">
        <v>49.090763000000003</v>
      </c>
    </row>
    <row r="3814" spans="6:7" x14ac:dyDescent="0.25">
      <c r="F3814">
        <v>38.113332999999997</v>
      </c>
      <c r="G3814">
        <v>49.090763000000003</v>
      </c>
    </row>
    <row r="3815" spans="6:7" x14ac:dyDescent="0.25">
      <c r="F3815">
        <v>38.123333000000002</v>
      </c>
      <c r="G3815">
        <v>49.090763000000003</v>
      </c>
    </row>
    <row r="3816" spans="6:7" x14ac:dyDescent="0.25">
      <c r="F3816">
        <v>38.133333</v>
      </c>
      <c r="G3816">
        <v>49.090763000000003</v>
      </c>
    </row>
    <row r="3817" spans="6:7" x14ac:dyDescent="0.25">
      <c r="F3817">
        <v>38.143332999999998</v>
      </c>
      <c r="G3817">
        <v>49.090763000000003</v>
      </c>
    </row>
    <row r="3818" spans="6:7" x14ac:dyDescent="0.25">
      <c r="F3818">
        <v>38.153333000000003</v>
      </c>
      <c r="G3818">
        <v>49.090763000000003</v>
      </c>
    </row>
    <row r="3819" spans="6:7" x14ac:dyDescent="0.25">
      <c r="F3819">
        <v>38.163333000000002</v>
      </c>
      <c r="G3819">
        <v>49.090763000000003</v>
      </c>
    </row>
    <row r="3820" spans="6:7" x14ac:dyDescent="0.25">
      <c r="F3820">
        <v>38.173333</v>
      </c>
      <c r="G3820">
        <v>49.090763000000003</v>
      </c>
    </row>
    <row r="3821" spans="6:7" x14ac:dyDescent="0.25">
      <c r="F3821">
        <v>38.183332999999998</v>
      </c>
      <c r="G3821">
        <v>49.090761999999998</v>
      </c>
    </row>
    <row r="3822" spans="6:7" x14ac:dyDescent="0.25">
      <c r="F3822">
        <v>38.193333000000003</v>
      </c>
      <c r="G3822">
        <v>49.090761999999998</v>
      </c>
    </row>
    <row r="3823" spans="6:7" x14ac:dyDescent="0.25">
      <c r="F3823">
        <v>38.203333000000001</v>
      </c>
      <c r="G3823">
        <v>49.090761999999998</v>
      </c>
    </row>
    <row r="3824" spans="6:7" x14ac:dyDescent="0.25">
      <c r="F3824">
        <v>38.213332999999999</v>
      </c>
      <c r="G3824">
        <v>49.090761999999998</v>
      </c>
    </row>
    <row r="3825" spans="6:7" x14ac:dyDescent="0.25">
      <c r="F3825">
        <v>38.223332999999997</v>
      </c>
      <c r="G3825">
        <v>49.090761999999998</v>
      </c>
    </row>
    <row r="3826" spans="6:7" x14ac:dyDescent="0.25">
      <c r="F3826">
        <v>38.233333000000002</v>
      </c>
      <c r="G3826">
        <v>49.090761999999998</v>
      </c>
    </row>
    <row r="3827" spans="6:7" x14ac:dyDescent="0.25">
      <c r="F3827">
        <v>38.243333</v>
      </c>
      <c r="G3827">
        <v>49.090761999999998</v>
      </c>
    </row>
    <row r="3828" spans="6:7" x14ac:dyDescent="0.25">
      <c r="F3828">
        <v>38.253332999999998</v>
      </c>
      <c r="G3828">
        <v>49.090761999999998</v>
      </c>
    </row>
    <row r="3829" spans="6:7" x14ac:dyDescent="0.25">
      <c r="F3829">
        <v>38.263333000000003</v>
      </c>
      <c r="G3829">
        <v>49.090761999999998</v>
      </c>
    </row>
    <row r="3830" spans="6:7" x14ac:dyDescent="0.25">
      <c r="F3830">
        <v>38.273333000000001</v>
      </c>
      <c r="G3830">
        <v>49.090761999999998</v>
      </c>
    </row>
    <row r="3831" spans="6:7" x14ac:dyDescent="0.25">
      <c r="F3831">
        <v>38.283332000000001</v>
      </c>
      <c r="G3831">
        <v>49.090761999999998</v>
      </c>
    </row>
    <row r="3832" spans="6:7" x14ac:dyDescent="0.25">
      <c r="F3832">
        <v>38.293331999999999</v>
      </c>
      <c r="G3832">
        <v>49.090761999999998</v>
      </c>
    </row>
    <row r="3833" spans="6:7" x14ac:dyDescent="0.25">
      <c r="F3833">
        <v>38.303331999999997</v>
      </c>
      <c r="G3833">
        <v>49.090761000000001</v>
      </c>
    </row>
    <row r="3834" spans="6:7" x14ac:dyDescent="0.25">
      <c r="F3834">
        <v>38.313332000000003</v>
      </c>
      <c r="G3834">
        <v>49.090761000000001</v>
      </c>
    </row>
    <row r="3835" spans="6:7" x14ac:dyDescent="0.25">
      <c r="F3835">
        <v>38.323332000000001</v>
      </c>
      <c r="G3835">
        <v>49.090761000000001</v>
      </c>
    </row>
    <row r="3836" spans="6:7" x14ac:dyDescent="0.25">
      <c r="F3836">
        <v>38.333331999999999</v>
      </c>
      <c r="G3836">
        <v>49.090761000000001</v>
      </c>
    </row>
    <row r="3837" spans="6:7" x14ac:dyDescent="0.25">
      <c r="F3837">
        <v>38.343331999999997</v>
      </c>
      <c r="G3837">
        <v>49.090761000000001</v>
      </c>
    </row>
    <row r="3838" spans="6:7" x14ac:dyDescent="0.25">
      <c r="F3838">
        <v>38.353332000000002</v>
      </c>
      <c r="G3838">
        <v>49.090761000000001</v>
      </c>
    </row>
    <row r="3839" spans="6:7" x14ac:dyDescent="0.25">
      <c r="F3839">
        <v>38.363332</v>
      </c>
      <c r="G3839">
        <v>49.090761000000001</v>
      </c>
    </row>
    <row r="3840" spans="6:7" x14ac:dyDescent="0.25">
      <c r="F3840">
        <v>38.373331999999998</v>
      </c>
      <c r="G3840">
        <v>49.090761000000001</v>
      </c>
    </row>
    <row r="3841" spans="6:7" x14ac:dyDescent="0.25">
      <c r="F3841">
        <v>38.383332000000003</v>
      </c>
      <c r="G3841">
        <v>49.090761000000001</v>
      </c>
    </row>
    <row r="3842" spans="6:7" x14ac:dyDescent="0.25">
      <c r="F3842">
        <v>38.393332000000001</v>
      </c>
      <c r="G3842">
        <v>49.090761000000001</v>
      </c>
    </row>
    <row r="3843" spans="6:7" x14ac:dyDescent="0.25">
      <c r="F3843">
        <v>38.403331999999999</v>
      </c>
      <c r="G3843">
        <v>49.090761000000001</v>
      </c>
    </row>
    <row r="3844" spans="6:7" x14ac:dyDescent="0.25">
      <c r="F3844">
        <v>38.413331999999997</v>
      </c>
      <c r="G3844">
        <v>49.090760000000003</v>
      </c>
    </row>
    <row r="3845" spans="6:7" x14ac:dyDescent="0.25">
      <c r="F3845">
        <v>38.423332000000002</v>
      </c>
      <c r="G3845">
        <v>49.090760000000003</v>
      </c>
    </row>
    <row r="3846" spans="6:7" x14ac:dyDescent="0.25">
      <c r="F3846">
        <v>38.433332</v>
      </c>
      <c r="G3846">
        <v>49.090760000000003</v>
      </c>
    </row>
    <row r="3847" spans="6:7" x14ac:dyDescent="0.25">
      <c r="F3847">
        <v>38.443331999999998</v>
      </c>
      <c r="G3847">
        <v>49.090760000000003</v>
      </c>
    </row>
    <row r="3848" spans="6:7" x14ac:dyDescent="0.25">
      <c r="F3848">
        <v>38.453332000000003</v>
      </c>
      <c r="G3848">
        <v>49.090760000000003</v>
      </c>
    </row>
    <row r="3849" spans="6:7" x14ac:dyDescent="0.25">
      <c r="F3849">
        <v>38.463332000000001</v>
      </c>
      <c r="G3849">
        <v>49.090760000000003</v>
      </c>
    </row>
    <row r="3850" spans="6:7" x14ac:dyDescent="0.25">
      <c r="F3850">
        <v>38.473331999999999</v>
      </c>
      <c r="G3850">
        <v>49.090760000000003</v>
      </c>
    </row>
    <row r="3851" spans="6:7" x14ac:dyDescent="0.25">
      <c r="F3851">
        <v>38.483331999999997</v>
      </c>
      <c r="G3851">
        <v>49.090760000000003</v>
      </c>
    </row>
    <row r="3852" spans="6:7" x14ac:dyDescent="0.25">
      <c r="F3852">
        <v>38.493332000000002</v>
      </c>
      <c r="G3852">
        <v>49.090760000000003</v>
      </c>
    </row>
    <row r="3853" spans="6:7" x14ac:dyDescent="0.25">
      <c r="F3853">
        <v>38.503332</v>
      </c>
      <c r="G3853">
        <v>49.090760000000003</v>
      </c>
    </row>
    <row r="3854" spans="6:7" x14ac:dyDescent="0.25">
      <c r="F3854">
        <v>38.513331999999998</v>
      </c>
      <c r="G3854">
        <v>49.090758999999998</v>
      </c>
    </row>
    <row r="3855" spans="6:7" x14ac:dyDescent="0.25">
      <c r="F3855">
        <v>38.523332000000003</v>
      </c>
      <c r="G3855">
        <v>49.090758999999998</v>
      </c>
    </row>
    <row r="3856" spans="6:7" x14ac:dyDescent="0.25">
      <c r="F3856">
        <v>38.533332000000001</v>
      </c>
      <c r="G3856">
        <v>49.090758999999998</v>
      </c>
    </row>
    <row r="3857" spans="6:7" x14ac:dyDescent="0.25">
      <c r="F3857">
        <v>38.543331999999999</v>
      </c>
      <c r="G3857">
        <v>49.090758999999998</v>
      </c>
    </row>
    <row r="3858" spans="6:7" x14ac:dyDescent="0.25">
      <c r="F3858">
        <v>38.553331999999997</v>
      </c>
      <c r="G3858">
        <v>49.090758999999998</v>
      </c>
    </row>
    <row r="3859" spans="6:7" x14ac:dyDescent="0.25">
      <c r="F3859">
        <v>38.563332000000003</v>
      </c>
      <c r="G3859">
        <v>49.090758999999998</v>
      </c>
    </row>
    <row r="3860" spans="6:7" x14ac:dyDescent="0.25">
      <c r="F3860">
        <v>38.573332000000001</v>
      </c>
      <c r="G3860">
        <v>49.090758999999998</v>
      </c>
    </row>
    <row r="3861" spans="6:7" x14ac:dyDescent="0.25">
      <c r="F3861">
        <v>38.583331999999999</v>
      </c>
      <c r="G3861">
        <v>49.090758999999998</v>
      </c>
    </row>
    <row r="3862" spans="6:7" x14ac:dyDescent="0.25">
      <c r="F3862">
        <v>38.593331999999997</v>
      </c>
      <c r="G3862">
        <v>49.090758999999998</v>
      </c>
    </row>
    <row r="3863" spans="6:7" x14ac:dyDescent="0.25">
      <c r="F3863">
        <v>38.603332000000002</v>
      </c>
      <c r="G3863">
        <v>49.090758000000001</v>
      </c>
    </row>
    <row r="3864" spans="6:7" x14ac:dyDescent="0.25">
      <c r="F3864">
        <v>38.613332</v>
      </c>
      <c r="G3864">
        <v>49.090758000000001</v>
      </c>
    </row>
    <row r="3865" spans="6:7" x14ac:dyDescent="0.25">
      <c r="F3865">
        <v>38.623331999999998</v>
      </c>
      <c r="G3865">
        <v>49.090758000000001</v>
      </c>
    </row>
    <row r="3866" spans="6:7" x14ac:dyDescent="0.25">
      <c r="F3866">
        <v>38.633332000000003</v>
      </c>
      <c r="G3866">
        <v>49.090758000000001</v>
      </c>
    </row>
    <row r="3867" spans="6:7" x14ac:dyDescent="0.25">
      <c r="F3867">
        <v>38.643332000000001</v>
      </c>
      <c r="G3867">
        <v>49.090758000000001</v>
      </c>
    </row>
    <row r="3868" spans="6:7" x14ac:dyDescent="0.25">
      <c r="F3868">
        <v>38.653331999999999</v>
      </c>
      <c r="G3868">
        <v>49.090758000000001</v>
      </c>
    </row>
    <row r="3869" spans="6:7" x14ac:dyDescent="0.25">
      <c r="F3869">
        <v>38.663331999999997</v>
      </c>
      <c r="G3869">
        <v>49.090758000000001</v>
      </c>
    </row>
    <row r="3870" spans="6:7" x14ac:dyDescent="0.25">
      <c r="F3870">
        <v>38.673332000000002</v>
      </c>
      <c r="G3870">
        <v>49.090758000000001</v>
      </c>
    </row>
    <row r="3871" spans="6:7" x14ac:dyDescent="0.25">
      <c r="F3871">
        <v>38.683332</v>
      </c>
      <c r="G3871">
        <v>49.090758000000001</v>
      </c>
    </row>
    <row r="3872" spans="6:7" x14ac:dyDescent="0.25">
      <c r="F3872">
        <v>38.693331999999998</v>
      </c>
      <c r="G3872">
        <v>49.090757000000004</v>
      </c>
    </row>
    <row r="3873" spans="6:7" x14ac:dyDescent="0.25">
      <c r="F3873">
        <v>38.703332000000003</v>
      </c>
      <c r="G3873">
        <v>49.090757000000004</v>
      </c>
    </row>
    <row r="3874" spans="6:7" x14ac:dyDescent="0.25">
      <c r="F3874">
        <v>38.713332000000001</v>
      </c>
      <c r="G3874">
        <v>49.090757000000004</v>
      </c>
    </row>
    <row r="3875" spans="6:7" x14ac:dyDescent="0.25">
      <c r="F3875">
        <v>38.723331999999999</v>
      </c>
      <c r="G3875">
        <v>49.090757000000004</v>
      </c>
    </row>
    <row r="3876" spans="6:7" x14ac:dyDescent="0.25">
      <c r="F3876">
        <v>38.733331999999997</v>
      </c>
      <c r="G3876">
        <v>49.090757000000004</v>
      </c>
    </row>
    <row r="3877" spans="6:7" x14ac:dyDescent="0.25">
      <c r="F3877">
        <v>38.743332000000002</v>
      </c>
      <c r="G3877">
        <v>49.090757000000004</v>
      </c>
    </row>
    <row r="3878" spans="6:7" x14ac:dyDescent="0.25">
      <c r="F3878">
        <v>38.753332</v>
      </c>
      <c r="G3878">
        <v>49.090757000000004</v>
      </c>
    </row>
    <row r="3879" spans="6:7" x14ac:dyDescent="0.25">
      <c r="F3879">
        <v>38.763331999999998</v>
      </c>
      <c r="G3879">
        <v>49.090757000000004</v>
      </c>
    </row>
    <row r="3880" spans="6:7" x14ac:dyDescent="0.25">
      <c r="F3880">
        <v>38.773332000000003</v>
      </c>
      <c r="G3880">
        <v>49.090757000000004</v>
      </c>
    </row>
    <row r="3881" spans="6:7" x14ac:dyDescent="0.25">
      <c r="F3881">
        <v>38.783332000000001</v>
      </c>
      <c r="G3881">
        <v>49.090755999999999</v>
      </c>
    </row>
    <row r="3882" spans="6:7" x14ac:dyDescent="0.25">
      <c r="F3882">
        <v>38.793331999999999</v>
      </c>
      <c r="G3882">
        <v>49.090755999999999</v>
      </c>
    </row>
    <row r="3883" spans="6:7" x14ac:dyDescent="0.25">
      <c r="F3883">
        <v>38.803331999999997</v>
      </c>
      <c r="G3883">
        <v>49.090755999999999</v>
      </c>
    </row>
    <row r="3884" spans="6:7" x14ac:dyDescent="0.25">
      <c r="F3884">
        <v>38.813332000000003</v>
      </c>
      <c r="G3884">
        <v>49.090755999999999</v>
      </c>
    </row>
    <row r="3885" spans="6:7" x14ac:dyDescent="0.25">
      <c r="F3885">
        <v>38.823332000000001</v>
      </c>
      <c r="G3885">
        <v>49.090755999999999</v>
      </c>
    </row>
    <row r="3886" spans="6:7" x14ac:dyDescent="0.25">
      <c r="F3886">
        <v>38.833331999999999</v>
      </c>
      <c r="G3886">
        <v>49.090755999999999</v>
      </c>
    </row>
    <row r="3887" spans="6:7" x14ac:dyDescent="0.25">
      <c r="F3887">
        <v>38.843331999999997</v>
      </c>
      <c r="G3887">
        <v>49.090755999999999</v>
      </c>
    </row>
    <row r="3888" spans="6:7" x14ac:dyDescent="0.25">
      <c r="F3888">
        <v>38.853332000000002</v>
      </c>
      <c r="G3888">
        <v>49.090755999999999</v>
      </c>
    </row>
    <row r="3889" spans="6:7" x14ac:dyDescent="0.25">
      <c r="F3889">
        <v>38.863332</v>
      </c>
      <c r="G3889">
        <v>49.090755000000001</v>
      </c>
    </row>
    <row r="3890" spans="6:7" x14ac:dyDescent="0.25">
      <c r="F3890">
        <v>38.873331999999998</v>
      </c>
      <c r="G3890">
        <v>49.090755000000001</v>
      </c>
    </row>
    <row r="3891" spans="6:7" x14ac:dyDescent="0.25">
      <c r="F3891">
        <v>38.883332000000003</v>
      </c>
      <c r="G3891">
        <v>49.090755000000001</v>
      </c>
    </row>
    <row r="3892" spans="6:7" x14ac:dyDescent="0.25">
      <c r="F3892">
        <v>38.893332000000001</v>
      </c>
      <c r="G3892">
        <v>49.090755000000001</v>
      </c>
    </row>
    <row r="3893" spans="6:7" x14ac:dyDescent="0.25">
      <c r="F3893">
        <v>38.903331999999999</v>
      </c>
      <c r="G3893">
        <v>49.090755000000001</v>
      </c>
    </row>
    <row r="3894" spans="6:7" x14ac:dyDescent="0.25">
      <c r="F3894">
        <v>38.913331999999997</v>
      </c>
      <c r="G3894">
        <v>49.090755000000001</v>
      </c>
    </row>
    <row r="3895" spans="6:7" x14ac:dyDescent="0.25">
      <c r="F3895">
        <v>38.923332000000002</v>
      </c>
      <c r="G3895">
        <v>49.090755000000001</v>
      </c>
    </row>
    <row r="3896" spans="6:7" x14ac:dyDescent="0.25">
      <c r="F3896">
        <v>38.933332</v>
      </c>
      <c r="G3896">
        <v>49.090755000000001</v>
      </c>
    </row>
    <row r="3897" spans="6:7" x14ac:dyDescent="0.25">
      <c r="F3897">
        <v>38.943331999999998</v>
      </c>
      <c r="G3897">
        <v>49.090753999999997</v>
      </c>
    </row>
    <row r="3898" spans="6:7" x14ac:dyDescent="0.25">
      <c r="F3898">
        <v>38.953332000000003</v>
      </c>
      <c r="G3898">
        <v>49.090753999999997</v>
      </c>
    </row>
    <row r="3899" spans="6:7" x14ac:dyDescent="0.25">
      <c r="F3899">
        <v>38.963332000000001</v>
      </c>
      <c r="G3899">
        <v>49.090753999999997</v>
      </c>
    </row>
    <row r="3900" spans="6:7" x14ac:dyDescent="0.25">
      <c r="F3900">
        <v>38.973331999999999</v>
      </c>
      <c r="G3900">
        <v>49.090753999999997</v>
      </c>
    </row>
    <row r="3901" spans="6:7" x14ac:dyDescent="0.25">
      <c r="F3901">
        <v>38.983331999999997</v>
      </c>
      <c r="G3901">
        <v>49.090753999999997</v>
      </c>
    </row>
    <row r="3902" spans="6:7" x14ac:dyDescent="0.25">
      <c r="F3902">
        <v>38.993332000000002</v>
      </c>
      <c r="G3902">
        <v>49.090753999999997</v>
      </c>
    </row>
    <row r="3903" spans="6:7" x14ac:dyDescent="0.25">
      <c r="F3903">
        <v>39.003332</v>
      </c>
      <c r="G3903">
        <v>49.090753999999997</v>
      </c>
    </row>
    <row r="3904" spans="6:7" x14ac:dyDescent="0.25">
      <c r="F3904">
        <v>39.013331999999998</v>
      </c>
      <c r="G3904">
        <v>49.090753999999997</v>
      </c>
    </row>
    <row r="3905" spans="6:7" x14ac:dyDescent="0.25">
      <c r="F3905">
        <v>39.023332000000003</v>
      </c>
      <c r="G3905">
        <v>49.090753999999997</v>
      </c>
    </row>
    <row r="3906" spans="6:7" x14ac:dyDescent="0.25">
      <c r="F3906">
        <v>39.033332000000001</v>
      </c>
      <c r="G3906">
        <v>49.090752999999999</v>
      </c>
    </row>
    <row r="3907" spans="6:7" x14ac:dyDescent="0.25">
      <c r="F3907">
        <v>39.043331999999999</v>
      </c>
      <c r="G3907">
        <v>49.090752999999999</v>
      </c>
    </row>
    <row r="3908" spans="6:7" x14ac:dyDescent="0.25">
      <c r="F3908">
        <v>39.053331999999997</v>
      </c>
      <c r="G3908">
        <v>49.090752999999999</v>
      </c>
    </row>
    <row r="3909" spans="6:7" x14ac:dyDescent="0.25">
      <c r="F3909">
        <v>39.063332000000003</v>
      </c>
      <c r="G3909">
        <v>49.090752999999999</v>
      </c>
    </row>
    <row r="3910" spans="6:7" x14ac:dyDescent="0.25">
      <c r="F3910">
        <v>39.073332000000001</v>
      </c>
      <c r="G3910">
        <v>49.090752999999999</v>
      </c>
    </row>
    <row r="3911" spans="6:7" x14ac:dyDescent="0.25">
      <c r="F3911">
        <v>39.083331999999999</v>
      </c>
      <c r="G3911">
        <v>49.090752999999999</v>
      </c>
    </row>
    <row r="3912" spans="6:7" x14ac:dyDescent="0.25">
      <c r="F3912">
        <v>39.093331999999997</v>
      </c>
      <c r="G3912">
        <v>49.090752999999999</v>
      </c>
    </row>
    <row r="3913" spans="6:7" x14ac:dyDescent="0.25">
      <c r="F3913">
        <v>39.103332000000002</v>
      </c>
      <c r="G3913">
        <v>49.090752999999999</v>
      </c>
    </row>
    <row r="3914" spans="6:7" x14ac:dyDescent="0.25">
      <c r="F3914">
        <v>39.113332</v>
      </c>
      <c r="G3914">
        <v>49.090752000000002</v>
      </c>
    </row>
    <row r="3915" spans="6:7" x14ac:dyDescent="0.25">
      <c r="F3915">
        <v>39.123331999999998</v>
      </c>
      <c r="G3915">
        <v>49.090752000000002</v>
      </c>
    </row>
    <row r="3916" spans="6:7" x14ac:dyDescent="0.25">
      <c r="F3916">
        <v>39.133332000000003</v>
      </c>
      <c r="G3916">
        <v>49.090752000000002</v>
      </c>
    </row>
    <row r="3917" spans="6:7" x14ac:dyDescent="0.25">
      <c r="F3917">
        <v>39.143332000000001</v>
      </c>
      <c r="G3917">
        <v>49.090752000000002</v>
      </c>
    </row>
    <row r="3918" spans="6:7" x14ac:dyDescent="0.25">
      <c r="F3918">
        <v>39.153331999999999</v>
      </c>
      <c r="G3918">
        <v>49.090752000000002</v>
      </c>
    </row>
    <row r="3919" spans="6:7" x14ac:dyDescent="0.25">
      <c r="F3919">
        <v>39.163331999999997</v>
      </c>
      <c r="G3919">
        <v>49.090752000000002</v>
      </c>
    </row>
    <row r="3920" spans="6:7" x14ac:dyDescent="0.25">
      <c r="F3920">
        <v>39.173332000000002</v>
      </c>
      <c r="G3920">
        <v>49.090752000000002</v>
      </c>
    </row>
    <row r="3921" spans="6:7" x14ac:dyDescent="0.25">
      <c r="F3921">
        <v>39.183332</v>
      </c>
      <c r="G3921">
        <v>49.090752000000002</v>
      </c>
    </row>
    <row r="3922" spans="6:7" x14ac:dyDescent="0.25">
      <c r="F3922">
        <v>39.193331999999998</v>
      </c>
      <c r="G3922">
        <v>49.090750999999997</v>
      </c>
    </row>
    <row r="3923" spans="6:7" x14ac:dyDescent="0.25">
      <c r="F3923">
        <v>39.203332000000003</v>
      </c>
      <c r="G3923">
        <v>49.090750999999997</v>
      </c>
    </row>
    <row r="3924" spans="6:7" x14ac:dyDescent="0.25">
      <c r="F3924">
        <v>39.213332000000001</v>
      </c>
      <c r="G3924">
        <v>49.090750999999997</v>
      </c>
    </row>
    <row r="3925" spans="6:7" x14ac:dyDescent="0.25">
      <c r="F3925">
        <v>39.223331999999999</v>
      </c>
      <c r="G3925">
        <v>49.090750999999997</v>
      </c>
    </row>
    <row r="3926" spans="6:7" x14ac:dyDescent="0.25">
      <c r="F3926">
        <v>39.233331999999997</v>
      </c>
      <c r="G3926">
        <v>49.090750999999997</v>
      </c>
    </row>
    <row r="3927" spans="6:7" x14ac:dyDescent="0.25">
      <c r="F3927">
        <v>39.243332000000002</v>
      </c>
      <c r="G3927">
        <v>49.090750999999997</v>
      </c>
    </row>
    <row r="3928" spans="6:7" x14ac:dyDescent="0.25">
      <c r="F3928">
        <v>39.253332</v>
      </c>
      <c r="G3928">
        <v>49.090750999999997</v>
      </c>
    </row>
    <row r="3929" spans="6:7" x14ac:dyDescent="0.25">
      <c r="F3929">
        <v>39.263331999999998</v>
      </c>
      <c r="G3929">
        <v>49.090750999999997</v>
      </c>
    </row>
    <row r="3930" spans="6:7" x14ac:dyDescent="0.25">
      <c r="F3930">
        <v>39.273332000000003</v>
      </c>
      <c r="G3930">
        <v>49.09075</v>
      </c>
    </row>
    <row r="3931" spans="6:7" x14ac:dyDescent="0.25">
      <c r="F3931">
        <v>39.283332000000001</v>
      </c>
      <c r="G3931">
        <v>49.09075</v>
      </c>
    </row>
    <row r="3932" spans="6:7" x14ac:dyDescent="0.25">
      <c r="F3932">
        <v>39.293331999999999</v>
      </c>
      <c r="G3932">
        <v>49.09075</v>
      </c>
    </row>
    <row r="3933" spans="6:7" x14ac:dyDescent="0.25">
      <c r="F3933">
        <v>39.303331999999997</v>
      </c>
      <c r="G3933">
        <v>49.09075</v>
      </c>
    </row>
    <row r="3934" spans="6:7" x14ac:dyDescent="0.25">
      <c r="F3934">
        <v>39.313332000000003</v>
      </c>
      <c r="G3934">
        <v>49.09075</v>
      </c>
    </row>
    <row r="3935" spans="6:7" x14ac:dyDescent="0.25">
      <c r="F3935">
        <v>39.323332000000001</v>
      </c>
      <c r="G3935">
        <v>49.09075</v>
      </c>
    </row>
    <row r="3936" spans="6:7" x14ac:dyDescent="0.25">
      <c r="F3936">
        <v>39.333331999999999</v>
      </c>
      <c r="G3936">
        <v>49.09075</v>
      </c>
    </row>
    <row r="3937" spans="6:7" x14ac:dyDescent="0.25">
      <c r="F3937">
        <v>39.343331999999997</v>
      </c>
      <c r="G3937">
        <v>49.09075</v>
      </c>
    </row>
    <row r="3938" spans="6:7" x14ac:dyDescent="0.25">
      <c r="F3938">
        <v>39.353332000000002</v>
      </c>
      <c r="G3938">
        <v>49.090749000000002</v>
      </c>
    </row>
    <row r="3939" spans="6:7" x14ac:dyDescent="0.25">
      <c r="F3939">
        <v>39.363332</v>
      </c>
      <c r="G3939">
        <v>49.090749000000002</v>
      </c>
    </row>
    <row r="3940" spans="6:7" x14ac:dyDescent="0.25">
      <c r="F3940">
        <v>39.373331999999998</v>
      </c>
      <c r="G3940">
        <v>49.090749000000002</v>
      </c>
    </row>
    <row r="3941" spans="6:7" x14ac:dyDescent="0.25">
      <c r="F3941">
        <v>39.383332000000003</v>
      </c>
      <c r="G3941">
        <v>49.090749000000002</v>
      </c>
    </row>
    <row r="3942" spans="6:7" x14ac:dyDescent="0.25">
      <c r="F3942">
        <v>39.393332000000001</v>
      </c>
      <c r="G3942">
        <v>49.090749000000002</v>
      </c>
    </row>
    <row r="3943" spans="6:7" x14ac:dyDescent="0.25">
      <c r="F3943">
        <v>39.403331999999999</v>
      </c>
      <c r="G3943">
        <v>49.090749000000002</v>
      </c>
    </row>
    <row r="3944" spans="6:7" x14ac:dyDescent="0.25">
      <c r="F3944">
        <v>39.413331999999997</v>
      </c>
      <c r="G3944">
        <v>49.090749000000002</v>
      </c>
    </row>
    <row r="3945" spans="6:7" x14ac:dyDescent="0.25">
      <c r="F3945">
        <v>39.423332000000002</v>
      </c>
      <c r="G3945">
        <v>49.090749000000002</v>
      </c>
    </row>
    <row r="3946" spans="6:7" x14ac:dyDescent="0.25">
      <c r="F3946">
        <v>39.433332</v>
      </c>
      <c r="G3946">
        <v>49.090747999999998</v>
      </c>
    </row>
    <row r="3947" spans="6:7" x14ac:dyDescent="0.25">
      <c r="F3947">
        <v>39.443331999999998</v>
      </c>
      <c r="G3947">
        <v>49.090747999999998</v>
      </c>
    </row>
    <row r="3948" spans="6:7" x14ac:dyDescent="0.25">
      <c r="F3948">
        <v>39.453332000000003</v>
      </c>
      <c r="G3948">
        <v>49.090747999999998</v>
      </c>
    </row>
    <row r="3949" spans="6:7" x14ac:dyDescent="0.25">
      <c r="F3949">
        <v>39.463332000000001</v>
      </c>
      <c r="G3949">
        <v>49.090747999999998</v>
      </c>
    </row>
    <row r="3950" spans="6:7" x14ac:dyDescent="0.25">
      <c r="F3950">
        <v>39.473331999999999</v>
      </c>
      <c r="G3950">
        <v>49.090747999999998</v>
      </c>
    </row>
    <row r="3951" spans="6:7" x14ac:dyDescent="0.25">
      <c r="F3951">
        <v>39.483331999999997</v>
      </c>
      <c r="G3951">
        <v>49.090747999999998</v>
      </c>
    </row>
    <row r="3952" spans="6:7" x14ac:dyDescent="0.25">
      <c r="F3952">
        <v>39.493332000000002</v>
      </c>
      <c r="G3952">
        <v>49.090747999999998</v>
      </c>
    </row>
    <row r="3953" spans="6:7" x14ac:dyDescent="0.25">
      <c r="F3953">
        <v>39.503332</v>
      </c>
      <c r="G3953">
        <v>49.090747999999998</v>
      </c>
    </row>
    <row r="3954" spans="6:7" x14ac:dyDescent="0.25">
      <c r="F3954">
        <v>39.513331999999998</v>
      </c>
      <c r="G3954">
        <v>49.090747</v>
      </c>
    </row>
    <row r="3955" spans="6:7" x14ac:dyDescent="0.25">
      <c r="F3955">
        <v>39.523332000000003</v>
      </c>
      <c r="G3955">
        <v>49.090747</v>
      </c>
    </row>
    <row r="3956" spans="6:7" x14ac:dyDescent="0.25">
      <c r="F3956">
        <v>39.533332000000001</v>
      </c>
      <c r="G3956">
        <v>49.090747</v>
      </c>
    </row>
    <row r="3957" spans="6:7" x14ac:dyDescent="0.25">
      <c r="F3957">
        <v>39.543331999999999</v>
      </c>
      <c r="G3957">
        <v>49.090747</v>
      </c>
    </row>
    <row r="3958" spans="6:7" x14ac:dyDescent="0.25">
      <c r="F3958">
        <v>39.553331999999997</v>
      </c>
      <c r="G3958">
        <v>49.090747</v>
      </c>
    </row>
    <row r="3959" spans="6:7" x14ac:dyDescent="0.25">
      <c r="F3959">
        <v>39.563332000000003</v>
      </c>
      <c r="G3959">
        <v>49.090747</v>
      </c>
    </row>
    <row r="3960" spans="6:7" x14ac:dyDescent="0.25">
      <c r="F3960">
        <v>39.573332000000001</v>
      </c>
      <c r="G3960">
        <v>49.090747</v>
      </c>
    </row>
    <row r="3961" spans="6:7" x14ac:dyDescent="0.25">
      <c r="F3961">
        <v>39.583331999999999</v>
      </c>
      <c r="G3961">
        <v>49.090747</v>
      </c>
    </row>
    <row r="3962" spans="6:7" x14ac:dyDescent="0.25">
      <c r="F3962">
        <v>39.593331999999997</v>
      </c>
      <c r="G3962">
        <v>49.090747</v>
      </c>
    </row>
    <row r="3963" spans="6:7" x14ac:dyDescent="0.25">
      <c r="F3963">
        <v>39.603332000000002</v>
      </c>
      <c r="G3963">
        <v>49.090746000000003</v>
      </c>
    </row>
    <row r="3964" spans="6:7" x14ac:dyDescent="0.25">
      <c r="F3964">
        <v>39.613332</v>
      </c>
      <c r="G3964">
        <v>49.090746000000003</v>
      </c>
    </row>
    <row r="3965" spans="6:7" x14ac:dyDescent="0.25">
      <c r="F3965">
        <v>39.623331999999998</v>
      </c>
      <c r="G3965">
        <v>49.090746000000003</v>
      </c>
    </row>
    <row r="3966" spans="6:7" x14ac:dyDescent="0.25">
      <c r="F3966">
        <v>39.633332000000003</v>
      </c>
      <c r="G3966">
        <v>49.090746000000003</v>
      </c>
    </row>
    <row r="3967" spans="6:7" x14ac:dyDescent="0.25">
      <c r="F3967">
        <v>39.643332000000001</v>
      </c>
      <c r="G3967">
        <v>49.090746000000003</v>
      </c>
    </row>
    <row r="3968" spans="6:7" x14ac:dyDescent="0.25">
      <c r="F3968">
        <v>39.653331999999999</v>
      </c>
      <c r="G3968">
        <v>49.090746000000003</v>
      </c>
    </row>
    <row r="3969" spans="6:7" x14ac:dyDescent="0.25">
      <c r="F3969">
        <v>39.663331999999997</v>
      </c>
      <c r="G3969">
        <v>49.090746000000003</v>
      </c>
    </row>
    <row r="3970" spans="6:7" x14ac:dyDescent="0.25">
      <c r="F3970">
        <v>39.673332000000002</v>
      </c>
      <c r="G3970">
        <v>49.090746000000003</v>
      </c>
    </row>
    <row r="3971" spans="6:7" x14ac:dyDescent="0.25">
      <c r="F3971">
        <v>39.683332</v>
      </c>
      <c r="G3971">
        <v>49.090746000000003</v>
      </c>
    </row>
    <row r="3972" spans="6:7" x14ac:dyDescent="0.25">
      <c r="F3972">
        <v>39.693331999999998</v>
      </c>
      <c r="G3972">
        <v>49.090744999999998</v>
      </c>
    </row>
    <row r="3973" spans="6:7" x14ac:dyDescent="0.25">
      <c r="F3973">
        <v>39.703332000000003</v>
      </c>
      <c r="G3973">
        <v>49.090744999999998</v>
      </c>
    </row>
    <row r="3974" spans="6:7" x14ac:dyDescent="0.25">
      <c r="F3974">
        <v>39.713332000000001</v>
      </c>
      <c r="G3974">
        <v>49.090744999999998</v>
      </c>
    </row>
    <row r="3975" spans="6:7" x14ac:dyDescent="0.25">
      <c r="F3975">
        <v>39.723331999999999</v>
      </c>
      <c r="G3975">
        <v>49.090744999999998</v>
      </c>
    </row>
    <row r="3976" spans="6:7" x14ac:dyDescent="0.25">
      <c r="F3976">
        <v>39.733331999999997</v>
      </c>
      <c r="G3976">
        <v>49.090744999999998</v>
      </c>
    </row>
    <row r="3977" spans="6:7" x14ac:dyDescent="0.25">
      <c r="F3977">
        <v>39.743332000000002</v>
      </c>
      <c r="G3977">
        <v>49.090744999999998</v>
      </c>
    </row>
    <row r="3978" spans="6:7" x14ac:dyDescent="0.25">
      <c r="F3978">
        <v>39.753332</v>
      </c>
      <c r="G3978">
        <v>49.090744999999998</v>
      </c>
    </row>
    <row r="3979" spans="6:7" x14ac:dyDescent="0.25">
      <c r="F3979">
        <v>39.763331999999998</v>
      </c>
      <c r="G3979">
        <v>49.090744999999998</v>
      </c>
    </row>
    <row r="3980" spans="6:7" x14ac:dyDescent="0.25">
      <c r="F3980">
        <v>39.773332000000003</v>
      </c>
      <c r="G3980">
        <v>49.090744000000001</v>
      </c>
    </row>
    <row r="3981" spans="6:7" x14ac:dyDescent="0.25">
      <c r="F3981">
        <v>39.783332000000001</v>
      </c>
      <c r="G3981">
        <v>49.090744000000001</v>
      </c>
    </row>
    <row r="3982" spans="6:7" x14ac:dyDescent="0.25">
      <c r="F3982">
        <v>39.793331999999999</v>
      </c>
      <c r="G3982">
        <v>49.090744000000001</v>
      </c>
    </row>
    <row r="3983" spans="6:7" x14ac:dyDescent="0.25">
      <c r="F3983">
        <v>39.803331999999997</v>
      </c>
      <c r="G3983">
        <v>49.090744000000001</v>
      </c>
    </row>
    <row r="3984" spans="6:7" x14ac:dyDescent="0.25">
      <c r="F3984">
        <v>39.813332000000003</v>
      </c>
      <c r="G3984">
        <v>49.090744000000001</v>
      </c>
    </row>
    <row r="3985" spans="6:7" x14ac:dyDescent="0.25">
      <c r="F3985">
        <v>39.823332000000001</v>
      </c>
      <c r="G3985">
        <v>49.090744000000001</v>
      </c>
    </row>
    <row r="3986" spans="6:7" x14ac:dyDescent="0.25">
      <c r="F3986">
        <v>39.833331999999999</v>
      </c>
      <c r="G3986">
        <v>49.090744000000001</v>
      </c>
    </row>
    <row r="3987" spans="6:7" x14ac:dyDescent="0.25">
      <c r="F3987">
        <v>39.843331999999997</v>
      </c>
      <c r="G3987">
        <v>49.090744000000001</v>
      </c>
    </row>
    <row r="3988" spans="6:7" x14ac:dyDescent="0.25">
      <c r="F3988">
        <v>39.853332000000002</v>
      </c>
      <c r="G3988">
        <v>49.090744000000001</v>
      </c>
    </row>
    <row r="3989" spans="6:7" x14ac:dyDescent="0.25">
      <c r="F3989">
        <v>39.863332</v>
      </c>
      <c r="G3989">
        <v>49.090744000000001</v>
      </c>
    </row>
    <row r="3990" spans="6:7" x14ac:dyDescent="0.25">
      <c r="F3990">
        <v>39.873331999999998</v>
      </c>
      <c r="G3990">
        <v>49.090743000000003</v>
      </c>
    </row>
    <row r="3991" spans="6:7" x14ac:dyDescent="0.25">
      <c r="F3991">
        <v>39.883332000000003</v>
      </c>
      <c r="G3991">
        <v>49.090743000000003</v>
      </c>
    </row>
    <row r="3992" spans="6:7" x14ac:dyDescent="0.25">
      <c r="F3992">
        <v>39.893332000000001</v>
      </c>
      <c r="G3992">
        <v>49.090743000000003</v>
      </c>
    </row>
    <row r="3993" spans="6:7" x14ac:dyDescent="0.25">
      <c r="F3993">
        <v>39.903331999999999</v>
      </c>
      <c r="G3993">
        <v>49.090743000000003</v>
      </c>
    </row>
    <row r="3994" spans="6:7" x14ac:dyDescent="0.25">
      <c r="F3994">
        <v>39.913331999999997</v>
      </c>
      <c r="G3994">
        <v>49.090743000000003</v>
      </c>
    </row>
    <row r="3995" spans="6:7" x14ac:dyDescent="0.25">
      <c r="F3995">
        <v>39.923332000000002</v>
      </c>
      <c r="G3995">
        <v>49.090743000000003</v>
      </c>
    </row>
    <row r="3996" spans="6:7" x14ac:dyDescent="0.25">
      <c r="F3996">
        <v>39.933332</v>
      </c>
      <c r="G3996">
        <v>49.090743000000003</v>
      </c>
    </row>
    <row r="3997" spans="6:7" x14ac:dyDescent="0.25">
      <c r="F3997">
        <v>39.943331999999998</v>
      </c>
      <c r="G3997">
        <v>49.090743000000003</v>
      </c>
    </row>
    <row r="3998" spans="6:7" x14ac:dyDescent="0.25">
      <c r="F3998">
        <v>39.953332000000003</v>
      </c>
      <c r="G3998">
        <v>49.090743000000003</v>
      </c>
    </row>
    <row r="3999" spans="6:7" x14ac:dyDescent="0.25">
      <c r="F3999">
        <v>39.963332000000001</v>
      </c>
      <c r="G3999">
        <v>49.090741999999999</v>
      </c>
    </row>
    <row r="4000" spans="6:7" x14ac:dyDescent="0.25">
      <c r="F4000">
        <v>39.973331999999999</v>
      </c>
      <c r="G4000">
        <v>49.090741999999999</v>
      </c>
    </row>
    <row r="4001" spans="6:7" x14ac:dyDescent="0.25">
      <c r="F4001">
        <v>39.983331999999997</v>
      </c>
      <c r="G4001">
        <v>49.090741999999999</v>
      </c>
    </row>
    <row r="4002" spans="6:7" x14ac:dyDescent="0.25">
      <c r="F4002">
        <v>39.993332000000002</v>
      </c>
      <c r="G4002">
        <v>49.090741999999999</v>
      </c>
    </row>
    <row r="4003" spans="6:7" x14ac:dyDescent="0.25">
      <c r="F4003">
        <v>40.003332</v>
      </c>
      <c r="G4003">
        <v>49.090741999999999</v>
      </c>
    </row>
    <row r="4004" spans="6:7" x14ac:dyDescent="0.25">
      <c r="F4004">
        <v>40.013331999999998</v>
      </c>
      <c r="G4004">
        <v>49.090741999999999</v>
      </c>
    </row>
    <row r="4005" spans="6:7" x14ac:dyDescent="0.25">
      <c r="F4005">
        <v>40.023332000000003</v>
      </c>
      <c r="G4005">
        <v>49.090741999999999</v>
      </c>
    </row>
    <row r="4006" spans="6:7" x14ac:dyDescent="0.25">
      <c r="F4006">
        <v>40.033332000000001</v>
      </c>
      <c r="G4006">
        <v>49.090741999999999</v>
      </c>
    </row>
    <row r="4007" spans="6:7" x14ac:dyDescent="0.25">
      <c r="F4007">
        <v>40.043331999999999</v>
      </c>
      <c r="G4007">
        <v>49.090741999999999</v>
      </c>
    </row>
    <row r="4008" spans="6:7" x14ac:dyDescent="0.25">
      <c r="F4008">
        <v>40.053331999999997</v>
      </c>
      <c r="G4008">
        <v>49.090741999999999</v>
      </c>
    </row>
    <row r="4009" spans="6:7" x14ac:dyDescent="0.25">
      <c r="F4009">
        <v>40.063332000000003</v>
      </c>
      <c r="G4009">
        <v>49.090741000000001</v>
      </c>
    </row>
    <row r="4010" spans="6:7" x14ac:dyDescent="0.25">
      <c r="F4010">
        <v>40.073332000000001</v>
      </c>
      <c r="G4010">
        <v>49.090741000000001</v>
      </c>
    </row>
    <row r="4011" spans="6:7" x14ac:dyDescent="0.25">
      <c r="F4011">
        <v>40.083331999999999</v>
      </c>
      <c r="G4011">
        <v>49.090741000000001</v>
      </c>
    </row>
    <row r="4012" spans="6:7" x14ac:dyDescent="0.25">
      <c r="F4012">
        <v>40.093331999999997</v>
      </c>
      <c r="G4012">
        <v>49.090741000000001</v>
      </c>
    </row>
    <row r="4013" spans="6:7" x14ac:dyDescent="0.25">
      <c r="F4013">
        <v>40.103332000000002</v>
      </c>
      <c r="G4013">
        <v>49.090741000000001</v>
      </c>
    </row>
    <row r="4014" spans="6:7" x14ac:dyDescent="0.25">
      <c r="F4014">
        <v>40.113332</v>
      </c>
      <c r="G4014">
        <v>49.090741000000001</v>
      </c>
    </row>
    <row r="4015" spans="6:7" x14ac:dyDescent="0.25">
      <c r="F4015">
        <v>40.123331999999998</v>
      </c>
      <c r="G4015">
        <v>49.090741000000001</v>
      </c>
    </row>
    <row r="4016" spans="6:7" x14ac:dyDescent="0.25">
      <c r="F4016">
        <v>40.133332000000003</v>
      </c>
      <c r="G4016">
        <v>49.090741000000001</v>
      </c>
    </row>
    <row r="4017" spans="6:7" x14ac:dyDescent="0.25">
      <c r="F4017">
        <v>40.143332000000001</v>
      </c>
      <c r="G4017">
        <v>49.090741000000001</v>
      </c>
    </row>
    <row r="4018" spans="6:7" x14ac:dyDescent="0.25">
      <c r="F4018">
        <v>40.153331999999999</v>
      </c>
      <c r="G4018">
        <v>49.090741000000001</v>
      </c>
    </row>
    <row r="4019" spans="6:7" x14ac:dyDescent="0.25">
      <c r="F4019">
        <v>40.163331999999997</v>
      </c>
      <c r="G4019">
        <v>49.090739999999997</v>
      </c>
    </row>
    <row r="4020" spans="6:7" x14ac:dyDescent="0.25">
      <c r="F4020">
        <v>40.173332000000002</v>
      </c>
      <c r="G4020">
        <v>49.090739999999997</v>
      </c>
    </row>
    <row r="4021" spans="6:7" x14ac:dyDescent="0.25">
      <c r="F4021">
        <v>40.183332</v>
      </c>
      <c r="G4021">
        <v>49.090739999999997</v>
      </c>
    </row>
    <row r="4022" spans="6:7" x14ac:dyDescent="0.25">
      <c r="F4022">
        <v>40.193331999999998</v>
      </c>
      <c r="G4022">
        <v>49.090739999999997</v>
      </c>
    </row>
    <row r="4023" spans="6:7" x14ac:dyDescent="0.25">
      <c r="F4023">
        <v>40.203332000000003</v>
      </c>
      <c r="G4023">
        <v>49.090739999999997</v>
      </c>
    </row>
    <row r="4024" spans="6:7" x14ac:dyDescent="0.25">
      <c r="F4024">
        <v>40.213332000000001</v>
      </c>
      <c r="G4024">
        <v>49.090739999999997</v>
      </c>
    </row>
    <row r="4025" spans="6:7" x14ac:dyDescent="0.25">
      <c r="F4025">
        <v>40.223331999999999</v>
      </c>
      <c r="G4025">
        <v>49.090739999999997</v>
      </c>
    </row>
    <row r="4026" spans="6:7" x14ac:dyDescent="0.25">
      <c r="F4026">
        <v>40.233331999999997</v>
      </c>
      <c r="G4026">
        <v>49.090739999999997</v>
      </c>
    </row>
    <row r="4027" spans="6:7" x14ac:dyDescent="0.25">
      <c r="F4027">
        <v>40.243332000000002</v>
      </c>
      <c r="G4027">
        <v>49.090739999999997</v>
      </c>
    </row>
    <row r="4028" spans="6:7" x14ac:dyDescent="0.25">
      <c r="F4028">
        <v>40.253332</v>
      </c>
      <c r="G4028">
        <v>49.090739999999997</v>
      </c>
    </row>
    <row r="4029" spans="6:7" x14ac:dyDescent="0.25">
      <c r="F4029">
        <v>40.263331999999998</v>
      </c>
      <c r="G4029">
        <v>49.090739999999997</v>
      </c>
    </row>
    <row r="4030" spans="6:7" x14ac:dyDescent="0.25">
      <c r="F4030">
        <v>40.273332000000003</v>
      </c>
      <c r="G4030">
        <v>49.090739999999997</v>
      </c>
    </row>
    <row r="4031" spans="6:7" x14ac:dyDescent="0.25">
      <c r="F4031">
        <v>40.283332000000001</v>
      </c>
      <c r="G4031">
        <v>49.090738999999999</v>
      </c>
    </row>
    <row r="4032" spans="6:7" x14ac:dyDescent="0.25">
      <c r="F4032">
        <v>40.293331999999999</v>
      </c>
      <c r="G4032">
        <v>49.090738999999999</v>
      </c>
    </row>
    <row r="4033" spans="6:7" x14ac:dyDescent="0.25">
      <c r="F4033">
        <v>40.303331999999997</v>
      </c>
      <c r="G4033">
        <v>49.090738999999999</v>
      </c>
    </row>
    <row r="4034" spans="6:7" x14ac:dyDescent="0.25">
      <c r="F4034">
        <v>40.313332000000003</v>
      </c>
      <c r="G4034">
        <v>49.090738999999999</v>
      </c>
    </row>
    <row r="4035" spans="6:7" x14ac:dyDescent="0.25">
      <c r="F4035">
        <v>40.323332000000001</v>
      </c>
      <c r="G4035">
        <v>49.090738999999999</v>
      </c>
    </row>
    <row r="4036" spans="6:7" x14ac:dyDescent="0.25">
      <c r="F4036">
        <v>40.333331999999999</v>
      </c>
      <c r="G4036">
        <v>49.090738999999999</v>
      </c>
    </row>
    <row r="4037" spans="6:7" x14ac:dyDescent="0.25">
      <c r="F4037">
        <v>40.343331999999997</v>
      </c>
      <c r="G4037">
        <v>49.090738999999999</v>
      </c>
    </row>
    <row r="4038" spans="6:7" x14ac:dyDescent="0.25">
      <c r="F4038">
        <v>40.353332000000002</v>
      </c>
      <c r="G4038">
        <v>49.090738999999999</v>
      </c>
    </row>
    <row r="4039" spans="6:7" x14ac:dyDescent="0.25">
      <c r="F4039">
        <v>40.363332</v>
      </c>
      <c r="G4039">
        <v>49.090738999999999</v>
      </c>
    </row>
    <row r="4040" spans="6:7" x14ac:dyDescent="0.25">
      <c r="F4040">
        <v>40.373331999999998</v>
      </c>
      <c r="G4040">
        <v>49.090738999999999</v>
      </c>
    </row>
    <row r="4041" spans="6:7" x14ac:dyDescent="0.25">
      <c r="F4041">
        <v>40.383332000000003</v>
      </c>
      <c r="G4041">
        <v>49.090738999999999</v>
      </c>
    </row>
    <row r="4042" spans="6:7" x14ac:dyDescent="0.25">
      <c r="F4042">
        <v>40.393332000000001</v>
      </c>
      <c r="G4042">
        <v>49.090738999999999</v>
      </c>
    </row>
    <row r="4043" spans="6:7" x14ac:dyDescent="0.25">
      <c r="F4043">
        <v>40.403331999999999</v>
      </c>
      <c r="G4043">
        <v>49.090738000000002</v>
      </c>
    </row>
    <row r="4044" spans="6:7" x14ac:dyDescent="0.25">
      <c r="F4044">
        <v>40.413331999999997</v>
      </c>
      <c r="G4044">
        <v>49.090738000000002</v>
      </c>
    </row>
    <row r="4045" spans="6:7" x14ac:dyDescent="0.25">
      <c r="F4045">
        <v>40.423332000000002</v>
      </c>
      <c r="G4045">
        <v>49.090738000000002</v>
      </c>
    </row>
    <row r="4046" spans="6:7" x14ac:dyDescent="0.25">
      <c r="F4046">
        <v>40.433332</v>
      </c>
      <c r="G4046">
        <v>49.090738000000002</v>
      </c>
    </row>
    <row r="4047" spans="6:7" x14ac:dyDescent="0.25">
      <c r="F4047">
        <v>40.443331999999998</v>
      </c>
      <c r="G4047">
        <v>49.090738000000002</v>
      </c>
    </row>
    <row r="4048" spans="6:7" x14ac:dyDescent="0.25">
      <c r="F4048">
        <v>40.453332000000003</v>
      </c>
      <c r="G4048">
        <v>49.090738000000002</v>
      </c>
    </row>
    <row r="4049" spans="6:7" x14ac:dyDescent="0.25">
      <c r="F4049">
        <v>40.463332000000001</v>
      </c>
      <c r="G4049">
        <v>49.090738000000002</v>
      </c>
    </row>
    <row r="4050" spans="6:7" x14ac:dyDescent="0.25">
      <c r="F4050">
        <v>40.473331999999999</v>
      </c>
      <c r="G4050">
        <v>49.090738000000002</v>
      </c>
    </row>
    <row r="4051" spans="6:7" x14ac:dyDescent="0.25">
      <c r="F4051">
        <v>40.483331999999997</v>
      </c>
      <c r="G4051">
        <v>49.090738000000002</v>
      </c>
    </row>
    <row r="4052" spans="6:7" x14ac:dyDescent="0.25">
      <c r="F4052">
        <v>40.493332000000002</v>
      </c>
      <c r="G4052">
        <v>49.090738000000002</v>
      </c>
    </row>
    <row r="4053" spans="6:7" x14ac:dyDescent="0.25">
      <c r="F4053">
        <v>40.503332</v>
      </c>
      <c r="G4053">
        <v>49.090738000000002</v>
      </c>
    </row>
    <row r="4054" spans="6:7" x14ac:dyDescent="0.25">
      <c r="F4054">
        <v>40.513331999999998</v>
      </c>
      <c r="G4054">
        <v>49.090738000000002</v>
      </c>
    </row>
    <row r="4055" spans="6:7" x14ac:dyDescent="0.25">
      <c r="F4055">
        <v>40.523332000000003</v>
      </c>
      <c r="G4055">
        <v>49.090738000000002</v>
      </c>
    </row>
    <row r="4056" spans="6:7" x14ac:dyDescent="0.25">
      <c r="F4056">
        <v>40.533332000000001</v>
      </c>
      <c r="G4056">
        <v>49.090736999999997</v>
      </c>
    </row>
    <row r="4057" spans="6:7" x14ac:dyDescent="0.25">
      <c r="F4057">
        <v>40.543331999999999</v>
      </c>
      <c r="G4057">
        <v>49.090736999999997</v>
      </c>
    </row>
    <row r="4058" spans="6:7" x14ac:dyDescent="0.25">
      <c r="F4058">
        <v>40.553331999999997</v>
      </c>
      <c r="G4058">
        <v>49.090736999999997</v>
      </c>
    </row>
    <row r="4059" spans="6:7" x14ac:dyDescent="0.25">
      <c r="F4059">
        <v>40.563332000000003</v>
      </c>
      <c r="G4059">
        <v>49.090736999999997</v>
      </c>
    </row>
    <row r="4060" spans="6:7" x14ac:dyDescent="0.25">
      <c r="F4060">
        <v>40.573332000000001</v>
      </c>
      <c r="G4060">
        <v>49.090736999999997</v>
      </c>
    </row>
    <row r="4061" spans="6:7" x14ac:dyDescent="0.25">
      <c r="F4061">
        <v>40.583331999999999</v>
      </c>
      <c r="G4061">
        <v>49.090736999999997</v>
      </c>
    </row>
    <row r="4062" spans="6:7" x14ac:dyDescent="0.25">
      <c r="F4062">
        <v>40.593331999999997</v>
      </c>
      <c r="G4062">
        <v>49.090736999999997</v>
      </c>
    </row>
    <row r="4063" spans="6:7" x14ac:dyDescent="0.25">
      <c r="F4063">
        <v>40.603332000000002</v>
      </c>
      <c r="G4063">
        <v>49.090736999999997</v>
      </c>
    </row>
    <row r="4064" spans="6:7" x14ac:dyDescent="0.25">
      <c r="F4064">
        <v>40.613332</v>
      </c>
      <c r="G4064">
        <v>49.090736999999997</v>
      </c>
    </row>
    <row r="4065" spans="6:7" x14ac:dyDescent="0.25">
      <c r="F4065">
        <v>40.623331999999998</v>
      </c>
      <c r="G4065">
        <v>49.090736999999997</v>
      </c>
    </row>
    <row r="4066" spans="6:7" x14ac:dyDescent="0.25">
      <c r="F4066">
        <v>40.633332000000003</v>
      </c>
      <c r="G4066">
        <v>49.090736999999997</v>
      </c>
    </row>
    <row r="4067" spans="6:7" x14ac:dyDescent="0.25">
      <c r="F4067">
        <v>40.643332000000001</v>
      </c>
      <c r="G4067">
        <v>49.090736999999997</v>
      </c>
    </row>
    <row r="4068" spans="6:7" x14ac:dyDescent="0.25">
      <c r="F4068">
        <v>40.653331999999999</v>
      </c>
      <c r="G4068">
        <v>49.090736999999997</v>
      </c>
    </row>
    <row r="4069" spans="6:7" x14ac:dyDescent="0.25">
      <c r="F4069">
        <v>40.663331999999997</v>
      </c>
      <c r="G4069">
        <v>49.090736999999997</v>
      </c>
    </row>
    <row r="4070" spans="6:7" x14ac:dyDescent="0.25">
      <c r="F4070">
        <v>40.673332000000002</v>
      </c>
      <c r="G4070">
        <v>49.090736999999997</v>
      </c>
    </row>
    <row r="4071" spans="6:7" x14ac:dyDescent="0.25">
      <c r="F4071">
        <v>40.683332</v>
      </c>
      <c r="G4071">
        <v>49.090736</v>
      </c>
    </row>
    <row r="4072" spans="6:7" x14ac:dyDescent="0.25">
      <c r="F4072">
        <v>40.693331999999998</v>
      </c>
      <c r="G4072">
        <v>49.090736</v>
      </c>
    </row>
    <row r="4073" spans="6:7" x14ac:dyDescent="0.25">
      <c r="F4073">
        <v>40.703332000000003</v>
      </c>
      <c r="G4073">
        <v>49.090736</v>
      </c>
    </row>
    <row r="4074" spans="6:7" x14ac:dyDescent="0.25">
      <c r="F4074">
        <v>40.713332000000001</v>
      </c>
      <c r="G4074">
        <v>49.090736</v>
      </c>
    </row>
    <row r="4075" spans="6:7" x14ac:dyDescent="0.25">
      <c r="F4075">
        <v>40.723331999999999</v>
      </c>
      <c r="G4075">
        <v>49.090736</v>
      </c>
    </row>
    <row r="4076" spans="6:7" x14ac:dyDescent="0.25">
      <c r="F4076">
        <v>40.733331999999997</v>
      </c>
      <c r="G4076">
        <v>49.090736</v>
      </c>
    </row>
    <row r="4077" spans="6:7" x14ac:dyDescent="0.25">
      <c r="F4077">
        <v>40.743332000000002</v>
      </c>
      <c r="G4077">
        <v>49.090736</v>
      </c>
    </row>
    <row r="4078" spans="6:7" x14ac:dyDescent="0.25">
      <c r="F4078">
        <v>40.753332</v>
      </c>
      <c r="G4078">
        <v>49.090736</v>
      </c>
    </row>
    <row r="4079" spans="6:7" x14ac:dyDescent="0.25">
      <c r="F4079">
        <v>40.763331999999998</v>
      </c>
      <c r="G4079">
        <v>49.090736</v>
      </c>
    </row>
    <row r="4080" spans="6:7" x14ac:dyDescent="0.25">
      <c r="F4080">
        <v>40.773332000000003</v>
      </c>
      <c r="G4080">
        <v>49.090736</v>
      </c>
    </row>
    <row r="4081" spans="6:7" x14ac:dyDescent="0.25">
      <c r="F4081">
        <v>40.783332000000001</v>
      </c>
      <c r="G4081">
        <v>49.090736</v>
      </c>
    </row>
    <row r="4082" spans="6:7" x14ac:dyDescent="0.25">
      <c r="F4082">
        <v>40.793331999999999</v>
      </c>
      <c r="G4082">
        <v>49.090736</v>
      </c>
    </row>
    <row r="4083" spans="6:7" x14ac:dyDescent="0.25">
      <c r="F4083">
        <v>40.803331999999997</v>
      </c>
      <c r="G4083">
        <v>49.090736</v>
      </c>
    </row>
    <row r="4084" spans="6:7" x14ac:dyDescent="0.25">
      <c r="F4084">
        <v>40.813332000000003</v>
      </c>
      <c r="G4084">
        <v>49.090736</v>
      </c>
    </row>
    <row r="4085" spans="6:7" x14ac:dyDescent="0.25">
      <c r="F4085">
        <v>40.823332000000001</v>
      </c>
      <c r="G4085">
        <v>49.090736</v>
      </c>
    </row>
    <row r="4086" spans="6:7" x14ac:dyDescent="0.25">
      <c r="F4086">
        <v>40.833331999999999</v>
      </c>
      <c r="G4086">
        <v>49.090736</v>
      </c>
    </row>
    <row r="4087" spans="6:7" x14ac:dyDescent="0.25">
      <c r="F4087">
        <v>40.843331999999997</v>
      </c>
      <c r="G4087">
        <v>49.090736</v>
      </c>
    </row>
    <row r="4088" spans="6:7" x14ac:dyDescent="0.25">
      <c r="F4088">
        <v>40.853332000000002</v>
      </c>
      <c r="G4088">
        <v>49.090735000000002</v>
      </c>
    </row>
    <row r="4089" spans="6:7" x14ac:dyDescent="0.25">
      <c r="F4089">
        <v>40.863332</v>
      </c>
      <c r="G4089">
        <v>49.090735000000002</v>
      </c>
    </row>
    <row r="4090" spans="6:7" x14ac:dyDescent="0.25">
      <c r="F4090">
        <v>40.873331999999998</v>
      </c>
      <c r="G4090">
        <v>49.090735000000002</v>
      </c>
    </row>
    <row r="4091" spans="6:7" x14ac:dyDescent="0.25">
      <c r="F4091">
        <v>40.883332000000003</v>
      </c>
      <c r="G4091">
        <v>49.090735000000002</v>
      </c>
    </row>
    <row r="4092" spans="6:7" x14ac:dyDescent="0.25">
      <c r="F4092">
        <v>40.893332000000001</v>
      </c>
      <c r="G4092">
        <v>49.090735000000002</v>
      </c>
    </row>
    <row r="4093" spans="6:7" x14ac:dyDescent="0.25">
      <c r="F4093">
        <v>40.903331999999999</v>
      </c>
      <c r="G4093">
        <v>49.090735000000002</v>
      </c>
    </row>
    <row r="4094" spans="6:7" x14ac:dyDescent="0.25">
      <c r="F4094">
        <v>40.913331999999997</v>
      </c>
      <c r="G4094">
        <v>49.090735000000002</v>
      </c>
    </row>
    <row r="4095" spans="6:7" x14ac:dyDescent="0.25">
      <c r="F4095">
        <v>40.923332000000002</v>
      </c>
      <c r="G4095">
        <v>49.090735000000002</v>
      </c>
    </row>
    <row r="4096" spans="6:7" x14ac:dyDescent="0.25">
      <c r="F4096">
        <v>40.933332</v>
      </c>
      <c r="G4096">
        <v>49.090735000000002</v>
      </c>
    </row>
    <row r="4097" spans="6:7" x14ac:dyDescent="0.25">
      <c r="F4097">
        <v>40.943331999999998</v>
      </c>
      <c r="G4097">
        <v>49.090735000000002</v>
      </c>
    </row>
    <row r="4098" spans="6:7" x14ac:dyDescent="0.25">
      <c r="F4098">
        <v>40.953332000000003</v>
      </c>
      <c r="G4098">
        <v>49.090735000000002</v>
      </c>
    </row>
    <row r="4099" spans="6:7" x14ac:dyDescent="0.25">
      <c r="F4099">
        <v>40.963332000000001</v>
      </c>
      <c r="G4099">
        <v>49.090735000000002</v>
      </c>
    </row>
    <row r="4100" spans="6:7" x14ac:dyDescent="0.25">
      <c r="F4100">
        <v>40.973331999999999</v>
      </c>
      <c r="G4100">
        <v>49.090735000000002</v>
      </c>
    </row>
    <row r="4101" spans="6:7" x14ac:dyDescent="0.25">
      <c r="F4101">
        <v>40.983331999999997</v>
      </c>
      <c r="G4101">
        <v>49.090735000000002</v>
      </c>
    </row>
    <row r="4102" spans="6:7" x14ac:dyDescent="0.25">
      <c r="F4102">
        <v>40.993332000000002</v>
      </c>
      <c r="G4102">
        <v>49.090735000000002</v>
      </c>
    </row>
    <row r="4103" spans="6:7" x14ac:dyDescent="0.25">
      <c r="F4103">
        <v>41.003332</v>
      </c>
      <c r="G4103">
        <v>49.090735000000002</v>
      </c>
    </row>
    <row r="4104" spans="6:7" x14ac:dyDescent="0.25">
      <c r="F4104">
        <v>41.013331999999998</v>
      </c>
      <c r="G4104">
        <v>49.090735000000002</v>
      </c>
    </row>
    <row r="4105" spans="6:7" x14ac:dyDescent="0.25">
      <c r="F4105">
        <v>41.023332000000003</v>
      </c>
      <c r="G4105">
        <v>49.090735000000002</v>
      </c>
    </row>
    <row r="4106" spans="6:7" x14ac:dyDescent="0.25">
      <c r="F4106">
        <v>41.033332000000001</v>
      </c>
      <c r="G4106">
        <v>49.090735000000002</v>
      </c>
    </row>
    <row r="4107" spans="6:7" x14ac:dyDescent="0.25">
      <c r="F4107">
        <v>41.043331999999999</v>
      </c>
      <c r="G4107">
        <v>49.090735000000002</v>
      </c>
    </row>
    <row r="4108" spans="6:7" x14ac:dyDescent="0.25">
      <c r="F4108">
        <v>41.053331999999997</v>
      </c>
      <c r="G4108">
        <v>49.090735000000002</v>
      </c>
    </row>
    <row r="4109" spans="6:7" x14ac:dyDescent="0.25">
      <c r="F4109">
        <v>41.063332000000003</v>
      </c>
      <c r="G4109">
        <v>49.090735000000002</v>
      </c>
    </row>
    <row r="4110" spans="6:7" x14ac:dyDescent="0.25">
      <c r="F4110">
        <v>41.073332000000001</v>
      </c>
      <c r="G4110">
        <v>49.090733999999998</v>
      </c>
    </row>
    <row r="4111" spans="6:7" x14ac:dyDescent="0.25">
      <c r="F4111">
        <v>41.083331999999999</v>
      </c>
      <c r="G4111">
        <v>49.090733999999998</v>
      </c>
    </row>
    <row r="4112" spans="6:7" x14ac:dyDescent="0.25">
      <c r="F4112">
        <v>41.093331999999997</v>
      </c>
      <c r="G4112">
        <v>49.090733999999998</v>
      </c>
    </row>
    <row r="4113" spans="6:7" x14ac:dyDescent="0.25">
      <c r="F4113">
        <v>41.103332000000002</v>
      </c>
      <c r="G4113">
        <v>49.090733999999998</v>
      </c>
    </row>
    <row r="4114" spans="6:7" x14ac:dyDescent="0.25">
      <c r="F4114">
        <v>41.113332</v>
      </c>
      <c r="G4114">
        <v>49.090733999999998</v>
      </c>
    </row>
    <row r="4115" spans="6:7" x14ac:dyDescent="0.25">
      <c r="F4115">
        <v>41.123331999999998</v>
      </c>
      <c r="G4115">
        <v>49.090733999999998</v>
      </c>
    </row>
    <row r="4116" spans="6:7" x14ac:dyDescent="0.25">
      <c r="F4116">
        <v>41.133332000000003</v>
      </c>
      <c r="G4116">
        <v>49.090733999999998</v>
      </c>
    </row>
    <row r="4117" spans="6:7" x14ac:dyDescent="0.25">
      <c r="F4117">
        <v>41.143332000000001</v>
      </c>
      <c r="G4117">
        <v>49.090733999999998</v>
      </c>
    </row>
    <row r="4118" spans="6:7" x14ac:dyDescent="0.25">
      <c r="F4118">
        <v>41.153331999999999</v>
      </c>
      <c r="G4118">
        <v>49.090733999999998</v>
      </c>
    </row>
    <row r="4119" spans="6:7" x14ac:dyDescent="0.25">
      <c r="F4119">
        <v>41.163331999999997</v>
      </c>
      <c r="G4119">
        <v>49.090733999999998</v>
      </c>
    </row>
    <row r="4120" spans="6:7" x14ac:dyDescent="0.25">
      <c r="F4120">
        <v>41.173332000000002</v>
      </c>
      <c r="G4120">
        <v>49.090733999999998</v>
      </c>
    </row>
    <row r="4121" spans="6:7" x14ac:dyDescent="0.25">
      <c r="F4121">
        <v>41.183332</v>
      </c>
      <c r="G4121">
        <v>49.090733999999998</v>
      </c>
    </row>
    <row r="4122" spans="6:7" x14ac:dyDescent="0.25">
      <c r="F4122">
        <v>41.193331999999998</v>
      </c>
      <c r="G4122">
        <v>49.090733999999998</v>
      </c>
    </row>
    <row r="4123" spans="6:7" x14ac:dyDescent="0.25">
      <c r="F4123">
        <v>41.203332000000003</v>
      </c>
      <c r="G4123">
        <v>49.090733999999998</v>
      </c>
    </row>
    <row r="4124" spans="6:7" x14ac:dyDescent="0.25">
      <c r="F4124">
        <v>41.213332000000001</v>
      </c>
      <c r="G4124">
        <v>49.090733999999998</v>
      </c>
    </row>
    <row r="4125" spans="6:7" x14ac:dyDescent="0.25">
      <c r="F4125">
        <v>41.223331999999999</v>
      </c>
      <c r="G4125">
        <v>49.090733999999998</v>
      </c>
    </row>
    <row r="4126" spans="6:7" x14ac:dyDescent="0.25">
      <c r="F4126">
        <v>41.233331999999997</v>
      </c>
      <c r="G4126">
        <v>49.090733999999998</v>
      </c>
    </row>
    <row r="4127" spans="6:7" x14ac:dyDescent="0.25">
      <c r="F4127">
        <v>41.243332000000002</v>
      </c>
      <c r="G4127">
        <v>49.090733999999998</v>
      </c>
    </row>
    <row r="4128" spans="6:7" x14ac:dyDescent="0.25">
      <c r="F4128">
        <v>41.253332</v>
      </c>
      <c r="G4128">
        <v>49.090733999999998</v>
      </c>
    </row>
    <row r="4129" spans="6:7" x14ac:dyDescent="0.25">
      <c r="F4129">
        <v>41.263331999999998</v>
      </c>
      <c r="G4129">
        <v>49.090733999999998</v>
      </c>
    </row>
    <row r="4130" spans="6:7" x14ac:dyDescent="0.25">
      <c r="F4130">
        <v>41.273332000000003</v>
      </c>
      <c r="G4130">
        <v>49.090733999999998</v>
      </c>
    </row>
    <row r="4131" spans="6:7" x14ac:dyDescent="0.25">
      <c r="F4131">
        <v>41.283332000000001</v>
      </c>
      <c r="G4131">
        <v>49.090733999999998</v>
      </c>
    </row>
    <row r="4132" spans="6:7" x14ac:dyDescent="0.25">
      <c r="F4132">
        <v>41.293331999999999</v>
      </c>
      <c r="G4132">
        <v>49.090733999999998</v>
      </c>
    </row>
    <row r="4133" spans="6:7" x14ac:dyDescent="0.25">
      <c r="F4133">
        <v>41.303331999999997</v>
      </c>
      <c r="G4133">
        <v>49.090733999999998</v>
      </c>
    </row>
    <row r="4134" spans="6:7" x14ac:dyDescent="0.25">
      <c r="F4134">
        <v>41.313332000000003</v>
      </c>
      <c r="G4134">
        <v>49.090733999999998</v>
      </c>
    </row>
    <row r="4135" spans="6:7" x14ac:dyDescent="0.25">
      <c r="F4135">
        <v>41.323332000000001</v>
      </c>
      <c r="G4135">
        <v>49.090733999999998</v>
      </c>
    </row>
    <row r="4136" spans="6:7" x14ac:dyDescent="0.25">
      <c r="F4136">
        <v>41.333331999999999</v>
      </c>
      <c r="G4136">
        <v>49.090733999999998</v>
      </c>
    </row>
    <row r="4137" spans="6:7" x14ac:dyDescent="0.25">
      <c r="F4137">
        <v>41.343331999999997</v>
      </c>
      <c r="G4137">
        <v>49.090733999999998</v>
      </c>
    </row>
    <row r="4138" spans="6:7" x14ac:dyDescent="0.25">
      <c r="F4138">
        <v>41.353332000000002</v>
      </c>
      <c r="G4138">
        <v>49.090733999999998</v>
      </c>
    </row>
    <row r="4139" spans="6:7" x14ac:dyDescent="0.25">
      <c r="F4139">
        <v>41.363332</v>
      </c>
      <c r="G4139">
        <v>49.090733999999998</v>
      </c>
    </row>
    <row r="4140" spans="6:7" x14ac:dyDescent="0.25">
      <c r="F4140">
        <v>41.373331999999998</v>
      </c>
      <c r="G4140">
        <v>49.090733999999998</v>
      </c>
    </row>
    <row r="4141" spans="6:7" x14ac:dyDescent="0.25">
      <c r="F4141">
        <v>41.383332000000003</v>
      </c>
      <c r="G4141">
        <v>49.090733999999998</v>
      </c>
    </row>
    <row r="4142" spans="6:7" x14ac:dyDescent="0.25">
      <c r="F4142">
        <v>41.393332000000001</v>
      </c>
      <c r="G4142">
        <v>49.090733999999998</v>
      </c>
    </row>
    <row r="4143" spans="6:7" x14ac:dyDescent="0.25">
      <c r="F4143">
        <v>41.403331999999999</v>
      </c>
      <c r="G4143">
        <v>49.090733999999998</v>
      </c>
    </row>
    <row r="4144" spans="6:7" x14ac:dyDescent="0.25">
      <c r="F4144">
        <v>41.413331999999997</v>
      </c>
      <c r="G4144">
        <v>49.090733999999998</v>
      </c>
    </row>
    <row r="4145" spans="6:7" x14ac:dyDescent="0.25">
      <c r="F4145">
        <v>41.423332000000002</v>
      </c>
      <c r="G4145">
        <v>49.090733</v>
      </c>
    </row>
    <row r="4146" spans="6:7" x14ac:dyDescent="0.25">
      <c r="F4146">
        <v>41.433332</v>
      </c>
      <c r="G4146">
        <v>49.090733</v>
      </c>
    </row>
    <row r="4147" spans="6:7" x14ac:dyDescent="0.25">
      <c r="F4147">
        <v>41.443331999999998</v>
      </c>
      <c r="G4147">
        <v>49.090733</v>
      </c>
    </row>
    <row r="4148" spans="6:7" x14ac:dyDescent="0.25">
      <c r="F4148">
        <v>41.453332000000003</v>
      </c>
      <c r="G4148">
        <v>49.090733</v>
      </c>
    </row>
    <row r="4149" spans="6:7" x14ac:dyDescent="0.25">
      <c r="F4149">
        <v>41.463332000000001</v>
      </c>
      <c r="G4149">
        <v>49.090733</v>
      </c>
    </row>
    <row r="4150" spans="6:7" x14ac:dyDescent="0.25">
      <c r="F4150">
        <v>41.473331999999999</v>
      </c>
      <c r="G4150">
        <v>49.090733</v>
      </c>
    </row>
    <row r="4151" spans="6:7" x14ac:dyDescent="0.25">
      <c r="F4151">
        <v>41.483331999999997</v>
      </c>
      <c r="G4151">
        <v>49.090733</v>
      </c>
    </row>
    <row r="4152" spans="6:7" x14ac:dyDescent="0.25">
      <c r="F4152">
        <v>41.493332000000002</v>
      </c>
      <c r="G4152">
        <v>49.090733</v>
      </c>
    </row>
    <row r="4153" spans="6:7" x14ac:dyDescent="0.25">
      <c r="F4153">
        <v>41.503332</v>
      </c>
      <c r="G4153">
        <v>49.090733</v>
      </c>
    </row>
    <row r="4154" spans="6:7" x14ac:dyDescent="0.25">
      <c r="F4154">
        <v>41.513331999999998</v>
      </c>
      <c r="G4154">
        <v>49.090733</v>
      </c>
    </row>
    <row r="4155" spans="6:7" x14ac:dyDescent="0.25">
      <c r="F4155">
        <v>41.523332000000003</v>
      </c>
      <c r="G4155">
        <v>49.090733</v>
      </c>
    </row>
    <row r="4156" spans="6:7" x14ac:dyDescent="0.25">
      <c r="F4156">
        <v>41.533332000000001</v>
      </c>
      <c r="G4156">
        <v>49.090733</v>
      </c>
    </row>
    <row r="4157" spans="6:7" x14ac:dyDescent="0.25">
      <c r="F4157">
        <v>41.543331999999999</v>
      </c>
      <c r="G4157">
        <v>49.090733</v>
      </c>
    </row>
    <row r="4158" spans="6:7" x14ac:dyDescent="0.25">
      <c r="F4158">
        <v>41.553331999999997</v>
      </c>
      <c r="G4158">
        <v>49.090733</v>
      </c>
    </row>
    <row r="4159" spans="6:7" x14ac:dyDescent="0.25">
      <c r="F4159">
        <v>41.563332000000003</v>
      </c>
      <c r="G4159">
        <v>49.090733</v>
      </c>
    </row>
    <row r="4160" spans="6:7" x14ac:dyDescent="0.25">
      <c r="F4160">
        <v>41.573332000000001</v>
      </c>
      <c r="G4160">
        <v>49.090733</v>
      </c>
    </row>
    <row r="4161" spans="6:7" x14ac:dyDescent="0.25">
      <c r="F4161">
        <v>41.583331999999999</v>
      </c>
      <c r="G4161">
        <v>49.090733</v>
      </c>
    </row>
    <row r="4162" spans="6:7" x14ac:dyDescent="0.25">
      <c r="F4162">
        <v>41.593331999999997</v>
      </c>
      <c r="G4162">
        <v>49.090733</v>
      </c>
    </row>
    <row r="4163" spans="6:7" x14ac:dyDescent="0.25">
      <c r="F4163">
        <v>41.603332000000002</v>
      </c>
      <c r="G4163">
        <v>49.090733</v>
      </c>
    </row>
    <row r="4164" spans="6:7" x14ac:dyDescent="0.25">
      <c r="F4164">
        <v>41.613332</v>
      </c>
      <c r="G4164">
        <v>49.090733</v>
      </c>
    </row>
    <row r="4165" spans="6:7" x14ac:dyDescent="0.25">
      <c r="F4165">
        <v>41.623331999999998</v>
      </c>
      <c r="G4165">
        <v>49.090733</v>
      </c>
    </row>
    <row r="4166" spans="6:7" x14ac:dyDescent="0.25">
      <c r="F4166">
        <v>41.633332000000003</v>
      </c>
      <c r="G4166">
        <v>49.090733</v>
      </c>
    </row>
    <row r="4167" spans="6:7" x14ac:dyDescent="0.25">
      <c r="F4167">
        <v>41.643332000000001</v>
      </c>
      <c r="G4167">
        <v>49.090733</v>
      </c>
    </row>
    <row r="4168" spans="6:7" x14ac:dyDescent="0.25">
      <c r="F4168">
        <v>41.653331999999999</v>
      </c>
      <c r="G4168">
        <v>49.090733</v>
      </c>
    </row>
    <row r="4169" spans="6:7" x14ac:dyDescent="0.25">
      <c r="F4169">
        <v>41.663331999999997</v>
      </c>
      <c r="G4169">
        <v>49.090733</v>
      </c>
    </row>
    <row r="4170" spans="6:7" x14ac:dyDescent="0.25">
      <c r="F4170">
        <v>41.673332000000002</v>
      </c>
      <c r="G4170">
        <v>49.090733</v>
      </c>
    </row>
    <row r="4171" spans="6:7" x14ac:dyDescent="0.25">
      <c r="F4171">
        <v>41.683332</v>
      </c>
      <c r="G4171">
        <v>49.090733</v>
      </c>
    </row>
    <row r="4172" spans="6:7" x14ac:dyDescent="0.25">
      <c r="F4172">
        <v>41.693331999999998</v>
      </c>
      <c r="G4172">
        <v>49.090733</v>
      </c>
    </row>
    <row r="4173" spans="6:7" x14ac:dyDescent="0.25">
      <c r="F4173">
        <v>41.703332000000003</v>
      </c>
      <c r="G4173">
        <v>49.090733</v>
      </c>
    </row>
    <row r="4174" spans="6:7" x14ac:dyDescent="0.25">
      <c r="F4174">
        <v>41.713332000000001</v>
      </c>
      <c r="G4174">
        <v>49.090733</v>
      </c>
    </row>
    <row r="4175" spans="6:7" x14ac:dyDescent="0.25">
      <c r="F4175">
        <v>41.723331999999999</v>
      </c>
      <c r="G4175">
        <v>49.090733</v>
      </c>
    </row>
    <row r="4176" spans="6:7" x14ac:dyDescent="0.25">
      <c r="F4176">
        <v>41.733331999999997</v>
      </c>
      <c r="G4176">
        <v>49.090733</v>
      </c>
    </row>
    <row r="4177" spans="6:7" x14ac:dyDescent="0.25">
      <c r="F4177">
        <v>41.743332000000002</v>
      </c>
      <c r="G4177">
        <v>49.090733</v>
      </c>
    </row>
    <row r="4178" spans="6:7" x14ac:dyDescent="0.25">
      <c r="F4178">
        <v>41.753332</v>
      </c>
      <c r="G4178">
        <v>49.090733</v>
      </c>
    </row>
    <row r="4179" spans="6:7" x14ac:dyDescent="0.25">
      <c r="F4179">
        <v>41.763331999999998</v>
      </c>
      <c r="G4179">
        <v>49.090733</v>
      </c>
    </row>
    <row r="4180" spans="6:7" x14ac:dyDescent="0.25">
      <c r="F4180">
        <v>41.773332000000003</v>
      </c>
      <c r="G4180">
        <v>49.090733</v>
      </c>
    </row>
    <row r="4181" spans="6:7" x14ac:dyDescent="0.25">
      <c r="F4181">
        <v>41.783332000000001</v>
      </c>
      <c r="G4181">
        <v>49.090733</v>
      </c>
    </row>
    <row r="4182" spans="6:7" x14ac:dyDescent="0.25">
      <c r="F4182">
        <v>41.793331999999999</v>
      </c>
      <c r="G4182">
        <v>49.090733</v>
      </c>
    </row>
    <row r="4183" spans="6:7" x14ac:dyDescent="0.25">
      <c r="F4183">
        <v>41.803331999999997</v>
      </c>
      <c r="G4183">
        <v>49.090733</v>
      </c>
    </row>
    <row r="4184" spans="6:7" x14ac:dyDescent="0.25">
      <c r="F4184">
        <v>41.813332000000003</v>
      </c>
      <c r="G4184">
        <v>49.090733</v>
      </c>
    </row>
    <row r="4185" spans="6:7" x14ac:dyDescent="0.25">
      <c r="F4185">
        <v>41.823332000000001</v>
      </c>
      <c r="G4185">
        <v>49.090733</v>
      </c>
    </row>
    <row r="4186" spans="6:7" x14ac:dyDescent="0.25">
      <c r="F4186">
        <v>41.833331999999999</v>
      </c>
      <c r="G4186">
        <v>49.090733</v>
      </c>
    </row>
    <row r="4187" spans="6:7" x14ac:dyDescent="0.25">
      <c r="F4187">
        <v>41.843331999999997</v>
      </c>
      <c r="G4187">
        <v>49.090733</v>
      </c>
    </row>
    <row r="4188" spans="6:7" x14ac:dyDescent="0.25">
      <c r="F4188">
        <v>41.853332000000002</v>
      </c>
      <c r="G4188">
        <v>49.090733</v>
      </c>
    </row>
    <row r="4189" spans="6:7" x14ac:dyDescent="0.25">
      <c r="F4189">
        <v>41.863332</v>
      </c>
      <c r="G4189">
        <v>49.090733</v>
      </c>
    </row>
    <row r="4190" spans="6:7" x14ac:dyDescent="0.25">
      <c r="F4190">
        <v>41.873331999999998</v>
      </c>
      <c r="G4190">
        <v>49.090733</v>
      </c>
    </row>
    <row r="4191" spans="6:7" x14ac:dyDescent="0.25">
      <c r="F4191">
        <v>41.883332000000003</v>
      </c>
      <c r="G4191">
        <v>49.090733</v>
      </c>
    </row>
    <row r="4192" spans="6:7" x14ac:dyDescent="0.25">
      <c r="F4192">
        <v>41.893332000000001</v>
      </c>
      <c r="G4192">
        <v>49.090733</v>
      </c>
    </row>
    <row r="4193" spans="6:7" x14ac:dyDescent="0.25">
      <c r="F4193">
        <v>41.903331999999999</v>
      </c>
      <c r="G4193">
        <v>49.090733</v>
      </c>
    </row>
    <row r="4194" spans="6:7" x14ac:dyDescent="0.25">
      <c r="F4194">
        <v>41.913331999999997</v>
      </c>
      <c r="G4194">
        <v>49.090733</v>
      </c>
    </row>
    <row r="4195" spans="6:7" x14ac:dyDescent="0.25">
      <c r="F4195">
        <v>41.923332000000002</v>
      </c>
      <c r="G4195">
        <v>49.090733</v>
      </c>
    </row>
    <row r="4196" spans="6:7" x14ac:dyDescent="0.25">
      <c r="F4196">
        <v>41.933332</v>
      </c>
      <c r="G4196">
        <v>49.090733</v>
      </c>
    </row>
    <row r="4197" spans="6:7" x14ac:dyDescent="0.25">
      <c r="F4197">
        <v>41.943331999999998</v>
      </c>
      <c r="G4197">
        <v>49.090733</v>
      </c>
    </row>
    <row r="4198" spans="6:7" x14ac:dyDescent="0.25">
      <c r="F4198">
        <v>41.953332000000003</v>
      </c>
      <c r="G4198">
        <v>49.090733</v>
      </c>
    </row>
    <row r="4199" spans="6:7" x14ac:dyDescent="0.25">
      <c r="F4199">
        <v>41.963332000000001</v>
      </c>
      <c r="G4199">
        <v>49.090733</v>
      </c>
    </row>
    <row r="4200" spans="6:7" x14ac:dyDescent="0.25">
      <c r="F4200">
        <v>41.973331999999999</v>
      </c>
      <c r="G4200">
        <v>49.090733</v>
      </c>
    </row>
    <row r="4201" spans="6:7" x14ac:dyDescent="0.25">
      <c r="F4201">
        <v>41.983331999999997</v>
      </c>
      <c r="G4201">
        <v>49.090733</v>
      </c>
    </row>
    <row r="4202" spans="6:7" x14ac:dyDescent="0.25">
      <c r="F4202">
        <v>41.993332000000002</v>
      </c>
      <c r="G4202">
        <v>49.090733</v>
      </c>
    </row>
    <row r="4203" spans="6:7" x14ac:dyDescent="0.25">
      <c r="F4203">
        <v>42.003332</v>
      </c>
      <c r="G4203">
        <v>49.090733</v>
      </c>
    </row>
    <row r="4204" spans="6:7" x14ac:dyDescent="0.25">
      <c r="F4204">
        <v>42.013331999999998</v>
      </c>
      <c r="G4204">
        <v>49.090733</v>
      </c>
    </row>
    <row r="4205" spans="6:7" x14ac:dyDescent="0.25">
      <c r="F4205">
        <v>42.023332000000003</v>
      </c>
      <c r="G4205">
        <v>49.090733</v>
      </c>
    </row>
    <row r="4206" spans="6:7" x14ac:dyDescent="0.25">
      <c r="F4206">
        <v>42.033332000000001</v>
      </c>
      <c r="G4206">
        <v>49.090733</v>
      </c>
    </row>
    <row r="4207" spans="6:7" x14ac:dyDescent="0.25">
      <c r="F4207">
        <v>42.043331999999999</v>
      </c>
      <c r="G4207">
        <v>49.090733</v>
      </c>
    </row>
    <row r="4208" spans="6:7" x14ac:dyDescent="0.25">
      <c r="F4208">
        <v>42.053331999999997</v>
      </c>
      <c r="G4208">
        <v>49.090733</v>
      </c>
    </row>
    <row r="4209" spans="6:7" x14ac:dyDescent="0.25">
      <c r="F4209">
        <v>42.063332000000003</v>
      </c>
      <c r="G4209">
        <v>49.090733</v>
      </c>
    </row>
    <row r="4210" spans="6:7" x14ac:dyDescent="0.25">
      <c r="F4210">
        <v>42.073332000000001</v>
      </c>
      <c r="G4210">
        <v>49.090733</v>
      </c>
    </row>
    <row r="4211" spans="6:7" x14ac:dyDescent="0.25">
      <c r="F4211">
        <v>42.083331999999999</v>
      </c>
      <c r="G4211">
        <v>49.090733</v>
      </c>
    </row>
    <row r="4212" spans="6:7" x14ac:dyDescent="0.25">
      <c r="F4212">
        <v>42.093331999999997</v>
      </c>
      <c r="G4212">
        <v>49.090733</v>
      </c>
    </row>
    <row r="4213" spans="6:7" x14ac:dyDescent="0.25">
      <c r="F4213">
        <v>42.103332000000002</v>
      </c>
      <c r="G4213">
        <v>49.090733</v>
      </c>
    </row>
    <row r="4214" spans="6:7" x14ac:dyDescent="0.25">
      <c r="F4214">
        <v>42.113332</v>
      </c>
      <c r="G4214">
        <v>49.090733</v>
      </c>
    </row>
    <row r="4215" spans="6:7" x14ac:dyDescent="0.25">
      <c r="F4215">
        <v>42.123331999999998</v>
      </c>
      <c r="G4215">
        <v>49.090733</v>
      </c>
    </row>
    <row r="4216" spans="6:7" x14ac:dyDescent="0.25">
      <c r="F4216">
        <v>42.133332000000003</v>
      </c>
      <c r="G4216">
        <v>49.090733</v>
      </c>
    </row>
    <row r="4217" spans="6:7" x14ac:dyDescent="0.25">
      <c r="F4217">
        <v>42.143332000000001</v>
      </c>
      <c r="G4217">
        <v>49.090733</v>
      </c>
    </row>
    <row r="4218" spans="6:7" x14ac:dyDescent="0.25">
      <c r="F4218">
        <v>42.153331999999999</v>
      </c>
      <c r="G4218">
        <v>49.090733</v>
      </c>
    </row>
    <row r="4219" spans="6:7" x14ac:dyDescent="0.25">
      <c r="F4219">
        <v>42.163331999999997</v>
      </c>
      <c r="G4219">
        <v>49.090733</v>
      </c>
    </row>
    <row r="4220" spans="6:7" x14ac:dyDescent="0.25">
      <c r="F4220">
        <v>42.173332000000002</v>
      </c>
      <c r="G4220">
        <v>49.090733</v>
      </c>
    </row>
    <row r="4221" spans="6:7" x14ac:dyDescent="0.25">
      <c r="F4221">
        <v>42.183332</v>
      </c>
      <c r="G4221">
        <v>49.090733</v>
      </c>
    </row>
    <row r="4222" spans="6:7" x14ac:dyDescent="0.25">
      <c r="F4222">
        <v>42.193331999999998</v>
      </c>
      <c r="G4222">
        <v>49.090733</v>
      </c>
    </row>
    <row r="4223" spans="6:7" x14ac:dyDescent="0.25">
      <c r="F4223">
        <v>42.203332000000003</v>
      </c>
      <c r="G4223">
        <v>49.090733</v>
      </c>
    </row>
    <row r="4224" spans="6:7" x14ac:dyDescent="0.25">
      <c r="F4224">
        <v>42.213332000000001</v>
      </c>
      <c r="G4224">
        <v>49.090733</v>
      </c>
    </row>
    <row r="4225" spans="6:7" x14ac:dyDescent="0.25">
      <c r="F4225">
        <v>42.223331999999999</v>
      </c>
      <c r="G4225">
        <v>49.090733</v>
      </c>
    </row>
    <row r="4226" spans="6:7" x14ac:dyDescent="0.25">
      <c r="F4226">
        <v>42.233331999999997</v>
      </c>
      <c r="G4226">
        <v>49.090733</v>
      </c>
    </row>
    <row r="4227" spans="6:7" x14ac:dyDescent="0.25">
      <c r="F4227">
        <v>42.243332000000002</v>
      </c>
      <c r="G4227">
        <v>49.090733</v>
      </c>
    </row>
    <row r="4228" spans="6:7" x14ac:dyDescent="0.25">
      <c r="F4228">
        <v>42.253332</v>
      </c>
      <c r="G4228">
        <v>49.090733999999998</v>
      </c>
    </row>
    <row r="4229" spans="6:7" x14ac:dyDescent="0.25">
      <c r="F4229">
        <v>42.263331999999998</v>
      </c>
      <c r="G4229">
        <v>49.090733999999998</v>
      </c>
    </row>
    <row r="4230" spans="6:7" x14ac:dyDescent="0.25">
      <c r="F4230">
        <v>42.273332000000003</v>
      </c>
      <c r="G4230">
        <v>49.090733999999998</v>
      </c>
    </row>
    <row r="4231" spans="6:7" x14ac:dyDescent="0.25">
      <c r="F4231">
        <v>42.283332000000001</v>
      </c>
      <c r="G4231">
        <v>49.090733999999998</v>
      </c>
    </row>
    <row r="4232" spans="6:7" x14ac:dyDescent="0.25">
      <c r="F4232">
        <v>42.293331999999999</v>
      </c>
      <c r="G4232">
        <v>49.090733999999998</v>
      </c>
    </row>
    <row r="4233" spans="6:7" x14ac:dyDescent="0.25">
      <c r="F4233">
        <v>42.303331999999997</v>
      </c>
      <c r="G4233">
        <v>49.090733999999998</v>
      </c>
    </row>
    <row r="4234" spans="6:7" x14ac:dyDescent="0.25">
      <c r="F4234">
        <v>42.313332000000003</v>
      </c>
      <c r="G4234">
        <v>49.090733999999998</v>
      </c>
    </row>
    <row r="4235" spans="6:7" x14ac:dyDescent="0.25">
      <c r="F4235">
        <v>42.323332000000001</v>
      </c>
      <c r="G4235">
        <v>49.090733999999998</v>
      </c>
    </row>
    <row r="4236" spans="6:7" x14ac:dyDescent="0.25">
      <c r="F4236">
        <v>42.333331999999999</v>
      </c>
      <c r="G4236">
        <v>49.090733999999998</v>
      </c>
    </row>
    <row r="4237" spans="6:7" x14ac:dyDescent="0.25">
      <c r="F4237">
        <v>42.343331999999997</v>
      </c>
      <c r="G4237">
        <v>49.090733999999998</v>
      </c>
    </row>
    <row r="4238" spans="6:7" x14ac:dyDescent="0.25">
      <c r="F4238">
        <v>42.353332000000002</v>
      </c>
      <c r="G4238">
        <v>49.090733999999998</v>
      </c>
    </row>
    <row r="4239" spans="6:7" x14ac:dyDescent="0.25">
      <c r="F4239">
        <v>42.363332</v>
      </c>
      <c r="G4239">
        <v>49.090733999999998</v>
      </c>
    </row>
    <row r="4240" spans="6:7" x14ac:dyDescent="0.25">
      <c r="F4240">
        <v>42.373331999999998</v>
      </c>
      <c r="G4240">
        <v>49.090733999999998</v>
      </c>
    </row>
    <row r="4241" spans="6:7" x14ac:dyDescent="0.25">
      <c r="F4241">
        <v>42.383332000000003</v>
      </c>
      <c r="G4241">
        <v>49.090733999999998</v>
      </c>
    </row>
    <row r="4242" spans="6:7" x14ac:dyDescent="0.25">
      <c r="F4242">
        <v>42.393332000000001</v>
      </c>
      <c r="G4242">
        <v>49.090733999999998</v>
      </c>
    </row>
    <row r="4243" spans="6:7" x14ac:dyDescent="0.25">
      <c r="F4243">
        <v>42.403331999999999</v>
      </c>
      <c r="G4243">
        <v>49.090733999999998</v>
      </c>
    </row>
    <row r="4244" spans="6:7" x14ac:dyDescent="0.25">
      <c r="F4244">
        <v>42.413331999999997</v>
      </c>
      <c r="G4244">
        <v>49.090733999999998</v>
      </c>
    </row>
    <row r="4245" spans="6:7" x14ac:dyDescent="0.25">
      <c r="F4245">
        <v>42.423332000000002</v>
      </c>
      <c r="G4245">
        <v>49.090733999999998</v>
      </c>
    </row>
    <row r="4246" spans="6:7" x14ac:dyDescent="0.25">
      <c r="F4246">
        <v>42.433332</v>
      </c>
      <c r="G4246">
        <v>49.090733999999998</v>
      </c>
    </row>
    <row r="4247" spans="6:7" x14ac:dyDescent="0.25">
      <c r="F4247">
        <v>42.443331999999998</v>
      </c>
      <c r="G4247">
        <v>49.090733999999998</v>
      </c>
    </row>
    <row r="4248" spans="6:7" x14ac:dyDescent="0.25">
      <c r="F4248">
        <v>42.453332000000003</v>
      </c>
      <c r="G4248">
        <v>49.090733999999998</v>
      </c>
    </row>
    <row r="4249" spans="6:7" x14ac:dyDescent="0.25">
      <c r="F4249">
        <v>42.463332000000001</v>
      </c>
      <c r="G4249">
        <v>49.090733999999998</v>
      </c>
    </row>
    <row r="4250" spans="6:7" x14ac:dyDescent="0.25">
      <c r="F4250">
        <v>42.473331999999999</v>
      </c>
      <c r="G4250">
        <v>49.090733999999998</v>
      </c>
    </row>
    <row r="4251" spans="6:7" x14ac:dyDescent="0.25">
      <c r="F4251">
        <v>42.483331999999997</v>
      </c>
      <c r="G4251">
        <v>49.090733999999998</v>
      </c>
    </row>
    <row r="4252" spans="6:7" x14ac:dyDescent="0.25">
      <c r="F4252">
        <v>42.493332000000002</v>
      </c>
      <c r="G4252">
        <v>49.090733999999998</v>
      </c>
    </row>
    <row r="4253" spans="6:7" x14ac:dyDescent="0.25">
      <c r="F4253">
        <v>42.503332</v>
      </c>
      <c r="G4253">
        <v>49.090733999999998</v>
      </c>
    </row>
    <row r="4254" spans="6:7" x14ac:dyDescent="0.25">
      <c r="F4254">
        <v>42.513331999999998</v>
      </c>
      <c r="G4254">
        <v>49.090733999999998</v>
      </c>
    </row>
    <row r="4255" spans="6:7" x14ac:dyDescent="0.25">
      <c r="F4255">
        <v>42.523332000000003</v>
      </c>
      <c r="G4255">
        <v>49.090733999999998</v>
      </c>
    </row>
    <row r="4256" spans="6:7" x14ac:dyDescent="0.25">
      <c r="F4256">
        <v>42.533332000000001</v>
      </c>
      <c r="G4256">
        <v>49.090733999999998</v>
      </c>
    </row>
    <row r="4257" spans="6:7" x14ac:dyDescent="0.25">
      <c r="F4257">
        <v>42.543331999999999</v>
      </c>
      <c r="G4257">
        <v>49.090733999999998</v>
      </c>
    </row>
    <row r="4258" spans="6:7" x14ac:dyDescent="0.25">
      <c r="F4258">
        <v>42.553331999999997</v>
      </c>
      <c r="G4258">
        <v>49.090733999999998</v>
      </c>
    </row>
    <row r="4259" spans="6:7" x14ac:dyDescent="0.25">
      <c r="F4259">
        <v>42.563332000000003</v>
      </c>
      <c r="G4259">
        <v>49.090733999999998</v>
      </c>
    </row>
    <row r="4260" spans="6:7" x14ac:dyDescent="0.25">
      <c r="F4260">
        <v>42.573332000000001</v>
      </c>
      <c r="G4260">
        <v>49.090733999999998</v>
      </c>
    </row>
    <row r="4261" spans="6:7" x14ac:dyDescent="0.25">
      <c r="F4261">
        <v>42.583331999999999</v>
      </c>
      <c r="G4261">
        <v>49.090733999999998</v>
      </c>
    </row>
    <row r="4262" spans="6:7" x14ac:dyDescent="0.25">
      <c r="F4262">
        <v>42.593331999999997</v>
      </c>
      <c r="G4262">
        <v>49.090733999999998</v>
      </c>
    </row>
    <row r="4263" spans="6:7" x14ac:dyDescent="0.25">
      <c r="F4263">
        <v>42.603332000000002</v>
      </c>
      <c r="G4263">
        <v>49.090733999999998</v>
      </c>
    </row>
    <row r="4264" spans="6:7" x14ac:dyDescent="0.25">
      <c r="F4264">
        <v>42.613332</v>
      </c>
      <c r="G4264">
        <v>49.090733999999998</v>
      </c>
    </row>
    <row r="4265" spans="6:7" x14ac:dyDescent="0.25">
      <c r="F4265">
        <v>42.623331999999998</v>
      </c>
      <c r="G4265">
        <v>49.090733999999998</v>
      </c>
    </row>
    <row r="4266" spans="6:7" x14ac:dyDescent="0.25">
      <c r="F4266">
        <v>42.633332000000003</v>
      </c>
      <c r="G4266">
        <v>49.090733999999998</v>
      </c>
    </row>
    <row r="4267" spans="6:7" x14ac:dyDescent="0.25">
      <c r="F4267">
        <v>42.643332000000001</v>
      </c>
      <c r="G4267">
        <v>49.090733999999998</v>
      </c>
    </row>
    <row r="4268" spans="6:7" x14ac:dyDescent="0.25">
      <c r="F4268">
        <v>42.653331999999999</v>
      </c>
      <c r="G4268">
        <v>49.090733999999998</v>
      </c>
    </row>
    <row r="4269" spans="6:7" x14ac:dyDescent="0.25">
      <c r="F4269">
        <v>42.663331999999997</v>
      </c>
      <c r="G4269">
        <v>49.090733999999998</v>
      </c>
    </row>
    <row r="4270" spans="6:7" x14ac:dyDescent="0.25">
      <c r="F4270">
        <v>42.673332000000002</v>
      </c>
      <c r="G4270">
        <v>49.090733999999998</v>
      </c>
    </row>
    <row r="4271" spans="6:7" x14ac:dyDescent="0.25">
      <c r="F4271">
        <v>42.683332</v>
      </c>
      <c r="G4271">
        <v>49.090733999999998</v>
      </c>
    </row>
    <row r="4272" spans="6:7" x14ac:dyDescent="0.25">
      <c r="F4272">
        <v>42.693331999999998</v>
      </c>
      <c r="G4272">
        <v>49.090733999999998</v>
      </c>
    </row>
    <row r="4273" spans="6:7" x14ac:dyDescent="0.25">
      <c r="F4273">
        <v>42.703332000000003</v>
      </c>
      <c r="G4273">
        <v>49.090733999999998</v>
      </c>
    </row>
    <row r="4274" spans="6:7" x14ac:dyDescent="0.25">
      <c r="F4274">
        <v>42.713332000000001</v>
      </c>
      <c r="G4274">
        <v>49.090735000000002</v>
      </c>
    </row>
    <row r="4275" spans="6:7" x14ac:dyDescent="0.25">
      <c r="F4275">
        <v>42.723331999999999</v>
      </c>
      <c r="G4275">
        <v>49.090735000000002</v>
      </c>
    </row>
    <row r="4276" spans="6:7" x14ac:dyDescent="0.25">
      <c r="F4276">
        <v>42.733331999999997</v>
      </c>
      <c r="G4276">
        <v>49.090735000000002</v>
      </c>
    </row>
    <row r="4277" spans="6:7" x14ac:dyDescent="0.25">
      <c r="F4277">
        <v>42.743332000000002</v>
      </c>
      <c r="G4277">
        <v>49.090735000000002</v>
      </c>
    </row>
    <row r="4278" spans="6:7" x14ac:dyDescent="0.25">
      <c r="F4278">
        <v>42.753332</v>
      </c>
      <c r="G4278">
        <v>49.090735000000002</v>
      </c>
    </row>
    <row r="4279" spans="6:7" x14ac:dyDescent="0.25">
      <c r="F4279">
        <v>42.763331999999998</v>
      </c>
      <c r="G4279">
        <v>49.090735000000002</v>
      </c>
    </row>
    <row r="4280" spans="6:7" x14ac:dyDescent="0.25">
      <c r="F4280">
        <v>42.773332000000003</v>
      </c>
      <c r="G4280">
        <v>49.090735000000002</v>
      </c>
    </row>
    <row r="4281" spans="6:7" x14ac:dyDescent="0.25">
      <c r="F4281">
        <v>42.783332000000001</v>
      </c>
      <c r="G4281">
        <v>49.090735000000002</v>
      </c>
    </row>
    <row r="4282" spans="6:7" x14ac:dyDescent="0.25">
      <c r="F4282">
        <v>42.793331999999999</v>
      </c>
      <c r="G4282">
        <v>49.090735000000002</v>
      </c>
    </row>
    <row r="4283" spans="6:7" x14ac:dyDescent="0.25">
      <c r="F4283">
        <v>42.803331999999997</v>
      </c>
      <c r="G4283">
        <v>49.090735000000002</v>
      </c>
    </row>
    <row r="4284" spans="6:7" x14ac:dyDescent="0.25">
      <c r="F4284">
        <v>42.813332000000003</v>
      </c>
      <c r="G4284">
        <v>49.090735000000002</v>
      </c>
    </row>
    <row r="4285" spans="6:7" x14ac:dyDescent="0.25">
      <c r="F4285">
        <v>42.823332000000001</v>
      </c>
      <c r="G4285">
        <v>49.090735000000002</v>
      </c>
    </row>
    <row r="4286" spans="6:7" x14ac:dyDescent="0.25">
      <c r="F4286">
        <v>42.833331999999999</v>
      </c>
      <c r="G4286">
        <v>49.090735000000002</v>
      </c>
    </row>
    <row r="4287" spans="6:7" x14ac:dyDescent="0.25">
      <c r="F4287">
        <v>42.843331999999997</v>
      </c>
      <c r="G4287">
        <v>49.090735000000002</v>
      </c>
    </row>
    <row r="4288" spans="6:7" x14ac:dyDescent="0.25">
      <c r="F4288">
        <v>42.853332000000002</v>
      </c>
      <c r="G4288">
        <v>49.090735000000002</v>
      </c>
    </row>
    <row r="4289" spans="6:7" x14ac:dyDescent="0.25">
      <c r="F4289">
        <v>42.863332</v>
      </c>
      <c r="G4289">
        <v>49.090735000000002</v>
      </c>
    </row>
    <row r="4290" spans="6:7" x14ac:dyDescent="0.25">
      <c r="F4290">
        <v>42.873331999999998</v>
      </c>
      <c r="G4290">
        <v>49.090735000000002</v>
      </c>
    </row>
    <row r="4291" spans="6:7" x14ac:dyDescent="0.25">
      <c r="F4291">
        <v>42.883332000000003</v>
      </c>
      <c r="G4291">
        <v>49.090735000000002</v>
      </c>
    </row>
    <row r="4292" spans="6:7" x14ac:dyDescent="0.25">
      <c r="F4292">
        <v>42.893332000000001</v>
      </c>
      <c r="G4292">
        <v>49.090735000000002</v>
      </c>
    </row>
    <row r="4293" spans="6:7" x14ac:dyDescent="0.25">
      <c r="F4293">
        <v>42.903331999999999</v>
      </c>
      <c r="G4293">
        <v>49.090735000000002</v>
      </c>
    </row>
    <row r="4294" spans="6:7" x14ac:dyDescent="0.25">
      <c r="F4294">
        <v>42.913331999999997</v>
      </c>
      <c r="G4294">
        <v>49.090735000000002</v>
      </c>
    </row>
    <row r="4295" spans="6:7" x14ac:dyDescent="0.25">
      <c r="F4295">
        <v>42.923332000000002</v>
      </c>
      <c r="G4295">
        <v>49.090735000000002</v>
      </c>
    </row>
    <row r="4296" spans="6:7" x14ac:dyDescent="0.25">
      <c r="F4296">
        <v>42.933332</v>
      </c>
      <c r="G4296">
        <v>49.090735000000002</v>
      </c>
    </row>
    <row r="4297" spans="6:7" x14ac:dyDescent="0.25">
      <c r="F4297">
        <v>42.943331999999998</v>
      </c>
      <c r="G4297">
        <v>49.090735000000002</v>
      </c>
    </row>
    <row r="4298" spans="6:7" x14ac:dyDescent="0.25">
      <c r="F4298">
        <v>42.953332000000003</v>
      </c>
      <c r="G4298">
        <v>49.090735000000002</v>
      </c>
    </row>
    <row r="4299" spans="6:7" x14ac:dyDescent="0.25">
      <c r="F4299">
        <v>42.963332000000001</v>
      </c>
      <c r="G4299">
        <v>49.090735000000002</v>
      </c>
    </row>
    <row r="4300" spans="6:7" x14ac:dyDescent="0.25">
      <c r="F4300">
        <v>42.973331999999999</v>
      </c>
      <c r="G4300">
        <v>49.090735000000002</v>
      </c>
    </row>
    <row r="4301" spans="6:7" x14ac:dyDescent="0.25">
      <c r="F4301">
        <v>42.983331999999997</v>
      </c>
      <c r="G4301">
        <v>49.090735000000002</v>
      </c>
    </row>
    <row r="4302" spans="6:7" x14ac:dyDescent="0.25">
      <c r="F4302">
        <v>42.993332000000002</v>
      </c>
      <c r="G4302">
        <v>49.090735000000002</v>
      </c>
    </row>
    <row r="4303" spans="6:7" x14ac:dyDescent="0.25">
      <c r="F4303">
        <v>43.003332</v>
      </c>
      <c r="G4303">
        <v>49.090735000000002</v>
      </c>
    </row>
    <row r="4304" spans="6:7" x14ac:dyDescent="0.25">
      <c r="F4304">
        <v>43.013331999999998</v>
      </c>
      <c r="G4304">
        <v>49.090735000000002</v>
      </c>
    </row>
    <row r="4305" spans="6:7" x14ac:dyDescent="0.25">
      <c r="F4305">
        <v>43.023332000000003</v>
      </c>
      <c r="G4305">
        <v>49.090735000000002</v>
      </c>
    </row>
    <row r="4306" spans="6:7" x14ac:dyDescent="0.25">
      <c r="F4306">
        <v>43.033332000000001</v>
      </c>
      <c r="G4306">
        <v>49.090735000000002</v>
      </c>
    </row>
    <row r="4307" spans="6:7" x14ac:dyDescent="0.25">
      <c r="F4307">
        <v>43.043331999999999</v>
      </c>
      <c r="G4307">
        <v>49.090735000000002</v>
      </c>
    </row>
    <row r="4308" spans="6:7" x14ac:dyDescent="0.25">
      <c r="F4308">
        <v>43.053331999999997</v>
      </c>
      <c r="G4308">
        <v>49.090736</v>
      </c>
    </row>
    <row r="4309" spans="6:7" x14ac:dyDescent="0.25">
      <c r="F4309">
        <v>43.063332000000003</v>
      </c>
      <c r="G4309">
        <v>49.090736</v>
      </c>
    </row>
    <row r="4310" spans="6:7" x14ac:dyDescent="0.25">
      <c r="F4310">
        <v>43.073332000000001</v>
      </c>
      <c r="G4310">
        <v>49.090736</v>
      </c>
    </row>
    <row r="4311" spans="6:7" x14ac:dyDescent="0.25">
      <c r="F4311">
        <v>43.083331999999999</v>
      </c>
      <c r="G4311">
        <v>49.090736</v>
      </c>
    </row>
    <row r="4312" spans="6:7" x14ac:dyDescent="0.25">
      <c r="F4312">
        <v>43.093331999999997</v>
      </c>
      <c r="G4312">
        <v>49.090736</v>
      </c>
    </row>
    <row r="4313" spans="6:7" x14ac:dyDescent="0.25">
      <c r="F4313">
        <v>43.103332000000002</v>
      </c>
      <c r="G4313">
        <v>49.090736</v>
      </c>
    </row>
    <row r="4314" spans="6:7" x14ac:dyDescent="0.25">
      <c r="F4314">
        <v>43.113332</v>
      </c>
      <c r="G4314">
        <v>49.090736</v>
      </c>
    </row>
    <row r="4315" spans="6:7" x14ac:dyDescent="0.25">
      <c r="F4315">
        <v>43.123331999999998</v>
      </c>
      <c r="G4315">
        <v>49.090736</v>
      </c>
    </row>
    <row r="4316" spans="6:7" x14ac:dyDescent="0.25">
      <c r="F4316">
        <v>43.133332000000003</v>
      </c>
      <c r="G4316">
        <v>49.090736</v>
      </c>
    </row>
    <row r="4317" spans="6:7" x14ac:dyDescent="0.25">
      <c r="F4317">
        <v>43.143332000000001</v>
      </c>
      <c r="G4317">
        <v>49.090736</v>
      </c>
    </row>
    <row r="4318" spans="6:7" x14ac:dyDescent="0.25">
      <c r="F4318">
        <v>43.153331999999999</v>
      </c>
      <c r="G4318">
        <v>49.090736</v>
      </c>
    </row>
    <row r="4319" spans="6:7" x14ac:dyDescent="0.25">
      <c r="F4319">
        <v>43.163331999999997</v>
      </c>
      <c r="G4319">
        <v>49.090736</v>
      </c>
    </row>
    <row r="4320" spans="6:7" x14ac:dyDescent="0.25">
      <c r="F4320">
        <v>43.173332000000002</v>
      </c>
      <c r="G4320">
        <v>49.090736</v>
      </c>
    </row>
    <row r="4321" spans="6:7" x14ac:dyDescent="0.25">
      <c r="F4321">
        <v>43.183332</v>
      </c>
      <c r="G4321">
        <v>49.090736</v>
      </c>
    </row>
    <row r="4322" spans="6:7" x14ac:dyDescent="0.25">
      <c r="F4322">
        <v>43.193331999999998</v>
      </c>
      <c r="G4322">
        <v>49.090736</v>
      </c>
    </row>
    <row r="4323" spans="6:7" x14ac:dyDescent="0.25">
      <c r="F4323">
        <v>43.203332000000003</v>
      </c>
      <c r="G4323">
        <v>49.090736</v>
      </c>
    </row>
    <row r="4324" spans="6:7" x14ac:dyDescent="0.25">
      <c r="F4324">
        <v>43.213332000000001</v>
      </c>
      <c r="G4324">
        <v>49.090736</v>
      </c>
    </row>
    <row r="4325" spans="6:7" x14ac:dyDescent="0.25">
      <c r="F4325">
        <v>43.223331999999999</v>
      </c>
      <c r="G4325">
        <v>49.090736</v>
      </c>
    </row>
    <row r="4326" spans="6:7" x14ac:dyDescent="0.25">
      <c r="F4326">
        <v>43.233331999999997</v>
      </c>
      <c r="G4326">
        <v>49.090736</v>
      </c>
    </row>
    <row r="4327" spans="6:7" x14ac:dyDescent="0.25">
      <c r="F4327">
        <v>43.243332000000002</v>
      </c>
      <c r="G4327">
        <v>49.090736</v>
      </c>
    </row>
    <row r="4328" spans="6:7" x14ac:dyDescent="0.25">
      <c r="F4328">
        <v>43.253332</v>
      </c>
      <c r="G4328">
        <v>49.090736</v>
      </c>
    </row>
    <row r="4329" spans="6:7" x14ac:dyDescent="0.25">
      <c r="F4329">
        <v>43.263331999999998</v>
      </c>
      <c r="G4329">
        <v>49.090736</v>
      </c>
    </row>
    <row r="4330" spans="6:7" x14ac:dyDescent="0.25">
      <c r="F4330">
        <v>43.273332000000003</v>
      </c>
      <c r="G4330">
        <v>49.090736</v>
      </c>
    </row>
    <row r="4331" spans="6:7" x14ac:dyDescent="0.25">
      <c r="F4331">
        <v>43.283332000000001</v>
      </c>
      <c r="G4331">
        <v>49.090736</v>
      </c>
    </row>
    <row r="4332" spans="6:7" x14ac:dyDescent="0.25">
      <c r="F4332">
        <v>43.293331999999999</v>
      </c>
      <c r="G4332">
        <v>49.090736</v>
      </c>
    </row>
    <row r="4333" spans="6:7" x14ac:dyDescent="0.25">
      <c r="F4333">
        <v>43.303331999999997</v>
      </c>
      <c r="G4333">
        <v>49.090736</v>
      </c>
    </row>
    <row r="4334" spans="6:7" x14ac:dyDescent="0.25">
      <c r="F4334">
        <v>43.313332000000003</v>
      </c>
      <c r="G4334">
        <v>49.090736</v>
      </c>
    </row>
    <row r="4335" spans="6:7" x14ac:dyDescent="0.25">
      <c r="F4335">
        <v>43.323332000000001</v>
      </c>
      <c r="G4335">
        <v>49.090736</v>
      </c>
    </row>
    <row r="4336" spans="6:7" x14ac:dyDescent="0.25">
      <c r="F4336">
        <v>43.333331999999999</v>
      </c>
      <c r="G4336">
        <v>49.090736</v>
      </c>
    </row>
    <row r="4337" spans="6:7" x14ac:dyDescent="0.25">
      <c r="F4337">
        <v>43.343331999999997</v>
      </c>
      <c r="G4337">
        <v>49.090736</v>
      </c>
    </row>
    <row r="4338" spans="6:7" x14ac:dyDescent="0.25">
      <c r="F4338">
        <v>43.353332000000002</v>
      </c>
      <c r="G4338">
        <v>49.090736</v>
      </c>
    </row>
    <row r="4339" spans="6:7" x14ac:dyDescent="0.25">
      <c r="F4339">
        <v>43.363332</v>
      </c>
      <c r="G4339">
        <v>49.090736999999997</v>
      </c>
    </row>
    <row r="4340" spans="6:7" x14ac:dyDescent="0.25">
      <c r="F4340">
        <v>43.373331999999998</v>
      </c>
      <c r="G4340">
        <v>49.090736999999997</v>
      </c>
    </row>
    <row r="4341" spans="6:7" x14ac:dyDescent="0.25">
      <c r="F4341">
        <v>43.383332000000003</v>
      </c>
      <c r="G4341">
        <v>49.090736999999997</v>
      </c>
    </row>
    <row r="4342" spans="6:7" x14ac:dyDescent="0.25">
      <c r="F4342">
        <v>43.393332000000001</v>
      </c>
      <c r="G4342">
        <v>49.090736999999997</v>
      </c>
    </row>
    <row r="4343" spans="6:7" x14ac:dyDescent="0.25">
      <c r="F4343">
        <v>43.403331999999999</v>
      </c>
      <c r="G4343">
        <v>49.090736999999997</v>
      </c>
    </row>
    <row r="4344" spans="6:7" x14ac:dyDescent="0.25">
      <c r="F4344">
        <v>43.413331999999997</v>
      </c>
      <c r="G4344">
        <v>49.090736999999997</v>
      </c>
    </row>
    <row r="4345" spans="6:7" x14ac:dyDescent="0.25">
      <c r="F4345">
        <v>43.423332000000002</v>
      </c>
      <c r="G4345">
        <v>49.090736999999997</v>
      </c>
    </row>
    <row r="4346" spans="6:7" x14ac:dyDescent="0.25">
      <c r="F4346">
        <v>43.433332</v>
      </c>
      <c r="G4346">
        <v>49.090736999999997</v>
      </c>
    </row>
    <row r="4347" spans="6:7" x14ac:dyDescent="0.25">
      <c r="F4347">
        <v>43.443331999999998</v>
      </c>
      <c r="G4347">
        <v>49.090736999999997</v>
      </c>
    </row>
    <row r="4348" spans="6:7" x14ac:dyDescent="0.25">
      <c r="F4348">
        <v>43.453332000000003</v>
      </c>
      <c r="G4348">
        <v>49.090736999999997</v>
      </c>
    </row>
    <row r="4349" spans="6:7" x14ac:dyDescent="0.25">
      <c r="F4349">
        <v>43.463332000000001</v>
      </c>
      <c r="G4349">
        <v>49.090736999999997</v>
      </c>
    </row>
    <row r="4350" spans="6:7" x14ac:dyDescent="0.25">
      <c r="F4350">
        <v>43.473331999999999</v>
      </c>
      <c r="G4350">
        <v>49.090736999999997</v>
      </c>
    </row>
    <row r="4351" spans="6:7" x14ac:dyDescent="0.25">
      <c r="F4351">
        <v>43.483331999999997</v>
      </c>
      <c r="G4351">
        <v>49.090736999999997</v>
      </c>
    </row>
    <row r="4352" spans="6:7" x14ac:dyDescent="0.25">
      <c r="F4352">
        <v>43.493332000000002</v>
      </c>
      <c r="G4352">
        <v>49.090736999999997</v>
      </c>
    </row>
    <row r="4353" spans="6:7" x14ac:dyDescent="0.25">
      <c r="F4353">
        <v>43.503332</v>
      </c>
      <c r="G4353">
        <v>49.090736999999997</v>
      </c>
    </row>
    <row r="4354" spans="6:7" x14ac:dyDescent="0.25">
      <c r="F4354">
        <v>43.513331999999998</v>
      </c>
      <c r="G4354">
        <v>49.090736999999997</v>
      </c>
    </row>
    <row r="4355" spans="6:7" x14ac:dyDescent="0.25">
      <c r="F4355">
        <v>43.523332000000003</v>
      </c>
      <c r="G4355">
        <v>49.090736999999997</v>
      </c>
    </row>
    <row r="4356" spans="6:7" x14ac:dyDescent="0.25">
      <c r="F4356">
        <v>43.533332000000001</v>
      </c>
      <c r="G4356">
        <v>49.090736999999997</v>
      </c>
    </row>
    <row r="4357" spans="6:7" x14ac:dyDescent="0.25">
      <c r="F4357">
        <v>43.543331999999999</v>
      </c>
      <c r="G4357">
        <v>49.090736999999997</v>
      </c>
    </row>
    <row r="4358" spans="6:7" x14ac:dyDescent="0.25">
      <c r="F4358">
        <v>43.553331999999997</v>
      </c>
      <c r="G4358">
        <v>49.090736999999997</v>
      </c>
    </row>
    <row r="4359" spans="6:7" x14ac:dyDescent="0.25">
      <c r="F4359">
        <v>43.563332000000003</v>
      </c>
      <c r="G4359">
        <v>49.090736999999997</v>
      </c>
    </row>
    <row r="4360" spans="6:7" x14ac:dyDescent="0.25">
      <c r="F4360">
        <v>43.573332000000001</v>
      </c>
      <c r="G4360">
        <v>49.090736999999997</v>
      </c>
    </row>
    <row r="4361" spans="6:7" x14ac:dyDescent="0.25">
      <c r="F4361">
        <v>43.583331999999999</v>
      </c>
      <c r="G4361">
        <v>49.090736999999997</v>
      </c>
    </row>
    <row r="4362" spans="6:7" x14ac:dyDescent="0.25">
      <c r="F4362">
        <v>43.593331999999997</v>
      </c>
      <c r="G4362">
        <v>49.090736999999997</v>
      </c>
    </row>
    <row r="4363" spans="6:7" x14ac:dyDescent="0.25">
      <c r="F4363">
        <v>43.603332000000002</v>
      </c>
      <c r="G4363">
        <v>49.090736999999997</v>
      </c>
    </row>
    <row r="4364" spans="6:7" x14ac:dyDescent="0.25">
      <c r="F4364">
        <v>43.613332</v>
      </c>
      <c r="G4364">
        <v>49.090736999999997</v>
      </c>
    </row>
    <row r="4365" spans="6:7" x14ac:dyDescent="0.25">
      <c r="F4365">
        <v>43.623331999999998</v>
      </c>
      <c r="G4365">
        <v>49.090736999999997</v>
      </c>
    </row>
    <row r="4366" spans="6:7" x14ac:dyDescent="0.25">
      <c r="F4366">
        <v>43.633332000000003</v>
      </c>
      <c r="G4366">
        <v>49.090736999999997</v>
      </c>
    </row>
    <row r="4367" spans="6:7" x14ac:dyDescent="0.25">
      <c r="F4367">
        <v>43.643332000000001</v>
      </c>
      <c r="G4367">
        <v>49.090736999999997</v>
      </c>
    </row>
    <row r="4368" spans="6:7" x14ac:dyDescent="0.25">
      <c r="F4368">
        <v>43.653331999999999</v>
      </c>
      <c r="G4368">
        <v>49.090736999999997</v>
      </c>
    </row>
    <row r="4369" spans="6:7" x14ac:dyDescent="0.25">
      <c r="F4369">
        <v>43.663331999999997</v>
      </c>
      <c r="G4369">
        <v>49.090736999999997</v>
      </c>
    </row>
    <row r="4370" spans="6:7" x14ac:dyDescent="0.25">
      <c r="F4370">
        <v>43.673332000000002</v>
      </c>
      <c r="G4370">
        <v>49.090736999999997</v>
      </c>
    </row>
    <row r="4371" spans="6:7" x14ac:dyDescent="0.25">
      <c r="F4371">
        <v>43.683332</v>
      </c>
      <c r="G4371">
        <v>49.090738000000002</v>
      </c>
    </row>
    <row r="4372" spans="6:7" x14ac:dyDescent="0.25">
      <c r="F4372">
        <v>43.693331999999998</v>
      </c>
      <c r="G4372">
        <v>49.090738000000002</v>
      </c>
    </row>
    <row r="4373" spans="6:7" x14ac:dyDescent="0.25">
      <c r="F4373">
        <v>43.703332000000003</v>
      </c>
      <c r="G4373">
        <v>49.090738000000002</v>
      </c>
    </row>
    <row r="4374" spans="6:7" x14ac:dyDescent="0.25">
      <c r="F4374">
        <v>43.713332000000001</v>
      </c>
      <c r="G4374">
        <v>49.090738000000002</v>
      </c>
    </row>
    <row r="4375" spans="6:7" x14ac:dyDescent="0.25">
      <c r="F4375">
        <v>43.723331999999999</v>
      </c>
      <c r="G4375">
        <v>49.090738000000002</v>
      </c>
    </row>
    <row r="4376" spans="6:7" x14ac:dyDescent="0.25">
      <c r="F4376">
        <v>43.733331999999997</v>
      </c>
      <c r="G4376">
        <v>49.090738000000002</v>
      </c>
    </row>
    <row r="4377" spans="6:7" x14ac:dyDescent="0.25">
      <c r="F4377">
        <v>43.743332000000002</v>
      </c>
      <c r="G4377">
        <v>49.090738000000002</v>
      </c>
    </row>
    <row r="4378" spans="6:7" x14ac:dyDescent="0.25">
      <c r="F4378">
        <v>43.753332</v>
      </c>
      <c r="G4378">
        <v>49.090738000000002</v>
      </c>
    </row>
    <row r="4379" spans="6:7" x14ac:dyDescent="0.25">
      <c r="F4379">
        <v>43.763331999999998</v>
      </c>
      <c r="G4379">
        <v>49.090738000000002</v>
      </c>
    </row>
    <row r="4380" spans="6:7" x14ac:dyDescent="0.25">
      <c r="F4380">
        <v>43.773332000000003</v>
      </c>
      <c r="G4380">
        <v>49.090738000000002</v>
      </c>
    </row>
    <row r="4381" spans="6:7" x14ac:dyDescent="0.25">
      <c r="F4381">
        <v>43.783332000000001</v>
      </c>
      <c r="G4381">
        <v>49.090738000000002</v>
      </c>
    </row>
    <row r="4382" spans="6:7" x14ac:dyDescent="0.25">
      <c r="F4382">
        <v>43.793331999999999</v>
      </c>
      <c r="G4382">
        <v>49.090738000000002</v>
      </c>
    </row>
    <row r="4383" spans="6:7" x14ac:dyDescent="0.25">
      <c r="F4383">
        <v>43.803331999999997</v>
      </c>
      <c r="G4383">
        <v>49.090738000000002</v>
      </c>
    </row>
    <row r="4384" spans="6:7" x14ac:dyDescent="0.25">
      <c r="F4384">
        <v>43.813332000000003</v>
      </c>
      <c r="G4384">
        <v>49.090738000000002</v>
      </c>
    </row>
    <row r="4385" spans="6:7" x14ac:dyDescent="0.25">
      <c r="F4385">
        <v>43.823332000000001</v>
      </c>
      <c r="G4385">
        <v>49.090738000000002</v>
      </c>
    </row>
    <row r="4386" spans="6:7" x14ac:dyDescent="0.25">
      <c r="F4386">
        <v>43.833331999999999</v>
      </c>
      <c r="G4386">
        <v>49.090738000000002</v>
      </c>
    </row>
    <row r="4387" spans="6:7" x14ac:dyDescent="0.25">
      <c r="F4387">
        <v>43.843331999999997</v>
      </c>
      <c r="G4387">
        <v>49.090738000000002</v>
      </c>
    </row>
    <row r="4388" spans="6:7" x14ac:dyDescent="0.25">
      <c r="F4388">
        <v>43.853332000000002</v>
      </c>
      <c r="G4388">
        <v>49.090738000000002</v>
      </c>
    </row>
    <row r="4389" spans="6:7" x14ac:dyDescent="0.25">
      <c r="F4389">
        <v>43.863332</v>
      </c>
      <c r="G4389">
        <v>49.090738000000002</v>
      </c>
    </row>
    <row r="4390" spans="6:7" x14ac:dyDescent="0.25">
      <c r="F4390">
        <v>43.873331999999998</v>
      </c>
      <c r="G4390">
        <v>49.090738000000002</v>
      </c>
    </row>
    <row r="4391" spans="6:7" x14ac:dyDescent="0.25">
      <c r="F4391">
        <v>43.883332000000003</v>
      </c>
      <c r="G4391">
        <v>49.090738000000002</v>
      </c>
    </row>
    <row r="4392" spans="6:7" x14ac:dyDescent="0.25">
      <c r="F4392">
        <v>43.893332000000001</v>
      </c>
      <c r="G4392">
        <v>49.090738000000002</v>
      </c>
    </row>
    <row r="4393" spans="6:7" x14ac:dyDescent="0.25">
      <c r="F4393">
        <v>43.903331999999999</v>
      </c>
      <c r="G4393">
        <v>49.090738000000002</v>
      </c>
    </row>
    <row r="4394" spans="6:7" x14ac:dyDescent="0.25">
      <c r="F4394">
        <v>43.913331999999997</v>
      </c>
      <c r="G4394">
        <v>49.090738000000002</v>
      </c>
    </row>
    <row r="4395" spans="6:7" x14ac:dyDescent="0.25">
      <c r="F4395">
        <v>43.923332000000002</v>
      </c>
      <c r="G4395">
        <v>49.090738000000002</v>
      </c>
    </row>
    <row r="4396" spans="6:7" x14ac:dyDescent="0.25">
      <c r="F4396">
        <v>43.933332</v>
      </c>
      <c r="G4396">
        <v>49.090738000000002</v>
      </c>
    </row>
    <row r="4397" spans="6:7" x14ac:dyDescent="0.25">
      <c r="F4397">
        <v>43.943331999999998</v>
      </c>
      <c r="G4397">
        <v>49.090738000000002</v>
      </c>
    </row>
    <row r="4398" spans="6:7" x14ac:dyDescent="0.25">
      <c r="F4398">
        <v>43.953332000000003</v>
      </c>
      <c r="G4398">
        <v>49.090738000000002</v>
      </c>
    </row>
    <row r="4399" spans="6:7" x14ac:dyDescent="0.25">
      <c r="F4399">
        <v>43.963332000000001</v>
      </c>
      <c r="G4399">
        <v>49.090738000000002</v>
      </c>
    </row>
    <row r="4400" spans="6:7" x14ac:dyDescent="0.25">
      <c r="F4400">
        <v>43.973331999999999</v>
      </c>
      <c r="G4400">
        <v>49.090738000000002</v>
      </c>
    </row>
    <row r="4401" spans="6:7" x14ac:dyDescent="0.25">
      <c r="F4401">
        <v>43.983331999999997</v>
      </c>
      <c r="G4401">
        <v>49.090738000000002</v>
      </c>
    </row>
    <row r="4402" spans="6:7" x14ac:dyDescent="0.25">
      <c r="F4402">
        <v>43.993332000000002</v>
      </c>
      <c r="G4402">
        <v>49.090738000000002</v>
      </c>
    </row>
    <row r="4403" spans="6:7" x14ac:dyDescent="0.25">
      <c r="F4403">
        <v>44.003332</v>
      </c>
      <c r="G4403">
        <v>49.090738000000002</v>
      </c>
    </row>
    <row r="4404" spans="6:7" x14ac:dyDescent="0.25">
      <c r="F4404">
        <v>44.013331999999998</v>
      </c>
      <c r="G4404">
        <v>49.090738999999999</v>
      </c>
    </row>
    <row r="4405" spans="6:7" x14ac:dyDescent="0.25">
      <c r="F4405">
        <v>44.023332000000003</v>
      </c>
      <c r="G4405">
        <v>49.090738999999999</v>
      </c>
    </row>
    <row r="4406" spans="6:7" x14ac:dyDescent="0.25">
      <c r="F4406">
        <v>44.033332000000001</v>
      </c>
      <c r="G4406">
        <v>49.090738999999999</v>
      </c>
    </row>
    <row r="4407" spans="6:7" x14ac:dyDescent="0.25">
      <c r="F4407">
        <v>44.043331999999999</v>
      </c>
      <c r="G4407">
        <v>49.090738999999999</v>
      </c>
    </row>
    <row r="4408" spans="6:7" x14ac:dyDescent="0.25">
      <c r="F4408">
        <v>44.053331999999997</v>
      </c>
      <c r="G4408">
        <v>49.090738999999999</v>
      </c>
    </row>
    <row r="4409" spans="6:7" x14ac:dyDescent="0.25">
      <c r="F4409">
        <v>44.063332000000003</v>
      </c>
      <c r="G4409">
        <v>49.090738999999999</v>
      </c>
    </row>
    <row r="4410" spans="6:7" x14ac:dyDescent="0.25">
      <c r="F4410">
        <v>44.073332000000001</v>
      </c>
      <c r="G4410">
        <v>49.090738999999999</v>
      </c>
    </row>
    <row r="4411" spans="6:7" x14ac:dyDescent="0.25">
      <c r="F4411">
        <v>44.083331999999999</v>
      </c>
      <c r="G4411">
        <v>49.090738999999999</v>
      </c>
    </row>
    <row r="4412" spans="6:7" x14ac:dyDescent="0.25">
      <c r="F4412">
        <v>44.093331999999997</v>
      </c>
      <c r="G4412">
        <v>49.090738999999999</v>
      </c>
    </row>
    <row r="4413" spans="6:7" x14ac:dyDescent="0.25">
      <c r="F4413">
        <v>44.103332000000002</v>
      </c>
      <c r="G4413">
        <v>49.090738999999999</v>
      </c>
    </row>
    <row r="4414" spans="6:7" x14ac:dyDescent="0.25">
      <c r="F4414">
        <v>44.113332</v>
      </c>
      <c r="G4414">
        <v>49.090738999999999</v>
      </c>
    </row>
    <row r="4415" spans="6:7" x14ac:dyDescent="0.25">
      <c r="F4415">
        <v>44.123331999999998</v>
      </c>
      <c r="G4415">
        <v>49.090738999999999</v>
      </c>
    </row>
    <row r="4416" spans="6:7" x14ac:dyDescent="0.25">
      <c r="F4416">
        <v>44.133332000000003</v>
      </c>
      <c r="G4416">
        <v>49.090738999999999</v>
      </c>
    </row>
    <row r="4417" spans="6:7" x14ac:dyDescent="0.25">
      <c r="F4417">
        <v>44.143332000000001</v>
      </c>
      <c r="G4417">
        <v>49.090738999999999</v>
      </c>
    </row>
    <row r="4418" spans="6:7" x14ac:dyDescent="0.25">
      <c r="F4418">
        <v>44.153331999999999</v>
      </c>
      <c r="G4418">
        <v>49.090738999999999</v>
      </c>
    </row>
    <row r="4419" spans="6:7" x14ac:dyDescent="0.25">
      <c r="F4419">
        <v>44.163331999999997</v>
      </c>
      <c r="G4419">
        <v>49.090738999999999</v>
      </c>
    </row>
    <row r="4420" spans="6:7" x14ac:dyDescent="0.25">
      <c r="F4420">
        <v>44.173332000000002</v>
      </c>
      <c r="G4420">
        <v>49.090738999999999</v>
      </c>
    </row>
    <row r="4421" spans="6:7" x14ac:dyDescent="0.25">
      <c r="F4421">
        <v>44.183332</v>
      </c>
      <c r="G4421">
        <v>49.090738999999999</v>
      </c>
    </row>
    <row r="4422" spans="6:7" x14ac:dyDescent="0.25">
      <c r="F4422">
        <v>44.193331999999998</v>
      </c>
      <c r="G4422">
        <v>49.090738999999999</v>
      </c>
    </row>
    <row r="4423" spans="6:7" x14ac:dyDescent="0.25">
      <c r="F4423">
        <v>44.203332000000003</v>
      </c>
      <c r="G4423">
        <v>49.090738999999999</v>
      </c>
    </row>
    <row r="4424" spans="6:7" x14ac:dyDescent="0.25">
      <c r="F4424">
        <v>44.213332000000001</v>
      </c>
      <c r="G4424">
        <v>49.090738999999999</v>
      </c>
    </row>
    <row r="4425" spans="6:7" x14ac:dyDescent="0.25">
      <c r="F4425">
        <v>44.223331999999999</v>
      </c>
      <c r="G4425">
        <v>49.090738999999999</v>
      </c>
    </row>
    <row r="4426" spans="6:7" x14ac:dyDescent="0.25">
      <c r="F4426">
        <v>44.233331999999997</v>
      </c>
      <c r="G4426">
        <v>49.090738999999999</v>
      </c>
    </row>
    <row r="4427" spans="6:7" x14ac:dyDescent="0.25">
      <c r="F4427">
        <v>44.243332000000002</v>
      </c>
      <c r="G4427">
        <v>49.090738999999999</v>
      </c>
    </row>
    <row r="4428" spans="6:7" x14ac:dyDescent="0.25">
      <c r="F4428">
        <v>44.253332</v>
      </c>
      <c r="G4428">
        <v>49.090738999999999</v>
      </c>
    </row>
    <row r="4429" spans="6:7" x14ac:dyDescent="0.25">
      <c r="F4429">
        <v>44.263331999999998</v>
      </c>
      <c r="G4429">
        <v>49.090738999999999</v>
      </c>
    </row>
    <row r="4430" spans="6:7" x14ac:dyDescent="0.25">
      <c r="F4430">
        <v>44.273332000000003</v>
      </c>
      <c r="G4430">
        <v>49.090738999999999</v>
      </c>
    </row>
    <row r="4431" spans="6:7" x14ac:dyDescent="0.25">
      <c r="F4431">
        <v>44.283332000000001</v>
      </c>
      <c r="G4431">
        <v>49.090738999999999</v>
      </c>
    </row>
    <row r="4432" spans="6:7" x14ac:dyDescent="0.25">
      <c r="F4432">
        <v>44.293331999999999</v>
      </c>
      <c r="G4432">
        <v>49.090738999999999</v>
      </c>
    </row>
    <row r="4433" spans="6:7" x14ac:dyDescent="0.25">
      <c r="F4433">
        <v>44.303331999999997</v>
      </c>
      <c r="G4433">
        <v>49.090738999999999</v>
      </c>
    </row>
    <row r="4434" spans="6:7" x14ac:dyDescent="0.25">
      <c r="F4434">
        <v>44.313332000000003</v>
      </c>
      <c r="G4434">
        <v>49.090738999999999</v>
      </c>
    </row>
    <row r="4435" spans="6:7" x14ac:dyDescent="0.25">
      <c r="F4435">
        <v>44.323332000000001</v>
      </c>
      <c r="G4435">
        <v>49.090738999999999</v>
      </c>
    </row>
    <row r="4436" spans="6:7" x14ac:dyDescent="0.25">
      <c r="F4436">
        <v>44.333331999999999</v>
      </c>
      <c r="G4436">
        <v>49.090738999999999</v>
      </c>
    </row>
    <row r="4437" spans="6:7" x14ac:dyDescent="0.25">
      <c r="F4437">
        <v>44.343331999999997</v>
      </c>
      <c r="G4437">
        <v>49.090738999999999</v>
      </c>
    </row>
    <row r="4438" spans="6:7" x14ac:dyDescent="0.25">
      <c r="F4438">
        <v>44.353332000000002</v>
      </c>
      <c r="G4438">
        <v>49.090738999999999</v>
      </c>
    </row>
    <row r="4439" spans="6:7" x14ac:dyDescent="0.25">
      <c r="F4439">
        <v>44.363332</v>
      </c>
      <c r="G4439">
        <v>49.090738999999999</v>
      </c>
    </row>
    <row r="4440" spans="6:7" x14ac:dyDescent="0.25">
      <c r="F4440">
        <v>44.373331999999998</v>
      </c>
      <c r="G4440">
        <v>49.090738999999999</v>
      </c>
    </row>
    <row r="4441" spans="6:7" x14ac:dyDescent="0.25">
      <c r="F4441">
        <v>44.383332000000003</v>
      </c>
      <c r="G4441">
        <v>49.090738999999999</v>
      </c>
    </row>
    <row r="4442" spans="6:7" x14ac:dyDescent="0.25">
      <c r="F4442">
        <v>44.393332000000001</v>
      </c>
      <c r="G4442">
        <v>49.090739999999997</v>
      </c>
    </row>
    <row r="4443" spans="6:7" x14ac:dyDescent="0.25">
      <c r="F4443">
        <v>44.403331999999999</v>
      </c>
      <c r="G4443">
        <v>49.090739999999997</v>
      </c>
    </row>
    <row r="4444" spans="6:7" x14ac:dyDescent="0.25">
      <c r="F4444">
        <v>44.413331999999997</v>
      </c>
      <c r="G4444">
        <v>49.090739999999997</v>
      </c>
    </row>
    <row r="4445" spans="6:7" x14ac:dyDescent="0.25">
      <c r="F4445">
        <v>44.423332000000002</v>
      </c>
      <c r="G4445">
        <v>49.090739999999997</v>
      </c>
    </row>
    <row r="4446" spans="6:7" x14ac:dyDescent="0.25">
      <c r="F4446">
        <v>44.433332</v>
      </c>
      <c r="G4446">
        <v>49.090739999999997</v>
      </c>
    </row>
    <row r="4447" spans="6:7" x14ac:dyDescent="0.25">
      <c r="F4447">
        <v>44.443331999999998</v>
      </c>
      <c r="G4447">
        <v>49.090739999999997</v>
      </c>
    </row>
    <row r="4448" spans="6:7" x14ac:dyDescent="0.25">
      <c r="F4448">
        <v>44.453332000000003</v>
      </c>
      <c r="G4448">
        <v>49.090739999999997</v>
      </c>
    </row>
    <row r="4449" spans="6:7" x14ac:dyDescent="0.25">
      <c r="F4449">
        <v>44.463332000000001</v>
      </c>
      <c r="G4449">
        <v>49.090739999999997</v>
      </c>
    </row>
    <row r="4450" spans="6:7" x14ac:dyDescent="0.25">
      <c r="F4450">
        <v>44.473331999999999</v>
      </c>
      <c r="G4450">
        <v>49.090739999999997</v>
      </c>
    </row>
    <row r="4451" spans="6:7" x14ac:dyDescent="0.25">
      <c r="F4451">
        <v>44.483331999999997</v>
      </c>
      <c r="G4451">
        <v>49.090739999999997</v>
      </c>
    </row>
    <row r="4452" spans="6:7" x14ac:dyDescent="0.25">
      <c r="F4452">
        <v>44.493332000000002</v>
      </c>
      <c r="G4452">
        <v>49.090739999999997</v>
      </c>
    </row>
    <row r="4453" spans="6:7" x14ac:dyDescent="0.25">
      <c r="F4453">
        <v>44.503332</v>
      </c>
      <c r="G4453">
        <v>49.090739999999997</v>
      </c>
    </row>
    <row r="4454" spans="6:7" x14ac:dyDescent="0.25">
      <c r="F4454">
        <v>44.513331999999998</v>
      </c>
      <c r="G4454">
        <v>49.090739999999997</v>
      </c>
    </row>
    <row r="4455" spans="6:7" x14ac:dyDescent="0.25">
      <c r="F4455">
        <v>44.523332000000003</v>
      </c>
      <c r="G4455">
        <v>49.090739999999997</v>
      </c>
    </row>
    <row r="4456" spans="6:7" x14ac:dyDescent="0.25">
      <c r="F4456">
        <v>44.533332000000001</v>
      </c>
      <c r="G4456">
        <v>49.090739999999997</v>
      </c>
    </row>
    <row r="4457" spans="6:7" x14ac:dyDescent="0.25">
      <c r="F4457">
        <v>44.543331999999999</v>
      </c>
      <c r="G4457">
        <v>49.090739999999997</v>
      </c>
    </row>
    <row r="4458" spans="6:7" x14ac:dyDescent="0.25">
      <c r="F4458">
        <v>44.553331999999997</v>
      </c>
      <c r="G4458">
        <v>49.090739999999997</v>
      </c>
    </row>
    <row r="4459" spans="6:7" x14ac:dyDescent="0.25">
      <c r="F4459">
        <v>44.563332000000003</v>
      </c>
      <c r="G4459">
        <v>49.090739999999997</v>
      </c>
    </row>
    <row r="4460" spans="6:7" x14ac:dyDescent="0.25">
      <c r="F4460">
        <v>44.573332000000001</v>
      </c>
      <c r="G4460">
        <v>49.090739999999997</v>
      </c>
    </row>
    <row r="4461" spans="6:7" x14ac:dyDescent="0.25">
      <c r="F4461">
        <v>44.583331999999999</v>
      </c>
      <c r="G4461">
        <v>49.090739999999997</v>
      </c>
    </row>
    <row r="4462" spans="6:7" x14ac:dyDescent="0.25">
      <c r="F4462">
        <v>44.593331999999997</v>
      </c>
      <c r="G4462">
        <v>49.090739999999997</v>
      </c>
    </row>
    <row r="4463" spans="6:7" x14ac:dyDescent="0.25">
      <c r="F4463">
        <v>44.603332000000002</v>
      </c>
      <c r="G4463">
        <v>49.090739999999997</v>
      </c>
    </row>
    <row r="4464" spans="6:7" x14ac:dyDescent="0.25">
      <c r="F4464">
        <v>44.613332</v>
      </c>
      <c r="G4464">
        <v>49.090739999999997</v>
      </c>
    </row>
    <row r="4465" spans="6:7" x14ac:dyDescent="0.25">
      <c r="F4465">
        <v>44.623331999999998</v>
      </c>
      <c r="G4465">
        <v>49.090739999999997</v>
      </c>
    </row>
    <row r="4466" spans="6:7" x14ac:dyDescent="0.25">
      <c r="F4466">
        <v>44.633332000000003</v>
      </c>
      <c r="G4466">
        <v>49.090739999999997</v>
      </c>
    </row>
    <row r="4467" spans="6:7" x14ac:dyDescent="0.25">
      <c r="F4467">
        <v>44.643332000000001</v>
      </c>
      <c r="G4467">
        <v>49.090739999999997</v>
      </c>
    </row>
    <row r="4468" spans="6:7" x14ac:dyDescent="0.25">
      <c r="F4468">
        <v>44.653331999999999</v>
      </c>
      <c r="G4468">
        <v>49.090739999999997</v>
      </c>
    </row>
    <row r="4469" spans="6:7" x14ac:dyDescent="0.25">
      <c r="F4469">
        <v>44.663331999999997</v>
      </c>
      <c r="G4469">
        <v>49.090739999999997</v>
      </c>
    </row>
    <row r="4470" spans="6:7" x14ac:dyDescent="0.25">
      <c r="F4470">
        <v>44.673332000000002</v>
      </c>
      <c r="G4470">
        <v>49.090739999999997</v>
      </c>
    </row>
    <row r="4471" spans="6:7" x14ac:dyDescent="0.25">
      <c r="F4471">
        <v>44.683332</v>
      </c>
      <c r="G4471">
        <v>49.090739999999997</v>
      </c>
    </row>
    <row r="4472" spans="6:7" x14ac:dyDescent="0.25">
      <c r="F4472">
        <v>44.693331999999998</v>
      </c>
      <c r="G4472">
        <v>49.090739999999997</v>
      </c>
    </row>
    <row r="4473" spans="6:7" x14ac:dyDescent="0.25">
      <c r="F4473">
        <v>44.703332000000003</v>
      </c>
      <c r="G4473">
        <v>49.090739999999997</v>
      </c>
    </row>
    <row r="4474" spans="6:7" x14ac:dyDescent="0.25">
      <c r="F4474">
        <v>44.713332000000001</v>
      </c>
      <c r="G4474">
        <v>49.090739999999997</v>
      </c>
    </row>
    <row r="4475" spans="6:7" x14ac:dyDescent="0.25">
      <c r="F4475">
        <v>44.723331999999999</v>
      </c>
      <c r="G4475">
        <v>49.090739999999997</v>
      </c>
    </row>
    <row r="4476" spans="6:7" x14ac:dyDescent="0.25">
      <c r="F4476">
        <v>44.733331999999997</v>
      </c>
      <c r="G4476">
        <v>49.090739999999997</v>
      </c>
    </row>
    <row r="4477" spans="6:7" x14ac:dyDescent="0.25">
      <c r="F4477">
        <v>44.743332000000002</v>
      </c>
      <c r="G4477">
        <v>49.090739999999997</v>
      </c>
    </row>
    <row r="4478" spans="6:7" x14ac:dyDescent="0.25">
      <c r="F4478">
        <v>44.753332</v>
      </c>
      <c r="G4478">
        <v>49.090739999999997</v>
      </c>
    </row>
    <row r="4479" spans="6:7" x14ac:dyDescent="0.25">
      <c r="F4479">
        <v>44.763331999999998</v>
      </c>
      <c r="G4479">
        <v>49.090739999999997</v>
      </c>
    </row>
    <row r="4480" spans="6:7" x14ac:dyDescent="0.25">
      <c r="F4480">
        <v>44.773332000000003</v>
      </c>
      <c r="G4480">
        <v>49.090739999999997</v>
      </c>
    </row>
    <row r="4481" spans="6:7" x14ac:dyDescent="0.25">
      <c r="F4481">
        <v>44.783332000000001</v>
      </c>
      <c r="G4481">
        <v>49.090739999999997</v>
      </c>
    </row>
    <row r="4482" spans="6:7" x14ac:dyDescent="0.25">
      <c r="F4482">
        <v>44.793331999999999</v>
      </c>
      <c r="G4482">
        <v>49.090739999999997</v>
      </c>
    </row>
    <row r="4483" spans="6:7" x14ac:dyDescent="0.25">
      <c r="F4483">
        <v>44.803331999999997</v>
      </c>
      <c r="G4483">
        <v>49.090739999999997</v>
      </c>
    </row>
    <row r="4484" spans="6:7" x14ac:dyDescent="0.25">
      <c r="F4484">
        <v>44.813332000000003</v>
      </c>
      <c r="G4484">
        <v>49.090739999999997</v>
      </c>
    </row>
    <row r="4485" spans="6:7" x14ac:dyDescent="0.25">
      <c r="F4485">
        <v>44.823332000000001</v>
      </c>
      <c r="G4485">
        <v>49.090739999999997</v>
      </c>
    </row>
    <row r="4486" spans="6:7" x14ac:dyDescent="0.25">
      <c r="F4486">
        <v>44.833331999999999</v>
      </c>
      <c r="G4486">
        <v>49.090739999999997</v>
      </c>
    </row>
    <row r="4487" spans="6:7" x14ac:dyDescent="0.25">
      <c r="F4487">
        <v>44.843331999999997</v>
      </c>
      <c r="G4487">
        <v>49.090739999999997</v>
      </c>
    </row>
    <row r="4488" spans="6:7" x14ac:dyDescent="0.25">
      <c r="F4488">
        <v>44.853332000000002</v>
      </c>
      <c r="G4488">
        <v>49.090739999999997</v>
      </c>
    </row>
    <row r="4489" spans="6:7" x14ac:dyDescent="0.25">
      <c r="F4489">
        <v>44.863332</v>
      </c>
      <c r="G4489">
        <v>49.090739999999997</v>
      </c>
    </row>
    <row r="4490" spans="6:7" x14ac:dyDescent="0.25">
      <c r="F4490">
        <v>44.873331999999998</v>
      </c>
      <c r="G4490">
        <v>49.090739999999997</v>
      </c>
    </row>
    <row r="4491" spans="6:7" x14ac:dyDescent="0.25">
      <c r="F4491">
        <v>44.883332000000003</v>
      </c>
      <c r="G4491">
        <v>49.090739999999997</v>
      </c>
    </row>
    <row r="4492" spans="6:7" x14ac:dyDescent="0.25">
      <c r="F4492">
        <v>44.893332000000001</v>
      </c>
      <c r="G4492">
        <v>49.090741000000001</v>
      </c>
    </row>
    <row r="4493" spans="6:7" x14ac:dyDescent="0.25">
      <c r="F4493">
        <v>44.903331999999999</v>
      </c>
      <c r="G4493">
        <v>49.090741000000001</v>
      </c>
    </row>
    <row r="4494" spans="6:7" x14ac:dyDescent="0.25">
      <c r="F4494">
        <v>44.913331999999997</v>
      </c>
      <c r="G4494">
        <v>49.090741000000001</v>
      </c>
    </row>
    <row r="4495" spans="6:7" x14ac:dyDescent="0.25">
      <c r="F4495">
        <v>44.923332000000002</v>
      </c>
      <c r="G4495">
        <v>49.090741000000001</v>
      </c>
    </row>
    <row r="4496" spans="6:7" x14ac:dyDescent="0.25">
      <c r="F4496">
        <v>44.933332</v>
      </c>
      <c r="G4496">
        <v>49.090741000000001</v>
      </c>
    </row>
    <row r="4497" spans="6:7" x14ac:dyDescent="0.25">
      <c r="F4497">
        <v>44.943331999999998</v>
      </c>
      <c r="G4497">
        <v>49.090741000000001</v>
      </c>
    </row>
    <row r="4498" spans="6:7" x14ac:dyDescent="0.25">
      <c r="F4498">
        <v>44.953332000000003</v>
      </c>
      <c r="G4498">
        <v>49.090741000000001</v>
      </c>
    </row>
    <row r="4499" spans="6:7" x14ac:dyDescent="0.25">
      <c r="F4499">
        <v>44.963332000000001</v>
      </c>
      <c r="G4499">
        <v>49.090741000000001</v>
      </c>
    </row>
    <row r="4500" spans="6:7" x14ac:dyDescent="0.25">
      <c r="F4500">
        <v>44.973331999999999</v>
      </c>
      <c r="G4500">
        <v>49.090741000000001</v>
      </c>
    </row>
    <row r="4501" spans="6:7" x14ac:dyDescent="0.25">
      <c r="F4501">
        <v>44.983331999999997</v>
      </c>
      <c r="G4501">
        <v>49.090741000000001</v>
      </c>
    </row>
    <row r="4502" spans="6:7" x14ac:dyDescent="0.25">
      <c r="F4502">
        <v>44.993332000000002</v>
      </c>
      <c r="G4502">
        <v>49.090741000000001</v>
      </c>
    </row>
    <row r="4503" spans="6:7" x14ac:dyDescent="0.25">
      <c r="F4503">
        <v>45.003332</v>
      </c>
      <c r="G4503">
        <v>49.090741000000001</v>
      </c>
    </row>
    <row r="4504" spans="6:7" x14ac:dyDescent="0.25">
      <c r="F4504">
        <v>45.013331999999998</v>
      </c>
      <c r="G4504">
        <v>49.090741000000001</v>
      </c>
    </row>
    <row r="4505" spans="6:7" x14ac:dyDescent="0.25">
      <c r="F4505">
        <v>45.023332000000003</v>
      </c>
      <c r="G4505">
        <v>49.090741000000001</v>
      </c>
    </row>
    <row r="4506" spans="6:7" x14ac:dyDescent="0.25">
      <c r="F4506">
        <v>45.033332000000001</v>
      </c>
      <c r="G4506">
        <v>49.090741000000001</v>
      </c>
    </row>
    <row r="4507" spans="6:7" x14ac:dyDescent="0.25">
      <c r="F4507">
        <v>45.043331999999999</v>
      </c>
      <c r="G4507">
        <v>49.090741000000001</v>
      </c>
    </row>
    <row r="4508" spans="6:7" x14ac:dyDescent="0.25">
      <c r="F4508">
        <v>45.053331999999997</v>
      </c>
      <c r="G4508">
        <v>49.090741000000001</v>
      </c>
    </row>
    <row r="4509" spans="6:7" x14ac:dyDescent="0.25">
      <c r="F4509">
        <v>45.063332000000003</v>
      </c>
      <c r="G4509">
        <v>49.090741000000001</v>
      </c>
    </row>
    <row r="4510" spans="6:7" x14ac:dyDescent="0.25">
      <c r="F4510">
        <v>45.073332000000001</v>
      </c>
      <c r="G4510">
        <v>49.090741000000001</v>
      </c>
    </row>
    <row r="4511" spans="6:7" x14ac:dyDescent="0.25">
      <c r="F4511">
        <v>45.083331999999999</v>
      </c>
      <c r="G4511">
        <v>49.090741000000001</v>
      </c>
    </row>
    <row r="4512" spans="6:7" x14ac:dyDescent="0.25">
      <c r="F4512">
        <v>45.093331999999997</v>
      </c>
      <c r="G4512">
        <v>49.090741000000001</v>
      </c>
    </row>
    <row r="4513" spans="6:7" x14ac:dyDescent="0.25">
      <c r="F4513">
        <v>45.103332000000002</v>
      </c>
      <c r="G4513">
        <v>49.090741000000001</v>
      </c>
    </row>
    <row r="4514" spans="6:7" x14ac:dyDescent="0.25">
      <c r="F4514">
        <v>45.113332</v>
      </c>
      <c r="G4514">
        <v>49.090741000000001</v>
      </c>
    </row>
    <row r="4515" spans="6:7" x14ac:dyDescent="0.25">
      <c r="F4515">
        <v>45.123331999999998</v>
      </c>
      <c r="G4515">
        <v>49.090741000000001</v>
      </c>
    </row>
    <row r="4516" spans="6:7" x14ac:dyDescent="0.25">
      <c r="F4516">
        <v>45.133332000000003</v>
      </c>
      <c r="G4516">
        <v>49.090741000000001</v>
      </c>
    </row>
    <row r="4517" spans="6:7" x14ac:dyDescent="0.25">
      <c r="F4517">
        <v>45.143332000000001</v>
      </c>
      <c r="G4517">
        <v>49.090741000000001</v>
      </c>
    </row>
    <row r="4518" spans="6:7" x14ac:dyDescent="0.25">
      <c r="F4518">
        <v>45.153331999999999</v>
      </c>
      <c r="G4518">
        <v>49.090741000000001</v>
      </c>
    </row>
    <row r="4519" spans="6:7" x14ac:dyDescent="0.25">
      <c r="F4519">
        <v>45.163331999999997</v>
      </c>
      <c r="G4519">
        <v>49.090741000000001</v>
      </c>
    </row>
    <row r="4520" spans="6:7" x14ac:dyDescent="0.25">
      <c r="F4520">
        <v>45.173332000000002</v>
      </c>
      <c r="G4520">
        <v>49.090741000000001</v>
      </c>
    </row>
    <row r="4521" spans="6:7" x14ac:dyDescent="0.25">
      <c r="F4521">
        <v>45.183332</v>
      </c>
      <c r="G4521">
        <v>49.090741000000001</v>
      </c>
    </row>
    <row r="4522" spans="6:7" x14ac:dyDescent="0.25">
      <c r="F4522">
        <v>45.193331999999998</v>
      </c>
      <c r="G4522">
        <v>49.090741000000001</v>
      </c>
    </row>
    <row r="4523" spans="6:7" x14ac:dyDescent="0.25">
      <c r="F4523">
        <v>45.203332000000003</v>
      </c>
      <c r="G4523">
        <v>49.090741000000001</v>
      </c>
    </row>
    <row r="4524" spans="6:7" x14ac:dyDescent="0.25">
      <c r="F4524">
        <v>45.213332000000001</v>
      </c>
      <c r="G4524">
        <v>49.090741000000001</v>
      </c>
    </row>
    <row r="4525" spans="6:7" x14ac:dyDescent="0.25">
      <c r="F4525">
        <v>45.223331999999999</v>
      </c>
      <c r="G4525">
        <v>49.090741000000001</v>
      </c>
    </row>
    <row r="4526" spans="6:7" x14ac:dyDescent="0.25">
      <c r="F4526">
        <v>45.233331999999997</v>
      </c>
      <c r="G4526">
        <v>49.090741000000001</v>
      </c>
    </row>
    <row r="4527" spans="6:7" x14ac:dyDescent="0.25">
      <c r="F4527">
        <v>45.243332000000002</v>
      </c>
      <c r="G4527">
        <v>49.090741000000001</v>
      </c>
    </row>
    <row r="4528" spans="6:7" x14ac:dyDescent="0.25">
      <c r="F4528">
        <v>45.253332</v>
      </c>
      <c r="G4528">
        <v>49.090741000000001</v>
      </c>
    </row>
    <row r="4529" spans="6:7" x14ac:dyDescent="0.25">
      <c r="F4529">
        <v>45.263331999999998</v>
      </c>
      <c r="G4529">
        <v>49.090741000000001</v>
      </c>
    </row>
    <row r="4530" spans="6:7" x14ac:dyDescent="0.25">
      <c r="F4530">
        <v>45.273332000000003</v>
      </c>
      <c r="G4530">
        <v>49.090741000000001</v>
      </c>
    </row>
    <row r="4531" spans="6:7" x14ac:dyDescent="0.25">
      <c r="F4531">
        <v>45.283332000000001</v>
      </c>
      <c r="G4531">
        <v>49.090741000000001</v>
      </c>
    </row>
    <row r="4532" spans="6:7" x14ac:dyDescent="0.25">
      <c r="F4532">
        <v>45.293331999999999</v>
      </c>
      <c r="G4532">
        <v>49.090741000000001</v>
      </c>
    </row>
    <row r="4533" spans="6:7" x14ac:dyDescent="0.25">
      <c r="F4533">
        <v>45.303331999999997</v>
      </c>
      <c r="G4533">
        <v>49.090741000000001</v>
      </c>
    </row>
    <row r="4534" spans="6:7" x14ac:dyDescent="0.25">
      <c r="F4534">
        <v>45.313332000000003</v>
      </c>
      <c r="G4534">
        <v>49.090741000000001</v>
      </c>
    </row>
    <row r="4535" spans="6:7" x14ac:dyDescent="0.25">
      <c r="F4535">
        <v>45.323332000000001</v>
      </c>
      <c r="G4535">
        <v>49.090741000000001</v>
      </c>
    </row>
    <row r="4536" spans="6:7" x14ac:dyDescent="0.25">
      <c r="F4536">
        <v>45.333331999999999</v>
      </c>
      <c r="G4536">
        <v>49.090741000000001</v>
      </c>
    </row>
    <row r="4537" spans="6:7" x14ac:dyDescent="0.25">
      <c r="F4537">
        <v>45.343331999999997</v>
      </c>
      <c r="G4537">
        <v>49.090741000000001</v>
      </c>
    </row>
    <row r="4538" spans="6:7" x14ac:dyDescent="0.25">
      <c r="F4538">
        <v>45.353332000000002</v>
      </c>
      <c r="G4538">
        <v>49.090741000000001</v>
      </c>
    </row>
    <row r="4539" spans="6:7" x14ac:dyDescent="0.25">
      <c r="F4539">
        <v>45.363332</v>
      </c>
      <c r="G4539">
        <v>49.090741000000001</v>
      </c>
    </row>
    <row r="4540" spans="6:7" x14ac:dyDescent="0.25">
      <c r="F4540">
        <v>45.373331999999998</v>
      </c>
      <c r="G4540">
        <v>49.090741000000001</v>
      </c>
    </row>
    <row r="4541" spans="6:7" x14ac:dyDescent="0.25">
      <c r="F4541">
        <v>45.383332000000003</v>
      </c>
      <c r="G4541">
        <v>49.090741000000001</v>
      </c>
    </row>
    <row r="4542" spans="6:7" x14ac:dyDescent="0.25">
      <c r="F4542">
        <v>45.393332000000001</v>
      </c>
      <c r="G4542">
        <v>49.090741000000001</v>
      </c>
    </row>
    <row r="4543" spans="6:7" x14ac:dyDescent="0.25">
      <c r="F4543">
        <v>45.403331999999999</v>
      </c>
      <c r="G4543">
        <v>49.090741000000001</v>
      </c>
    </row>
    <row r="4544" spans="6:7" x14ac:dyDescent="0.25">
      <c r="F4544">
        <v>45.413331999999997</v>
      </c>
      <c r="G4544">
        <v>49.090741000000001</v>
      </c>
    </row>
    <row r="4545" spans="6:7" x14ac:dyDescent="0.25">
      <c r="F4545">
        <v>45.423332000000002</v>
      </c>
      <c r="G4545">
        <v>49.090741000000001</v>
      </c>
    </row>
    <row r="4546" spans="6:7" x14ac:dyDescent="0.25">
      <c r="F4546">
        <v>45.433332</v>
      </c>
      <c r="G4546">
        <v>49.090741000000001</v>
      </c>
    </row>
    <row r="4547" spans="6:7" x14ac:dyDescent="0.25">
      <c r="F4547">
        <v>45.443331999999998</v>
      </c>
      <c r="G4547">
        <v>49.090741000000001</v>
      </c>
    </row>
    <row r="4548" spans="6:7" x14ac:dyDescent="0.25">
      <c r="F4548">
        <v>45.453332000000003</v>
      </c>
      <c r="G4548">
        <v>49.090741000000001</v>
      </c>
    </row>
    <row r="4549" spans="6:7" x14ac:dyDescent="0.25">
      <c r="F4549">
        <v>45.463332000000001</v>
      </c>
      <c r="G4549">
        <v>49.090741000000001</v>
      </c>
    </row>
    <row r="4550" spans="6:7" x14ac:dyDescent="0.25">
      <c r="F4550">
        <v>45.473331999999999</v>
      </c>
      <c r="G4550">
        <v>49.090741000000001</v>
      </c>
    </row>
    <row r="4551" spans="6:7" x14ac:dyDescent="0.25">
      <c r="F4551">
        <v>45.483331999999997</v>
      </c>
      <c r="G4551">
        <v>49.090741000000001</v>
      </c>
    </row>
    <row r="4552" spans="6:7" x14ac:dyDescent="0.25">
      <c r="F4552">
        <v>45.493332000000002</v>
      </c>
      <c r="G4552">
        <v>49.090741000000001</v>
      </c>
    </row>
    <row r="4553" spans="6:7" x14ac:dyDescent="0.25">
      <c r="F4553">
        <v>45.503332</v>
      </c>
      <c r="G4553">
        <v>49.090741000000001</v>
      </c>
    </row>
    <row r="4554" spans="6:7" x14ac:dyDescent="0.25">
      <c r="F4554">
        <v>45.513331999999998</v>
      </c>
      <c r="G4554">
        <v>49.090741000000001</v>
      </c>
    </row>
    <row r="4555" spans="6:7" x14ac:dyDescent="0.25">
      <c r="F4555">
        <v>45.523332000000003</v>
      </c>
      <c r="G4555">
        <v>49.090741000000001</v>
      </c>
    </row>
    <row r="4556" spans="6:7" x14ac:dyDescent="0.25">
      <c r="F4556">
        <v>45.533332000000001</v>
      </c>
      <c r="G4556">
        <v>49.090741000000001</v>
      </c>
    </row>
    <row r="4557" spans="6:7" x14ac:dyDescent="0.25">
      <c r="F4557">
        <v>45.543331999999999</v>
      </c>
      <c r="G4557">
        <v>49.090741000000001</v>
      </c>
    </row>
    <row r="4558" spans="6:7" x14ac:dyDescent="0.25">
      <c r="F4558">
        <v>45.553331999999997</v>
      </c>
      <c r="G4558">
        <v>49.090741000000001</v>
      </c>
    </row>
    <row r="4559" spans="6:7" x14ac:dyDescent="0.25">
      <c r="F4559">
        <v>45.563332000000003</v>
      </c>
      <c r="G4559">
        <v>49.090741000000001</v>
      </c>
    </row>
    <row r="4560" spans="6:7" x14ac:dyDescent="0.25">
      <c r="F4560">
        <v>45.573332000000001</v>
      </c>
      <c r="G4560">
        <v>49.090741000000001</v>
      </c>
    </row>
    <row r="4561" spans="6:7" x14ac:dyDescent="0.25">
      <c r="F4561">
        <v>45.583331999999999</v>
      </c>
      <c r="G4561">
        <v>49.090741000000001</v>
      </c>
    </row>
    <row r="4562" spans="6:7" x14ac:dyDescent="0.25">
      <c r="F4562">
        <v>45.593331999999997</v>
      </c>
      <c r="G4562">
        <v>49.090741000000001</v>
      </c>
    </row>
    <row r="4563" spans="6:7" x14ac:dyDescent="0.25">
      <c r="F4563">
        <v>45.603332000000002</v>
      </c>
      <c r="G4563">
        <v>49.090741000000001</v>
      </c>
    </row>
    <row r="4564" spans="6:7" x14ac:dyDescent="0.25">
      <c r="F4564">
        <v>45.613332</v>
      </c>
      <c r="G4564">
        <v>49.090741000000001</v>
      </c>
    </row>
    <row r="4565" spans="6:7" x14ac:dyDescent="0.25">
      <c r="F4565">
        <v>45.623331999999998</v>
      </c>
      <c r="G4565">
        <v>49.090741000000001</v>
      </c>
    </row>
    <row r="4566" spans="6:7" x14ac:dyDescent="0.25">
      <c r="F4566">
        <v>45.633332000000003</v>
      </c>
      <c r="G4566">
        <v>49.090741000000001</v>
      </c>
    </row>
    <row r="4567" spans="6:7" x14ac:dyDescent="0.25">
      <c r="F4567">
        <v>45.643332000000001</v>
      </c>
      <c r="G4567">
        <v>49.090741000000001</v>
      </c>
    </row>
    <row r="4568" spans="6:7" x14ac:dyDescent="0.25">
      <c r="F4568">
        <v>45.653331999999999</v>
      </c>
      <c r="G4568">
        <v>49.090741000000001</v>
      </c>
    </row>
    <row r="4569" spans="6:7" x14ac:dyDescent="0.25">
      <c r="F4569">
        <v>45.663331999999997</v>
      </c>
      <c r="G4569">
        <v>49.090741000000001</v>
      </c>
    </row>
    <row r="4570" spans="6:7" x14ac:dyDescent="0.25">
      <c r="F4570">
        <v>45.673332000000002</v>
      </c>
      <c r="G4570">
        <v>49.090741000000001</v>
      </c>
    </row>
    <row r="4571" spans="6:7" x14ac:dyDescent="0.25">
      <c r="F4571">
        <v>45.683332</v>
      </c>
      <c r="G4571">
        <v>49.090741000000001</v>
      </c>
    </row>
    <row r="4572" spans="6:7" x14ac:dyDescent="0.25">
      <c r="F4572">
        <v>45.693331999999998</v>
      </c>
      <c r="G4572">
        <v>49.090741000000001</v>
      </c>
    </row>
    <row r="4573" spans="6:7" x14ac:dyDescent="0.25">
      <c r="F4573">
        <v>45.703332000000003</v>
      </c>
      <c r="G4573">
        <v>49.090741000000001</v>
      </c>
    </row>
    <row r="4574" spans="6:7" x14ac:dyDescent="0.25">
      <c r="F4574">
        <v>45.713332000000001</v>
      </c>
      <c r="G4574">
        <v>49.090741000000001</v>
      </c>
    </row>
    <row r="4575" spans="6:7" x14ac:dyDescent="0.25">
      <c r="F4575">
        <v>45.723331999999999</v>
      </c>
      <c r="G4575">
        <v>49.090741000000001</v>
      </c>
    </row>
    <row r="4576" spans="6:7" x14ac:dyDescent="0.25">
      <c r="F4576">
        <v>45.733331999999997</v>
      </c>
      <c r="G4576">
        <v>49.090741000000001</v>
      </c>
    </row>
    <row r="4577" spans="6:7" x14ac:dyDescent="0.25">
      <c r="F4577">
        <v>45.743332000000002</v>
      </c>
      <c r="G4577">
        <v>49.090741000000001</v>
      </c>
    </row>
    <row r="4578" spans="6:7" x14ac:dyDescent="0.25">
      <c r="F4578">
        <v>45.753332</v>
      </c>
      <c r="G4578">
        <v>49.090741000000001</v>
      </c>
    </row>
    <row r="4579" spans="6:7" x14ac:dyDescent="0.25">
      <c r="F4579">
        <v>45.763331999999998</v>
      </c>
      <c r="G4579">
        <v>49.090741000000001</v>
      </c>
    </row>
    <row r="4580" spans="6:7" x14ac:dyDescent="0.25">
      <c r="F4580">
        <v>45.773332000000003</v>
      </c>
      <c r="G4580">
        <v>49.090741000000001</v>
      </c>
    </row>
    <row r="4581" spans="6:7" x14ac:dyDescent="0.25">
      <c r="F4581">
        <v>45.783332000000001</v>
      </c>
      <c r="G4581">
        <v>49.090741000000001</v>
      </c>
    </row>
    <row r="4582" spans="6:7" x14ac:dyDescent="0.25">
      <c r="F4582">
        <v>45.793331999999999</v>
      </c>
      <c r="G4582">
        <v>49.090741000000001</v>
      </c>
    </row>
    <row r="4583" spans="6:7" x14ac:dyDescent="0.25">
      <c r="F4583">
        <v>45.803331999999997</v>
      </c>
      <c r="G4583">
        <v>49.090741000000001</v>
      </c>
    </row>
    <row r="4584" spans="6:7" x14ac:dyDescent="0.25">
      <c r="F4584">
        <v>45.813332000000003</v>
      </c>
      <c r="G4584">
        <v>49.090741000000001</v>
      </c>
    </row>
    <row r="4585" spans="6:7" x14ac:dyDescent="0.25">
      <c r="F4585">
        <v>45.823332000000001</v>
      </c>
      <c r="G4585">
        <v>49.090741000000001</v>
      </c>
    </row>
    <row r="4586" spans="6:7" x14ac:dyDescent="0.25">
      <c r="F4586">
        <v>45.833331999999999</v>
      </c>
      <c r="G4586">
        <v>49.090741000000001</v>
      </c>
    </row>
    <row r="4587" spans="6:7" x14ac:dyDescent="0.25">
      <c r="F4587">
        <v>45.843331999999997</v>
      </c>
      <c r="G4587">
        <v>49.090741000000001</v>
      </c>
    </row>
    <row r="4588" spans="6:7" x14ac:dyDescent="0.25">
      <c r="F4588">
        <v>45.853332000000002</v>
      </c>
      <c r="G4588">
        <v>49.090741000000001</v>
      </c>
    </row>
    <row r="4589" spans="6:7" x14ac:dyDescent="0.25">
      <c r="F4589">
        <v>45.863332</v>
      </c>
      <c r="G4589">
        <v>49.090741000000001</v>
      </c>
    </row>
    <row r="4590" spans="6:7" x14ac:dyDescent="0.25">
      <c r="F4590">
        <v>45.873331999999998</v>
      </c>
      <c r="G4590">
        <v>49.090741000000001</v>
      </c>
    </row>
    <row r="4591" spans="6:7" x14ac:dyDescent="0.25">
      <c r="F4591">
        <v>45.883332000000003</v>
      </c>
      <c r="G4591">
        <v>49.090741000000001</v>
      </c>
    </row>
    <row r="4592" spans="6:7" x14ac:dyDescent="0.25">
      <c r="F4592">
        <v>45.893332000000001</v>
      </c>
      <c r="G4592">
        <v>49.090741000000001</v>
      </c>
    </row>
    <row r="4593" spans="6:7" x14ac:dyDescent="0.25">
      <c r="F4593">
        <v>45.903331999999999</v>
      </c>
      <c r="G4593">
        <v>49.090741000000001</v>
      </c>
    </row>
    <row r="4594" spans="6:7" x14ac:dyDescent="0.25">
      <c r="F4594">
        <v>45.913331999999997</v>
      </c>
      <c r="G4594">
        <v>49.090741000000001</v>
      </c>
    </row>
    <row r="4595" spans="6:7" x14ac:dyDescent="0.25">
      <c r="F4595">
        <v>45.923332000000002</v>
      </c>
      <c r="G4595">
        <v>49.090741000000001</v>
      </c>
    </row>
    <row r="4596" spans="6:7" x14ac:dyDescent="0.25">
      <c r="F4596">
        <v>45.933332</v>
      </c>
      <c r="G4596">
        <v>49.090741000000001</v>
      </c>
    </row>
    <row r="4597" spans="6:7" x14ac:dyDescent="0.25">
      <c r="F4597">
        <v>45.943331999999998</v>
      </c>
      <c r="G4597">
        <v>49.090741000000001</v>
      </c>
    </row>
    <row r="4598" spans="6:7" x14ac:dyDescent="0.25">
      <c r="F4598">
        <v>45.953332000000003</v>
      </c>
      <c r="G4598">
        <v>49.090741000000001</v>
      </c>
    </row>
    <row r="4599" spans="6:7" x14ac:dyDescent="0.25">
      <c r="F4599">
        <v>45.963332000000001</v>
      </c>
      <c r="G4599">
        <v>49.090741000000001</v>
      </c>
    </row>
    <row r="4600" spans="6:7" x14ac:dyDescent="0.25">
      <c r="F4600">
        <v>45.973331999999999</v>
      </c>
      <c r="G4600">
        <v>49.090741000000001</v>
      </c>
    </row>
    <row r="4601" spans="6:7" x14ac:dyDescent="0.25">
      <c r="F4601">
        <v>45.983331999999997</v>
      </c>
      <c r="G4601">
        <v>49.090741000000001</v>
      </c>
    </row>
    <row r="4602" spans="6:7" x14ac:dyDescent="0.25">
      <c r="F4602">
        <v>45.993332000000002</v>
      </c>
      <c r="G4602">
        <v>49.090741000000001</v>
      </c>
    </row>
    <row r="4603" spans="6:7" x14ac:dyDescent="0.25">
      <c r="F4603">
        <v>46.003332</v>
      </c>
      <c r="G4603">
        <v>49.090741000000001</v>
      </c>
    </row>
    <row r="4604" spans="6:7" x14ac:dyDescent="0.25">
      <c r="F4604">
        <v>46.013331999999998</v>
      </c>
      <c r="G4604">
        <v>49.090741000000001</v>
      </c>
    </row>
    <row r="4605" spans="6:7" x14ac:dyDescent="0.25">
      <c r="F4605">
        <v>46.023332000000003</v>
      </c>
      <c r="G4605">
        <v>49.090741000000001</v>
      </c>
    </row>
    <row r="4606" spans="6:7" x14ac:dyDescent="0.25">
      <c r="F4606">
        <v>46.033332000000001</v>
      </c>
      <c r="G4606">
        <v>49.090741000000001</v>
      </c>
    </row>
    <row r="4607" spans="6:7" x14ac:dyDescent="0.25">
      <c r="F4607">
        <v>46.043331999999999</v>
      </c>
      <c r="G4607">
        <v>49.090741000000001</v>
      </c>
    </row>
    <row r="4608" spans="6:7" x14ac:dyDescent="0.25">
      <c r="F4608">
        <v>46.053331999999997</v>
      </c>
      <c r="G4608">
        <v>49.090741000000001</v>
      </c>
    </row>
    <row r="4609" spans="6:7" x14ac:dyDescent="0.25">
      <c r="F4609">
        <v>46.063332000000003</v>
      </c>
      <c r="G4609">
        <v>49.090741000000001</v>
      </c>
    </row>
    <row r="4610" spans="6:7" x14ac:dyDescent="0.25">
      <c r="F4610">
        <v>46.073332000000001</v>
      </c>
      <c r="G4610">
        <v>49.090741000000001</v>
      </c>
    </row>
    <row r="4611" spans="6:7" x14ac:dyDescent="0.25">
      <c r="F4611">
        <v>46.083331999999999</v>
      </c>
      <c r="G4611">
        <v>49.090741000000001</v>
      </c>
    </row>
    <row r="4612" spans="6:7" x14ac:dyDescent="0.25">
      <c r="F4612">
        <v>46.093331999999997</v>
      </c>
      <c r="G4612">
        <v>49.090741000000001</v>
      </c>
    </row>
    <row r="4613" spans="6:7" x14ac:dyDescent="0.25">
      <c r="F4613">
        <v>46.103332000000002</v>
      </c>
      <c r="G4613">
        <v>49.090741000000001</v>
      </c>
    </row>
    <row r="4614" spans="6:7" x14ac:dyDescent="0.25">
      <c r="F4614">
        <v>46.113332</v>
      </c>
      <c r="G4614">
        <v>49.090741000000001</v>
      </c>
    </row>
    <row r="4615" spans="6:7" x14ac:dyDescent="0.25">
      <c r="F4615">
        <v>46.123331999999998</v>
      </c>
      <c r="G4615">
        <v>49.090741000000001</v>
      </c>
    </row>
    <row r="4616" spans="6:7" x14ac:dyDescent="0.25">
      <c r="F4616">
        <v>46.133332000000003</v>
      </c>
      <c r="G4616">
        <v>49.090741000000001</v>
      </c>
    </row>
    <row r="4617" spans="6:7" x14ac:dyDescent="0.25">
      <c r="F4617">
        <v>46.143332000000001</v>
      </c>
      <c r="G4617">
        <v>49.090741000000001</v>
      </c>
    </row>
    <row r="4618" spans="6:7" x14ac:dyDescent="0.25">
      <c r="F4618">
        <v>46.153331999999999</v>
      </c>
      <c r="G4618">
        <v>49.090741000000001</v>
      </c>
    </row>
    <row r="4619" spans="6:7" x14ac:dyDescent="0.25">
      <c r="F4619">
        <v>46.163331999999997</v>
      </c>
      <c r="G4619">
        <v>49.090741000000001</v>
      </c>
    </row>
    <row r="4620" spans="6:7" x14ac:dyDescent="0.25">
      <c r="F4620">
        <v>46.173332000000002</v>
      </c>
      <c r="G4620">
        <v>49.090741000000001</v>
      </c>
    </row>
    <row r="4621" spans="6:7" x14ac:dyDescent="0.25">
      <c r="F4621">
        <v>46.183332</v>
      </c>
      <c r="G4621">
        <v>49.090741000000001</v>
      </c>
    </row>
    <row r="4622" spans="6:7" x14ac:dyDescent="0.25">
      <c r="F4622">
        <v>46.193331999999998</v>
      </c>
      <c r="G4622">
        <v>49.090741000000001</v>
      </c>
    </row>
    <row r="4623" spans="6:7" x14ac:dyDescent="0.25">
      <c r="F4623">
        <v>46.203332000000003</v>
      </c>
      <c r="G4623">
        <v>49.090741000000001</v>
      </c>
    </row>
    <row r="4624" spans="6:7" x14ac:dyDescent="0.25">
      <c r="F4624">
        <v>46.213332000000001</v>
      </c>
      <c r="G4624">
        <v>49.090741000000001</v>
      </c>
    </row>
    <row r="4625" spans="6:7" x14ac:dyDescent="0.25">
      <c r="F4625">
        <v>46.223331999999999</v>
      </c>
      <c r="G4625">
        <v>49.090741000000001</v>
      </c>
    </row>
    <row r="4626" spans="6:7" x14ac:dyDescent="0.25">
      <c r="F4626">
        <v>46.233331999999997</v>
      </c>
      <c r="G4626">
        <v>49.090741000000001</v>
      </c>
    </row>
    <row r="4627" spans="6:7" x14ac:dyDescent="0.25">
      <c r="F4627">
        <v>46.243332000000002</v>
      </c>
      <c r="G4627">
        <v>49.090741000000001</v>
      </c>
    </row>
    <row r="4628" spans="6:7" x14ac:dyDescent="0.25">
      <c r="F4628">
        <v>46.253332</v>
      </c>
      <c r="G4628">
        <v>49.090741000000001</v>
      </c>
    </row>
    <row r="4629" spans="6:7" x14ac:dyDescent="0.25">
      <c r="F4629">
        <v>46.263331999999998</v>
      </c>
      <c r="G4629">
        <v>49.090741000000001</v>
      </c>
    </row>
    <row r="4630" spans="6:7" x14ac:dyDescent="0.25">
      <c r="F4630">
        <v>46.273332000000003</v>
      </c>
      <c r="G4630">
        <v>49.090741000000001</v>
      </c>
    </row>
    <row r="4631" spans="6:7" x14ac:dyDescent="0.25">
      <c r="F4631">
        <v>46.283332000000001</v>
      </c>
      <c r="G4631">
        <v>49.090741000000001</v>
      </c>
    </row>
    <row r="4632" spans="6:7" x14ac:dyDescent="0.25">
      <c r="F4632">
        <v>46.293331999999999</v>
      </c>
      <c r="G4632">
        <v>49.090741000000001</v>
      </c>
    </row>
    <row r="4633" spans="6:7" x14ac:dyDescent="0.25">
      <c r="F4633">
        <v>46.303331999999997</v>
      </c>
      <c r="G4633">
        <v>49.090741000000001</v>
      </c>
    </row>
    <row r="4634" spans="6:7" x14ac:dyDescent="0.25">
      <c r="F4634">
        <v>46.313332000000003</v>
      </c>
      <c r="G4634">
        <v>49.090741000000001</v>
      </c>
    </row>
    <row r="4635" spans="6:7" x14ac:dyDescent="0.25">
      <c r="F4635">
        <v>46.323332000000001</v>
      </c>
      <c r="G4635">
        <v>49.090741000000001</v>
      </c>
    </row>
    <row r="4636" spans="6:7" x14ac:dyDescent="0.25">
      <c r="F4636">
        <v>46.333331999999999</v>
      </c>
      <c r="G4636">
        <v>49.090741000000001</v>
      </c>
    </row>
    <row r="4637" spans="6:7" x14ac:dyDescent="0.25">
      <c r="F4637">
        <v>46.343331999999997</v>
      </c>
      <c r="G4637">
        <v>49.090741000000001</v>
      </c>
    </row>
    <row r="4638" spans="6:7" x14ac:dyDescent="0.25">
      <c r="F4638">
        <v>46.353332000000002</v>
      </c>
      <c r="G4638">
        <v>49.090741000000001</v>
      </c>
    </row>
    <row r="4639" spans="6:7" x14ac:dyDescent="0.25">
      <c r="F4639">
        <v>46.363332</v>
      </c>
      <c r="G4639">
        <v>49.090741000000001</v>
      </c>
    </row>
    <row r="4640" spans="6:7" x14ac:dyDescent="0.25">
      <c r="F4640">
        <v>46.373331999999998</v>
      </c>
      <c r="G4640">
        <v>49.090741000000001</v>
      </c>
    </row>
    <row r="4641" spans="6:7" x14ac:dyDescent="0.25">
      <c r="F4641">
        <v>46.383332000000003</v>
      </c>
      <c r="G4641">
        <v>49.090741000000001</v>
      </c>
    </row>
    <row r="4642" spans="6:7" x14ac:dyDescent="0.25">
      <c r="F4642">
        <v>46.393332000000001</v>
      </c>
      <c r="G4642">
        <v>49.090741000000001</v>
      </c>
    </row>
    <row r="4643" spans="6:7" x14ac:dyDescent="0.25">
      <c r="F4643">
        <v>46.403331999999999</v>
      </c>
      <c r="G4643">
        <v>49.090741000000001</v>
      </c>
    </row>
    <row r="4644" spans="6:7" x14ac:dyDescent="0.25">
      <c r="F4644">
        <v>46.413331999999997</v>
      </c>
      <c r="G4644">
        <v>49.090741000000001</v>
      </c>
    </row>
    <row r="4645" spans="6:7" x14ac:dyDescent="0.25">
      <c r="F4645">
        <v>46.423332000000002</v>
      </c>
      <c r="G4645">
        <v>49.090741000000001</v>
      </c>
    </row>
    <row r="4646" spans="6:7" x14ac:dyDescent="0.25">
      <c r="F4646">
        <v>46.433332</v>
      </c>
      <c r="G4646">
        <v>49.090741000000001</v>
      </c>
    </row>
    <row r="4647" spans="6:7" x14ac:dyDescent="0.25">
      <c r="F4647">
        <v>46.443331999999998</v>
      </c>
      <c r="G4647">
        <v>49.090741000000001</v>
      </c>
    </row>
    <row r="4648" spans="6:7" x14ac:dyDescent="0.25">
      <c r="F4648">
        <v>46.453332000000003</v>
      </c>
      <c r="G4648">
        <v>49.090741000000001</v>
      </c>
    </row>
    <row r="4649" spans="6:7" x14ac:dyDescent="0.25">
      <c r="F4649">
        <v>46.463332000000001</v>
      </c>
      <c r="G4649">
        <v>49.090741000000001</v>
      </c>
    </row>
    <row r="4650" spans="6:7" x14ac:dyDescent="0.25">
      <c r="F4650">
        <v>46.473331999999999</v>
      </c>
      <c r="G4650">
        <v>49.090741000000001</v>
      </c>
    </row>
    <row r="4651" spans="6:7" x14ac:dyDescent="0.25">
      <c r="F4651">
        <v>46.483331999999997</v>
      </c>
      <c r="G4651">
        <v>49.090741000000001</v>
      </c>
    </row>
    <row r="4652" spans="6:7" x14ac:dyDescent="0.25">
      <c r="F4652">
        <v>46.493332000000002</v>
      </c>
      <c r="G4652">
        <v>49.090741000000001</v>
      </c>
    </row>
    <row r="4653" spans="6:7" x14ac:dyDescent="0.25">
      <c r="F4653">
        <v>46.503332</v>
      </c>
      <c r="G4653">
        <v>49.090741000000001</v>
      </c>
    </row>
    <row r="4654" spans="6:7" x14ac:dyDescent="0.25">
      <c r="F4654">
        <v>46.513331999999998</v>
      </c>
      <c r="G4654">
        <v>49.090741000000001</v>
      </c>
    </row>
    <row r="4655" spans="6:7" x14ac:dyDescent="0.25">
      <c r="F4655">
        <v>46.523332000000003</v>
      </c>
      <c r="G4655">
        <v>49.090741000000001</v>
      </c>
    </row>
    <row r="4656" spans="6:7" x14ac:dyDescent="0.25">
      <c r="F4656">
        <v>46.533332000000001</v>
      </c>
      <c r="G4656">
        <v>49.090741000000001</v>
      </c>
    </row>
    <row r="4657" spans="6:7" x14ac:dyDescent="0.25">
      <c r="F4657">
        <v>46.543331999999999</v>
      </c>
      <c r="G4657">
        <v>49.090741000000001</v>
      </c>
    </row>
    <row r="4658" spans="6:7" x14ac:dyDescent="0.25">
      <c r="F4658">
        <v>46.553331999999997</v>
      </c>
      <c r="G4658">
        <v>49.090741000000001</v>
      </c>
    </row>
    <row r="4659" spans="6:7" x14ac:dyDescent="0.25">
      <c r="F4659">
        <v>46.563332000000003</v>
      </c>
      <c r="G4659">
        <v>49.090741000000001</v>
      </c>
    </row>
    <row r="4660" spans="6:7" x14ac:dyDescent="0.25">
      <c r="F4660">
        <v>46.573332000000001</v>
      </c>
      <c r="G4660">
        <v>49.090741000000001</v>
      </c>
    </row>
    <row r="4661" spans="6:7" x14ac:dyDescent="0.25">
      <c r="F4661">
        <v>46.583331999999999</v>
      </c>
      <c r="G4661">
        <v>49.090741000000001</v>
      </c>
    </row>
    <row r="4662" spans="6:7" x14ac:dyDescent="0.25">
      <c r="F4662">
        <v>46.593331999999997</v>
      </c>
      <c r="G4662">
        <v>49.090741000000001</v>
      </c>
    </row>
    <row r="4663" spans="6:7" x14ac:dyDescent="0.25">
      <c r="F4663">
        <v>46.603332000000002</v>
      </c>
      <c r="G4663">
        <v>49.090741000000001</v>
      </c>
    </row>
    <row r="4664" spans="6:7" x14ac:dyDescent="0.25">
      <c r="F4664">
        <v>46.613332</v>
      </c>
      <c r="G4664">
        <v>49.090741000000001</v>
      </c>
    </row>
    <row r="4665" spans="6:7" x14ac:dyDescent="0.25">
      <c r="F4665">
        <v>46.623331999999998</v>
      </c>
      <c r="G4665">
        <v>49.090741000000001</v>
      </c>
    </row>
    <row r="4666" spans="6:7" x14ac:dyDescent="0.25">
      <c r="F4666">
        <v>46.633332000000003</v>
      </c>
      <c r="G4666">
        <v>49.090741000000001</v>
      </c>
    </row>
    <row r="4667" spans="6:7" x14ac:dyDescent="0.25">
      <c r="F4667">
        <v>46.643332000000001</v>
      </c>
      <c r="G4667">
        <v>49.090741000000001</v>
      </c>
    </row>
    <row r="4668" spans="6:7" x14ac:dyDescent="0.25">
      <c r="F4668">
        <v>46.653331999999999</v>
      </c>
      <c r="G4668">
        <v>49.090741000000001</v>
      </c>
    </row>
    <row r="4669" spans="6:7" x14ac:dyDescent="0.25">
      <c r="F4669">
        <v>46.663331999999997</v>
      </c>
      <c r="G4669">
        <v>49.090741000000001</v>
      </c>
    </row>
    <row r="4670" spans="6:7" x14ac:dyDescent="0.25">
      <c r="F4670">
        <v>46.673332000000002</v>
      </c>
      <c r="G4670">
        <v>49.090741000000001</v>
      </c>
    </row>
    <row r="4671" spans="6:7" x14ac:dyDescent="0.25">
      <c r="F4671">
        <v>46.683332</v>
      </c>
      <c r="G4671">
        <v>49.090741000000001</v>
      </c>
    </row>
    <row r="4672" spans="6:7" x14ac:dyDescent="0.25">
      <c r="F4672">
        <v>46.693331999999998</v>
      </c>
      <c r="G4672">
        <v>49.090741000000001</v>
      </c>
    </row>
    <row r="4673" spans="6:7" x14ac:dyDescent="0.25">
      <c r="F4673">
        <v>46.703332000000003</v>
      </c>
      <c r="G4673">
        <v>49.090741000000001</v>
      </c>
    </row>
    <row r="4674" spans="6:7" x14ac:dyDescent="0.25">
      <c r="F4674">
        <v>46.713332000000001</v>
      </c>
      <c r="G4674">
        <v>49.090741000000001</v>
      </c>
    </row>
    <row r="4675" spans="6:7" x14ac:dyDescent="0.25">
      <c r="F4675">
        <v>46.723331999999999</v>
      </c>
      <c r="G4675">
        <v>49.090741000000001</v>
      </c>
    </row>
    <row r="4676" spans="6:7" x14ac:dyDescent="0.25">
      <c r="F4676">
        <v>46.733331999999997</v>
      </c>
      <c r="G4676">
        <v>49.090741000000001</v>
      </c>
    </row>
    <row r="4677" spans="6:7" x14ac:dyDescent="0.25">
      <c r="F4677">
        <v>46.743332000000002</v>
      </c>
      <c r="G4677">
        <v>49.090741000000001</v>
      </c>
    </row>
    <row r="4678" spans="6:7" x14ac:dyDescent="0.25">
      <c r="F4678">
        <v>46.753332</v>
      </c>
      <c r="G4678">
        <v>49.090741000000001</v>
      </c>
    </row>
    <row r="4679" spans="6:7" x14ac:dyDescent="0.25">
      <c r="F4679">
        <v>46.763331999999998</v>
      </c>
      <c r="G4679">
        <v>49.090741000000001</v>
      </c>
    </row>
    <row r="4680" spans="6:7" x14ac:dyDescent="0.25">
      <c r="F4680">
        <v>46.773332000000003</v>
      </c>
      <c r="G4680">
        <v>49.090741000000001</v>
      </c>
    </row>
    <row r="4681" spans="6:7" x14ac:dyDescent="0.25">
      <c r="F4681">
        <v>46.783332000000001</v>
      </c>
      <c r="G4681">
        <v>49.090741000000001</v>
      </c>
    </row>
    <row r="4682" spans="6:7" x14ac:dyDescent="0.25">
      <c r="F4682">
        <v>46.793331999999999</v>
      </c>
      <c r="G4682">
        <v>49.090741000000001</v>
      </c>
    </row>
    <row r="4683" spans="6:7" x14ac:dyDescent="0.25">
      <c r="F4683">
        <v>46.803331999999997</v>
      </c>
      <c r="G4683">
        <v>49.090741000000001</v>
      </c>
    </row>
    <row r="4684" spans="6:7" x14ac:dyDescent="0.25">
      <c r="F4684">
        <v>46.813332000000003</v>
      </c>
      <c r="G4684">
        <v>49.090741000000001</v>
      </c>
    </row>
    <row r="4685" spans="6:7" x14ac:dyDescent="0.25">
      <c r="F4685">
        <v>46.823332000000001</v>
      </c>
      <c r="G4685">
        <v>49.090741000000001</v>
      </c>
    </row>
    <row r="4686" spans="6:7" x14ac:dyDescent="0.25">
      <c r="F4686">
        <v>46.833331999999999</v>
      </c>
      <c r="G4686">
        <v>49.090741000000001</v>
      </c>
    </row>
    <row r="4687" spans="6:7" x14ac:dyDescent="0.25">
      <c r="F4687">
        <v>46.843331999999997</v>
      </c>
      <c r="G4687">
        <v>49.090741000000001</v>
      </c>
    </row>
    <row r="4688" spans="6:7" x14ac:dyDescent="0.25">
      <c r="F4688">
        <v>46.853332000000002</v>
      </c>
      <c r="G4688">
        <v>49.090741000000001</v>
      </c>
    </row>
    <row r="4689" spans="6:7" x14ac:dyDescent="0.25">
      <c r="F4689">
        <v>46.863332</v>
      </c>
      <c r="G4689">
        <v>49.090741000000001</v>
      </c>
    </row>
    <row r="4690" spans="6:7" x14ac:dyDescent="0.25">
      <c r="F4690">
        <v>46.873331999999998</v>
      </c>
      <c r="G4690">
        <v>49.090741000000001</v>
      </c>
    </row>
    <row r="4691" spans="6:7" x14ac:dyDescent="0.25">
      <c r="F4691">
        <v>46.883332000000003</v>
      </c>
      <c r="G4691">
        <v>49.090741000000001</v>
      </c>
    </row>
    <row r="4692" spans="6:7" x14ac:dyDescent="0.25">
      <c r="F4692">
        <v>46.893332000000001</v>
      </c>
      <c r="G4692">
        <v>49.090741000000001</v>
      </c>
    </row>
    <row r="4693" spans="6:7" x14ac:dyDescent="0.25">
      <c r="F4693">
        <v>46.903331999999999</v>
      </c>
      <c r="G4693">
        <v>49.090741000000001</v>
      </c>
    </row>
    <row r="4694" spans="6:7" x14ac:dyDescent="0.25">
      <c r="F4694">
        <v>46.913331999999997</v>
      </c>
      <c r="G4694">
        <v>49.090741000000001</v>
      </c>
    </row>
    <row r="4695" spans="6:7" x14ac:dyDescent="0.25">
      <c r="F4695">
        <v>46.923332000000002</v>
      </c>
      <c r="G4695">
        <v>49.090741000000001</v>
      </c>
    </row>
    <row r="4696" spans="6:7" x14ac:dyDescent="0.25">
      <c r="F4696">
        <v>46.933332</v>
      </c>
      <c r="G4696">
        <v>49.090741000000001</v>
      </c>
    </row>
    <row r="4697" spans="6:7" x14ac:dyDescent="0.25">
      <c r="F4697">
        <v>46.943331999999998</v>
      </c>
      <c r="G4697">
        <v>49.090741000000001</v>
      </c>
    </row>
    <row r="4698" spans="6:7" x14ac:dyDescent="0.25">
      <c r="F4698">
        <v>46.953332000000003</v>
      </c>
      <c r="G4698">
        <v>49.090741000000001</v>
      </c>
    </row>
    <row r="4699" spans="6:7" x14ac:dyDescent="0.25">
      <c r="F4699">
        <v>46.963332000000001</v>
      </c>
      <c r="G4699">
        <v>49.090741000000001</v>
      </c>
    </row>
    <row r="4700" spans="6:7" x14ac:dyDescent="0.25">
      <c r="F4700">
        <v>46.973331999999999</v>
      </c>
      <c r="G4700">
        <v>49.090741000000001</v>
      </c>
    </row>
    <row r="4701" spans="6:7" x14ac:dyDescent="0.25">
      <c r="F4701">
        <v>46.983331999999997</v>
      </c>
      <c r="G4701">
        <v>49.090741000000001</v>
      </c>
    </row>
    <row r="4702" spans="6:7" x14ac:dyDescent="0.25">
      <c r="F4702">
        <v>46.993332000000002</v>
      </c>
      <c r="G4702">
        <v>49.090741000000001</v>
      </c>
    </row>
    <row r="4703" spans="6:7" x14ac:dyDescent="0.25">
      <c r="F4703">
        <v>47.003332</v>
      </c>
      <c r="G4703">
        <v>49.090741000000001</v>
      </c>
    </row>
    <row r="4704" spans="6:7" x14ac:dyDescent="0.25">
      <c r="F4704">
        <v>47.013331999999998</v>
      </c>
      <c r="G4704">
        <v>49.090741000000001</v>
      </c>
    </row>
    <row r="4705" spans="6:7" x14ac:dyDescent="0.25">
      <c r="F4705">
        <v>47.023332000000003</v>
      </c>
      <c r="G4705">
        <v>49.090741000000001</v>
      </c>
    </row>
    <row r="4706" spans="6:7" x14ac:dyDescent="0.25">
      <c r="F4706">
        <v>47.033332000000001</v>
      </c>
      <c r="G4706">
        <v>49.090741000000001</v>
      </c>
    </row>
    <row r="4707" spans="6:7" x14ac:dyDescent="0.25">
      <c r="F4707">
        <v>47.043331999999999</v>
      </c>
      <c r="G4707">
        <v>49.090741000000001</v>
      </c>
    </row>
    <row r="4708" spans="6:7" x14ac:dyDescent="0.25">
      <c r="F4708">
        <v>47.053331999999997</v>
      </c>
      <c r="G4708">
        <v>49.090741000000001</v>
      </c>
    </row>
    <row r="4709" spans="6:7" x14ac:dyDescent="0.25">
      <c r="F4709">
        <v>47.063332000000003</v>
      </c>
      <c r="G4709">
        <v>49.090741000000001</v>
      </c>
    </row>
    <row r="4710" spans="6:7" x14ac:dyDescent="0.25">
      <c r="F4710">
        <v>47.073332000000001</v>
      </c>
      <c r="G4710">
        <v>49.090741000000001</v>
      </c>
    </row>
    <row r="4711" spans="6:7" x14ac:dyDescent="0.25">
      <c r="F4711">
        <v>47.083331999999999</v>
      </c>
      <c r="G4711">
        <v>49.090741000000001</v>
      </c>
    </row>
    <row r="4712" spans="6:7" x14ac:dyDescent="0.25">
      <c r="F4712">
        <v>47.093331999999997</v>
      </c>
      <c r="G4712">
        <v>49.090741000000001</v>
      </c>
    </row>
    <row r="4713" spans="6:7" x14ac:dyDescent="0.25">
      <c r="F4713">
        <v>47.103332000000002</v>
      </c>
      <c r="G4713">
        <v>49.090741000000001</v>
      </c>
    </row>
    <row r="4714" spans="6:7" x14ac:dyDescent="0.25">
      <c r="F4714">
        <v>47.113332</v>
      </c>
      <c r="G4714">
        <v>49.090741000000001</v>
      </c>
    </row>
    <row r="4715" spans="6:7" x14ac:dyDescent="0.25">
      <c r="F4715">
        <v>47.123331999999998</v>
      </c>
      <c r="G4715">
        <v>49.090741000000001</v>
      </c>
    </row>
    <row r="4716" spans="6:7" x14ac:dyDescent="0.25">
      <c r="F4716">
        <v>47.133332000000003</v>
      </c>
      <c r="G4716">
        <v>49.090741000000001</v>
      </c>
    </row>
    <row r="4717" spans="6:7" x14ac:dyDescent="0.25">
      <c r="F4717">
        <v>47.143332000000001</v>
      </c>
      <c r="G4717">
        <v>49.090741000000001</v>
      </c>
    </row>
    <row r="4718" spans="6:7" x14ac:dyDescent="0.25">
      <c r="F4718">
        <v>47.153331999999999</v>
      </c>
      <c r="G4718">
        <v>49.090741000000001</v>
      </c>
    </row>
    <row r="4719" spans="6:7" x14ac:dyDescent="0.25">
      <c r="F4719">
        <v>47.163331999999997</v>
      </c>
      <c r="G4719">
        <v>49.090741000000001</v>
      </c>
    </row>
    <row r="4720" spans="6:7" x14ac:dyDescent="0.25">
      <c r="F4720">
        <v>47.173332000000002</v>
      </c>
      <c r="G4720">
        <v>49.090741000000001</v>
      </c>
    </row>
    <row r="4721" spans="6:7" x14ac:dyDescent="0.25">
      <c r="F4721">
        <v>47.183332</v>
      </c>
      <c r="G4721">
        <v>49.090741000000001</v>
      </c>
    </row>
    <row r="4722" spans="6:7" x14ac:dyDescent="0.25">
      <c r="F4722">
        <v>47.193331999999998</v>
      </c>
      <c r="G4722">
        <v>49.090741000000001</v>
      </c>
    </row>
    <row r="4723" spans="6:7" x14ac:dyDescent="0.25">
      <c r="F4723">
        <v>47.203332000000003</v>
      </c>
      <c r="G4723">
        <v>49.090741000000001</v>
      </c>
    </row>
    <row r="4724" spans="6:7" x14ac:dyDescent="0.25">
      <c r="F4724">
        <v>47.213332000000001</v>
      </c>
      <c r="G4724">
        <v>49.090741000000001</v>
      </c>
    </row>
    <row r="4725" spans="6:7" x14ac:dyDescent="0.25">
      <c r="F4725">
        <v>47.223331999999999</v>
      </c>
      <c r="G4725">
        <v>49.090741000000001</v>
      </c>
    </row>
    <row r="4726" spans="6:7" x14ac:dyDescent="0.25">
      <c r="F4726">
        <v>47.233331999999997</v>
      </c>
      <c r="G4726">
        <v>49.090741000000001</v>
      </c>
    </row>
    <row r="4727" spans="6:7" x14ac:dyDescent="0.25">
      <c r="F4727">
        <v>47.243332000000002</v>
      </c>
      <c r="G4727">
        <v>49.090741000000001</v>
      </c>
    </row>
    <row r="4728" spans="6:7" x14ac:dyDescent="0.25">
      <c r="F4728">
        <v>47.253332</v>
      </c>
      <c r="G4728">
        <v>49.090741000000001</v>
      </c>
    </row>
    <row r="4729" spans="6:7" x14ac:dyDescent="0.25">
      <c r="F4729">
        <v>47.263331999999998</v>
      </c>
      <c r="G4729">
        <v>49.090741000000001</v>
      </c>
    </row>
    <row r="4730" spans="6:7" x14ac:dyDescent="0.25">
      <c r="F4730">
        <v>47.273332000000003</v>
      </c>
      <c r="G4730">
        <v>49.090741000000001</v>
      </c>
    </row>
    <row r="4731" spans="6:7" x14ac:dyDescent="0.25">
      <c r="F4731">
        <v>47.283332000000001</v>
      </c>
      <c r="G4731">
        <v>49.090741000000001</v>
      </c>
    </row>
    <row r="4732" spans="6:7" x14ac:dyDescent="0.25">
      <c r="F4732">
        <v>47.293331999999999</v>
      </c>
      <c r="G4732">
        <v>49.090741000000001</v>
      </c>
    </row>
    <row r="4733" spans="6:7" x14ac:dyDescent="0.25">
      <c r="F4733">
        <v>47.303331999999997</v>
      </c>
      <c r="G4733">
        <v>49.090741000000001</v>
      </c>
    </row>
    <row r="4734" spans="6:7" x14ac:dyDescent="0.25">
      <c r="F4734">
        <v>47.313332000000003</v>
      </c>
      <c r="G4734">
        <v>49.090741000000001</v>
      </c>
    </row>
    <row r="4735" spans="6:7" x14ac:dyDescent="0.25">
      <c r="F4735">
        <v>47.323332000000001</v>
      </c>
      <c r="G4735">
        <v>49.090741000000001</v>
      </c>
    </row>
    <row r="4736" spans="6:7" x14ac:dyDescent="0.25">
      <c r="F4736">
        <v>47.333331999999999</v>
      </c>
      <c r="G4736">
        <v>49.090741000000001</v>
      </c>
    </row>
    <row r="4737" spans="6:7" x14ac:dyDescent="0.25">
      <c r="F4737">
        <v>47.343331999999997</v>
      </c>
      <c r="G4737">
        <v>49.090741000000001</v>
      </c>
    </row>
    <row r="4738" spans="6:7" x14ac:dyDescent="0.25">
      <c r="F4738">
        <v>47.353332000000002</v>
      </c>
      <c r="G4738">
        <v>49.090741000000001</v>
      </c>
    </row>
    <row r="4739" spans="6:7" x14ac:dyDescent="0.25">
      <c r="F4739">
        <v>47.363332</v>
      </c>
      <c r="G4739">
        <v>49.090741000000001</v>
      </c>
    </row>
    <row r="4740" spans="6:7" x14ac:dyDescent="0.25">
      <c r="F4740">
        <v>47.373331999999998</v>
      </c>
      <c r="G4740">
        <v>49.090741000000001</v>
      </c>
    </row>
    <row r="4741" spans="6:7" x14ac:dyDescent="0.25">
      <c r="F4741">
        <v>47.383332000000003</v>
      </c>
      <c r="G4741">
        <v>49.090741000000001</v>
      </c>
    </row>
    <row r="4742" spans="6:7" x14ac:dyDescent="0.25">
      <c r="F4742">
        <v>47.393332000000001</v>
      </c>
      <c r="G4742">
        <v>49.090741000000001</v>
      </c>
    </row>
    <row r="4743" spans="6:7" x14ac:dyDescent="0.25">
      <c r="F4743">
        <v>47.403331999999999</v>
      </c>
      <c r="G4743">
        <v>49.090741000000001</v>
      </c>
    </row>
    <row r="4744" spans="6:7" x14ac:dyDescent="0.25">
      <c r="F4744">
        <v>47.413331999999997</v>
      </c>
      <c r="G4744">
        <v>49.090741000000001</v>
      </c>
    </row>
    <row r="4745" spans="6:7" x14ac:dyDescent="0.25">
      <c r="F4745">
        <v>47.423332000000002</v>
      </c>
      <c r="G4745">
        <v>49.090741000000001</v>
      </c>
    </row>
    <row r="4746" spans="6:7" x14ac:dyDescent="0.25">
      <c r="F4746">
        <v>47.433332</v>
      </c>
      <c r="G4746">
        <v>49.090741000000001</v>
      </c>
    </row>
    <row r="4747" spans="6:7" x14ac:dyDescent="0.25">
      <c r="F4747">
        <v>47.443331999999998</v>
      </c>
      <c r="G4747">
        <v>49.090741000000001</v>
      </c>
    </row>
    <row r="4748" spans="6:7" x14ac:dyDescent="0.25">
      <c r="F4748">
        <v>47.453332000000003</v>
      </c>
      <c r="G4748">
        <v>49.090741000000001</v>
      </c>
    </row>
    <row r="4749" spans="6:7" x14ac:dyDescent="0.25">
      <c r="F4749">
        <v>47.463332000000001</v>
      </c>
      <c r="G4749">
        <v>49.090741000000001</v>
      </c>
    </row>
    <row r="4750" spans="6:7" x14ac:dyDescent="0.25">
      <c r="F4750">
        <v>47.473331999999999</v>
      </c>
      <c r="G4750">
        <v>49.090741000000001</v>
      </c>
    </row>
    <row r="4751" spans="6:7" x14ac:dyDescent="0.25">
      <c r="F4751">
        <v>47.483331999999997</v>
      </c>
      <c r="G4751">
        <v>49.090741000000001</v>
      </c>
    </row>
    <row r="4752" spans="6:7" x14ac:dyDescent="0.25">
      <c r="F4752">
        <v>47.493332000000002</v>
      </c>
      <c r="G4752">
        <v>49.090741000000001</v>
      </c>
    </row>
    <row r="4753" spans="6:7" x14ac:dyDescent="0.25">
      <c r="F4753">
        <v>47.503332</v>
      </c>
      <c r="G4753">
        <v>49.090741000000001</v>
      </c>
    </row>
    <row r="4754" spans="6:7" x14ac:dyDescent="0.25">
      <c r="F4754">
        <v>47.513331999999998</v>
      </c>
      <c r="G4754">
        <v>49.090741000000001</v>
      </c>
    </row>
    <row r="4755" spans="6:7" x14ac:dyDescent="0.25">
      <c r="F4755">
        <v>47.523332000000003</v>
      </c>
      <c r="G4755">
        <v>49.090741000000001</v>
      </c>
    </row>
    <row r="4756" spans="6:7" x14ac:dyDescent="0.25">
      <c r="F4756">
        <v>47.533332000000001</v>
      </c>
      <c r="G4756">
        <v>49.090741000000001</v>
      </c>
    </row>
    <row r="4757" spans="6:7" x14ac:dyDescent="0.25">
      <c r="F4757">
        <v>47.543331999999999</v>
      </c>
      <c r="G4757">
        <v>49.090739999999997</v>
      </c>
    </row>
    <row r="4758" spans="6:7" x14ac:dyDescent="0.25">
      <c r="F4758">
        <v>47.553331999999997</v>
      </c>
      <c r="G4758">
        <v>49.090739999999997</v>
      </c>
    </row>
    <row r="4759" spans="6:7" x14ac:dyDescent="0.25">
      <c r="F4759">
        <v>47.563332000000003</v>
      </c>
      <c r="G4759">
        <v>49.090739999999997</v>
      </c>
    </row>
    <row r="4760" spans="6:7" x14ac:dyDescent="0.25">
      <c r="F4760">
        <v>47.573332000000001</v>
      </c>
      <c r="G4760">
        <v>49.090739999999997</v>
      </c>
    </row>
    <row r="4761" spans="6:7" x14ac:dyDescent="0.25">
      <c r="F4761">
        <v>47.583331999999999</v>
      </c>
      <c r="G4761">
        <v>49.090739999999997</v>
      </c>
    </row>
    <row r="4762" spans="6:7" x14ac:dyDescent="0.25">
      <c r="F4762">
        <v>47.593331999999997</v>
      </c>
      <c r="G4762">
        <v>49.090739999999997</v>
      </c>
    </row>
    <row r="4763" spans="6:7" x14ac:dyDescent="0.25">
      <c r="F4763">
        <v>47.603332000000002</v>
      </c>
      <c r="G4763">
        <v>49.090739999999997</v>
      </c>
    </row>
    <row r="4764" spans="6:7" x14ac:dyDescent="0.25">
      <c r="F4764">
        <v>47.613332</v>
      </c>
      <c r="G4764">
        <v>49.090739999999997</v>
      </c>
    </row>
    <row r="4765" spans="6:7" x14ac:dyDescent="0.25">
      <c r="F4765">
        <v>47.623331999999998</v>
      </c>
      <c r="G4765">
        <v>49.090739999999997</v>
      </c>
    </row>
    <row r="4766" spans="6:7" x14ac:dyDescent="0.25">
      <c r="F4766">
        <v>47.633332000000003</v>
      </c>
      <c r="G4766">
        <v>49.090739999999997</v>
      </c>
    </row>
    <row r="4767" spans="6:7" x14ac:dyDescent="0.25">
      <c r="F4767">
        <v>47.643332000000001</v>
      </c>
      <c r="G4767">
        <v>49.090739999999997</v>
      </c>
    </row>
    <row r="4768" spans="6:7" x14ac:dyDescent="0.25">
      <c r="F4768">
        <v>47.653331999999999</v>
      </c>
      <c r="G4768">
        <v>49.090739999999997</v>
      </c>
    </row>
    <row r="4769" spans="6:7" x14ac:dyDescent="0.25">
      <c r="F4769">
        <v>47.663331999999997</v>
      </c>
      <c r="G4769">
        <v>49.090739999999997</v>
      </c>
    </row>
    <row r="4770" spans="6:7" x14ac:dyDescent="0.25">
      <c r="F4770">
        <v>47.673332000000002</v>
      </c>
      <c r="G4770">
        <v>49.090739999999997</v>
      </c>
    </row>
    <row r="4771" spans="6:7" x14ac:dyDescent="0.25">
      <c r="F4771">
        <v>47.683332</v>
      </c>
      <c r="G4771">
        <v>49.090739999999997</v>
      </c>
    </row>
    <row r="4772" spans="6:7" x14ac:dyDescent="0.25">
      <c r="F4772">
        <v>47.693331999999998</v>
      </c>
      <c r="G4772">
        <v>49.090739999999997</v>
      </c>
    </row>
    <row r="4773" spans="6:7" x14ac:dyDescent="0.25">
      <c r="F4773">
        <v>47.703332000000003</v>
      </c>
      <c r="G4773">
        <v>49.090739999999997</v>
      </c>
    </row>
    <row r="4774" spans="6:7" x14ac:dyDescent="0.25">
      <c r="F4774">
        <v>47.713332000000001</v>
      </c>
      <c r="G4774">
        <v>49.090739999999997</v>
      </c>
    </row>
    <row r="4775" spans="6:7" x14ac:dyDescent="0.25">
      <c r="F4775">
        <v>47.723331999999999</v>
      </c>
      <c r="G4775">
        <v>49.090739999999997</v>
      </c>
    </row>
    <row r="4776" spans="6:7" x14ac:dyDescent="0.25">
      <c r="F4776">
        <v>47.733331999999997</v>
      </c>
      <c r="G4776">
        <v>49.090739999999997</v>
      </c>
    </row>
    <row r="4777" spans="6:7" x14ac:dyDescent="0.25">
      <c r="F4777">
        <v>47.743332000000002</v>
      </c>
      <c r="G4777">
        <v>49.090739999999997</v>
      </c>
    </row>
    <row r="4778" spans="6:7" x14ac:dyDescent="0.25">
      <c r="F4778">
        <v>47.753332</v>
      </c>
      <c r="G4778">
        <v>49.090739999999997</v>
      </c>
    </row>
    <row r="4779" spans="6:7" x14ac:dyDescent="0.25">
      <c r="F4779">
        <v>47.763331999999998</v>
      </c>
      <c r="G4779">
        <v>49.090739999999997</v>
      </c>
    </row>
    <row r="4780" spans="6:7" x14ac:dyDescent="0.25">
      <c r="F4780">
        <v>47.773332000000003</v>
      </c>
      <c r="G4780">
        <v>49.090739999999997</v>
      </c>
    </row>
    <row r="4781" spans="6:7" x14ac:dyDescent="0.25">
      <c r="F4781">
        <v>47.783332000000001</v>
      </c>
      <c r="G4781">
        <v>49.090739999999997</v>
      </c>
    </row>
    <row r="4782" spans="6:7" x14ac:dyDescent="0.25">
      <c r="F4782">
        <v>47.793331999999999</v>
      </c>
      <c r="G4782">
        <v>49.090739999999997</v>
      </c>
    </row>
    <row r="4783" spans="6:7" x14ac:dyDescent="0.25">
      <c r="F4783">
        <v>47.803331999999997</v>
      </c>
      <c r="G4783">
        <v>49.090739999999997</v>
      </c>
    </row>
    <row r="4784" spans="6:7" x14ac:dyDescent="0.25">
      <c r="F4784">
        <v>47.813332000000003</v>
      </c>
      <c r="G4784">
        <v>49.090739999999997</v>
      </c>
    </row>
    <row r="4785" spans="6:7" x14ac:dyDescent="0.25">
      <c r="F4785">
        <v>47.823332000000001</v>
      </c>
      <c r="G4785">
        <v>49.090739999999997</v>
      </c>
    </row>
    <row r="4786" spans="6:7" x14ac:dyDescent="0.25">
      <c r="F4786">
        <v>47.833331999999999</v>
      </c>
      <c r="G4786">
        <v>49.090739999999997</v>
      </c>
    </row>
    <row r="4787" spans="6:7" x14ac:dyDescent="0.25">
      <c r="F4787">
        <v>47.843331999999997</v>
      </c>
      <c r="G4787">
        <v>49.090739999999997</v>
      </c>
    </row>
    <row r="4788" spans="6:7" x14ac:dyDescent="0.25">
      <c r="F4788">
        <v>47.853332000000002</v>
      </c>
      <c r="G4788">
        <v>49.090739999999997</v>
      </c>
    </row>
    <row r="4789" spans="6:7" x14ac:dyDescent="0.25">
      <c r="F4789">
        <v>47.863332</v>
      </c>
      <c r="G4789">
        <v>49.090739999999997</v>
      </c>
    </row>
    <row r="4790" spans="6:7" x14ac:dyDescent="0.25">
      <c r="F4790">
        <v>47.873331999999998</v>
      </c>
      <c r="G4790">
        <v>49.090739999999997</v>
      </c>
    </row>
    <row r="4791" spans="6:7" x14ac:dyDescent="0.25">
      <c r="F4791">
        <v>47.883332000000003</v>
      </c>
      <c r="G4791">
        <v>49.090739999999997</v>
      </c>
    </row>
    <row r="4792" spans="6:7" x14ac:dyDescent="0.25">
      <c r="F4792">
        <v>47.893332000000001</v>
      </c>
      <c r="G4792">
        <v>49.090739999999997</v>
      </c>
    </row>
    <row r="4793" spans="6:7" x14ac:dyDescent="0.25">
      <c r="F4793">
        <v>47.903331999999999</v>
      </c>
      <c r="G4793">
        <v>49.090739999999997</v>
      </c>
    </row>
    <row r="4794" spans="6:7" x14ac:dyDescent="0.25">
      <c r="F4794">
        <v>47.913331999999997</v>
      </c>
      <c r="G4794">
        <v>49.090739999999997</v>
      </c>
    </row>
    <row r="4795" spans="6:7" x14ac:dyDescent="0.25">
      <c r="F4795">
        <v>47.923332000000002</v>
      </c>
      <c r="G4795">
        <v>49.090739999999997</v>
      </c>
    </row>
    <row r="4796" spans="6:7" x14ac:dyDescent="0.25">
      <c r="F4796">
        <v>47.933332</v>
      </c>
      <c r="G4796">
        <v>49.090739999999997</v>
      </c>
    </row>
    <row r="4797" spans="6:7" x14ac:dyDescent="0.25">
      <c r="F4797">
        <v>47.943331999999998</v>
      </c>
      <c r="G4797">
        <v>49.090739999999997</v>
      </c>
    </row>
    <row r="4798" spans="6:7" x14ac:dyDescent="0.25">
      <c r="F4798">
        <v>47.953332000000003</v>
      </c>
      <c r="G4798">
        <v>49.090739999999997</v>
      </c>
    </row>
    <row r="4799" spans="6:7" x14ac:dyDescent="0.25">
      <c r="F4799">
        <v>47.963332000000001</v>
      </c>
      <c r="G4799">
        <v>49.090739999999997</v>
      </c>
    </row>
    <row r="4800" spans="6:7" x14ac:dyDescent="0.25">
      <c r="F4800">
        <v>47.973331999999999</v>
      </c>
      <c r="G4800">
        <v>49.090739999999997</v>
      </c>
    </row>
    <row r="4801" spans="6:7" x14ac:dyDescent="0.25">
      <c r="F4801">
        <v>47.983331999999997</v>
      </c>
      <c r="G4801">
        <v>49.090739999999997</v>
      </c>
    </row>
    <row r="4802" spans="6:7" x14ac:dyDescent="0.25">
      <c r="F4802">
        <v>47.993332000000002</v>
      </c>
      <c r="G4802">
        <v>49.090739999999997</v>
      </c>
    </row>
    <row r="4803" spans="6:7" x14ac:dyDescent="0.25">
      <c r="F4803">
        <v>48.003332</v>
      </c>
      <c r="G4803">
        <v>49.090739999999997</v>
      </c>
    </row>
    <row r="4804" spans="6:7" x14ac:dyDescent="0.25">
      <c r="F4804">
        <v>48.013331999999998</v>
      </c>
      <c r="G4804">
        <v>49.090739999999997</v>
      </c>
    </row>
    <row r="4805" spans="6:7" x14ac:dyDescent="0.25">
      <c r="F4805">
        <v>48.023332000000003</v>
      </c>
      <c r="G4805">
        <v>49.090739999999997</v>
      </c>
    </row>
    <row r="4806" spans="6:7" x14ac:dyDescent="0.25">
      <c r="F4806">
        <v>48.033332000000001</v>
      </c>
      <c r="G4806">
        <v>49.090739999999997</v>
      </c>
    </row>
    <row r="4807" spans="6:7" x14ac:dyDescent="0.25">
      <c r="F4807">
        <v>48.043331999999999</v>
      </c>
      <c r="G4807">
        <v>49.090739999999997</v>
      </c>
    </row>
    <row r="4808" spans="6:7" x14ac:dyDescent="0.25">
      <c r="F4808">
        <v>48.053331999999997</v>
      </c>
      <c r="G4808">
        <v>49.090739999999997</v>
      </c>
    </row>
    <row r="4809" spans="6:7" x14ac:dyDescent="0.25">
      <c r="F4809">
        <v>48.063332000000003</v>
      </c>
      <c r="G4809">
        <v>49.090739999999997</v>
      </c>
    </row>
    <row r="4810" spans="6:7" x14ac:dyDescent="0.25">
      <c r="F4810">
        <v>48.073332000000001</v>
      </c>
      <c r="G4810">
        <v>49.090739999999997</v>
      </c>
    </row>
    <row r="4811" spans="6:7" x14ac:dyDescent="0.25">
      <c r="F4811">
        <v>48.083331999999999</v>
      </c>
      <c r="G4811">
        <v>49.090739999999997</v>
      </c>
    </row>
    <row r="4812" spans="6:7" x14ac:dyDescent="0.25">
      <c r="F4812">
        <v>48.093331999999997</v>
      </c>
      <c r="G4812">
        <v>49.090739999999997</v>
      </c>
    </row>
    <row r="4813" spans="6:7" x14ac:dyDescent="0.25">
      <c r="F4813">
        <v>48.103332000000002</v>
      </c>
      <c r="G4813">
        <v>49.090739999999997</v>
      </c>
    </row>
    <row r="4814" spans="6:7" x14ac:dyDescent="0.25">
      <c r="F4814">
        <v>48.113332</v>
      </c>
      <c r="G4814">
        <v>49.090739999999997</v>
      </c>
    </row>
    <row r="4815" spans="6:7" x14ac:dyDescent="0.25">
      <c r="F4815">
        <v>48.123331999999998</v>
      </c>
      <c r="G4815">
        <v>49.090739999999997</v>
      </c>
    </row>
    <row r="4816" spans="6:7" x14ac:dyDescent="0.25">
      <c r="F4816">
        <v>48.133332000000003</v>
      </c>
      <c r="G4816">
        <v>49.090739999999997</v>
      </c>
    </row>
    <row r="4817" spans="6:7" x14ac:dyDescent="0.25">
      <c r="F4817">
        <v>48.143332000000001</v>
      </c>
      <c r="G4817">
        <v>49.090739999999997</v>
      </c>
    </row>
    <row r="4818" spans="6:7" x14ac:dyDescent="0.25">
      <c r="F4818">
        <v>48.153331999999999</v>
      </c>
      <c r="G4818">
        <v>49.090739999999997</v>
      </c>
    </row>
    <row r="4819" spans="6:7" x14ac:dyDescent="0.25">
      <c r="F4819">
        <v>48.163331999999997</v>
      </c>
      <c r="G4819">
        <v>49.090739999999997</v>
      </c>
    </row>
    <row r="4820" spans="6:7" x14ac:dyDescent="0.25">
      <c r="F4820">
        <v>48.173332000000002</v>
      </c>
      <c r="G4820">
        <v>49.090739999999997</v>
      </c>
    </row>
    <row r="4821" spans="6:7" x14ac:dyDescent="0.25">
      <c r="F4821">
        <v>48.183332</v>
      </c>
      <c r="G4821">
        <v>49.090739999999997</v>
      </c>
    </row>
    <row r="4822" spans="6:7" x14ac:dyDescent="0.25">
      <c r="F4822">
        <v>48.193331999999998</v>
      </c>
      <c r="G4822">
        <v>49.090739999999997</v>
      </c>
    </row>
    <row r="4823" spans="6:7" x14ac:dyDescent="0.25">
      <c r="F4823">
        <v>48.203332000000003</v>
      </c>
      <c r="G4823">
        <v>49.090739999999997</v>
      </c>
    </row>
    <row r="4824" spans="6:7" x14ac:dyDescent="0.25">
      <c r="F4824">
        <v>48.213332000000001</v>
      </c>
      <c r="G4824">
        <v>49.090739999999997</v>
      </c>
    </row>
    <row r="4825" spans="6:7" x14ac:dyDescent="0.25">
      <c r="F4825">
        <v>48.223331999999999</v>
      </c>
      <c r="G4825">
        <v>49.090739999999997</v>
      </c>
    </row>
    <row r="4826" spans="6:7" x14ac:dyDescent="0.25">
      <c r="F4826">
        <v>48.233331999999997</v>
      </c>
      <c r="G4826">
        <v>49.090739999999997</v>
      </c>
    </row>
    <row r="4827" spans="6:7" x14ac:dyDescent="0.25">
      <c r="F4827">
        <v>48.243332000000002</v>
      </c>
      <c r="G4827">
        <v>49.090739999999997</v>
      </c>
    </row>
    <row r="4828" spans="6:7" x14ac:dyDescent="0.25">
      <c r="F4828">
        <v>48.253332</v>
      </c>
      <c r="G4828">
        <v>49.090739999999997</v>
      </c>
    </row>
    <row r="4829" spans="6:7" x14ac:dyDescent="0.25">
      <c r="F4829">
        <v>48.263331999999998</v>
      </c>
      <c r="G4829">
        <v>49.090739999999997</v>
      </c>
    </row>
    <row r="4830" spans="6:7" x14ac:dyDescent="0.25">
      <c r="F4830">
        <v>48.273332000000003</v>
      </c>
      <c r="G4830">
        <v>49.090739999999997</v>
      </c>
    </row>
    <row r="4831" spans="6:7" x14ac:dyDescent="0.25">
      <c r="F4831">
        <v>48.283332000000001</v>
      </c>
      <c r="G4831">
        <v>49.090739999999997</v>
      </c>
    </row>
    <row r="4832" spans="6:7" x14ac:dyDescent="0.25">
      <c r="F4832">
        <v>48.293331999999999</v>
      </c>
      <c r="G4832">
        <v>49.090739999999997</v>
      </c>
    </row>
    <row r="4833" spans="6:7" x14ac:dyDescent="0.25">
      <c r="F4833">
        <v>48.303331999999997</v>
      </c>
      <c r="G4833">
        <v>49.090739999999997</v>
      </c>
    </row>
    <row r="4834" spans="6:7" x14ac:dyDescent="0.25">
      <c r="F4834">
        <v>48.313332000000003</v>
      </c>
      <c r="G4834">
        <v>49.090739999999997</v>
      </c>
    </row>
    <row r="4835" spans="6:7" x14ac:dyDescent="0.25">
      <c r="F4835">
        <v>48.323332000000001</v>
      </c>
      <c r="G4835">
        <v>49.090739999999997</v>
      </c>
    </row>
    <row r="4836" spans="6:7" x14ac:dyDescent="0.25">
      <c r="F4836">
        <v>48.333331999999999</v>
      </c>
      <c r="G4836">
        <v>49.090739999999997</v>
      </c>
    </row>
    <row r="4837" spans="6:7" x14ac:dyDescent="0.25">
      <c r="F4837">
        <v>48.343331999999997</v>
      </c>
      <c r="G4837">
        <v>49.090739999999997</v>
      </c>
    </row>
    <row r="4838" spans="6:7" x14ac:dyDescent="0.25">
      <c r="F4838">
        <v>48.353332000000002</v>
      </c>
      <c r="G4838">
        <v>49.090739999999997</v>
      </c>
    </row>
    <row r="4839" spans="6:7" x14ac:dyDescent="0.25">
      <c r="F4839">
        <v>48.363332</v>
      </c>
      <c r="G4839">
        <v>49.090739999999997</v>
      </c>
    </row>
    <row r="4840" spans="6:7" x14ac:dyDescent="0.25">
      <c r="F4840">
        <v>48.373331999999998</v>
      </c>
      <c r="G4840">
        <v>49.090739999999997</v>
      </c>
    </row>
    <row r="4841" spans="6:7" x14ac:dyDescent="0.25">
      <c r="F4841">
        <v>48.383332000000003</v>
      </c>
      <c r="G4841">
        <v>49.090739999999997</v>
      </c>
    </row>
    <row r="4842" spans="6:7" x14ac:dyDescent="0.25">
      <c r="F4842">
        <v>48.393332000000001</v>
      </c>
      <c r="G4842">
        <v>49.090739999999997</v>
      </c>
    </row>
    <row r="4843" spans="6:7" x14ac:dyDescent="0.25">
      <c r="F4843">
        <v>48.403331999999999</v>
      </c>
      <c r="G4843">
        <v>49.090739999999997</v>
      </c>
    </row>
    <row r="4844" spans="6:7" x14ac:dyDescent="0.25">
      <c r="F4844">
        <v>48.413331999999997</v>
      </c>
      <c r="G4844">
        <v>49.090739999999997</v>
      </c>
    </row>
    <row r="4845" spans="6:7" x14ac:dyDescent="0.25">
      <c r="F4845">
        <v>48.423332000000002</v>
      </c>
      <c r="G4845">
        <v>49.090739999999997</v>
      </c>
    </row>
    <row r="4846" spans="6:7" x14ac:dyDescent="0.25">
      <c r="F4846">
        <v>48.433332</v>
      </c>
      <c r="G4846">
        <v>49.090739999999997</v>
      </c>
    </row>
    <row r="4847" spans="6:7" x14ac:dyDescent="0.25">
      <c r="F4847">
        <v>48.443331999999998</v>
      </c>
      <c r="G4847">
        <v>49.090739999999997</v>
      </c>
    </row>
    <row r="4848" spans="6:7" x14ac:dyDescent="0.25">
      <c r="F4848">
        <v>48.453332000000003</v>
      </c>
      <c r="G4848">
        <v>49.090739999999997</v>
      </c>
    </row>
    <row r="4849" spans="6:7" x14ac:dyDescent="0.25">
      <c r="F4849">
        <v>48.463332000000001</v>
      </c>
      <c r="G4849">
        <v>49.090739999999997</v>
      </c>
    </row>
    <row r="4850" spans="6:7" x14ac:dyDescent="0.25">
      <c r="F4850">
        <v>48.473331999999999</v>
      </c>
      <c r="G4850">
        <v>49.090739999999997</v>
      </c>
    </row>
    <row r="4851" spans="6:7" x14ac:dyDescent="0.25">
      <c r="F4851">
        <v>48.483331999999997</v>
      </c>
      <c r="G4851">
        <v>49.090739999999997</v>
      </c>
    </row>
    <row r="4852" spans="6:7" x14ac:dyDescent="0.25">
      <c r="F4852">
        <v>48.493332000000002</v>
      </c>
      <c r="G4852">
        <v>49.090739999999997</v>
      </c>
    </row>
    <row r="4853" spans="6:7" x14ac:dyDescent="0.25">
      <c r="F4853">
        <v>48.503332</v>
      </c>
      <c r="G4853">
        <v>49.090739999999997</v>
      </c>
    </row>
    <row r="4854" spans="6:7" x14ac:dyDescent="0.25">
      <c r="F4854">
        <v>48.513331999999998</v>
      </c>
      <c r="G4854">
        <v>49.090739999999997</v>
      </c>
    </row>
    <row r="4855" spans="6:7" x14ac:dyDescent="0.25">
      <c r="F4855">
        <v>48.523332000000003</v>
      </c>
      <c r="G4855">
        <v>49.090739999999997</v>
      </c>
    </row>
    <row r="4856" spans="6:7" x14ac:dyDescent="0.25">
      <c r="F4856">
        <v>48.533332000000001</v>
      </c>
      <c r="G4856">
        <v>49.090739999999997</v>
      </c>
    </row>
    <row r="4857" spans="6:7" x14ac:dyDescent="0.25">
      <c r="F4857">
        <v>48.543331999999999</v>
      </c>
      <c r="G4857">
        <v>49.090739999999997</v>
      </c>
    </row>
    <row r="4858" spans="6:7" x14ac:dyDescent="0.25">
      <c r="F4858">
        <v>48.553331999999997</v>
      </c>
      <c r="G4858">
        <v>49.090739999999997</v>
      </c>
    </row>
    <row r="4859" spans="6:7" x14ac:dyDescent="0.25">
      <c r="F4859">
        <v>48.563332000000003</v>
      </c>
      <c r="G4859">
        <v>49.090739999999997</v>
      </c>
    </row>
    <row r="4860" spans="6:7" x14ac:dyDescent="0.25">
      <c r="F4860">
        <v>48.573332000000001</v>
      </c>
      <c r="G4860">
        <v>49.090739999999997</v>
      </c>
    </row>
    <row r="4861" spans="6:7" x14ac:dyDescent="0.25">
      <c r="F4861">
        <v>48.583331999999999</v>
      </c>
      <c r="G4861">
        <v>49.090739999999997</v>
      </c>
    </row>
    <row r="4862" spans="6:7" x14ac:dyDescent="0.25">
      <c r="F4862">
        <v>48.593331999999997</v>
      </c>
      <c r="G4862">
        <v>49.090739999999997</v>
      </c>
    </row>
    <row r="4863" spans="6:7" x14ac:dyDescent="0.25">
      <c r="F4863">
        <v>48.603332000000002</v>
      </c>
      <c r="G4863">
        <v>49.090739999999997</v>
      </c>
    </row>
    <row r="4864" spans="6:7" x14ac:dyDescent="0.25">
      <c r="F4864">
        <v>48.613332</v>
      </c>
      <c r="G4864">
        <v>49.090739999999997</v>
      </c>
    </row>
    <row r="4865" spans="6:7" x14ac:dyDescent="0.25">
      <c r="F4865">
        <v>48.623331999999998</v>
      </c>
      <c r="G4865">
        <v>49.090739999999997</v>
      </c>
    </row>
    <row r="4866" spans="6:7" x14ac:dyDescent="0.25">
      <c r="F4866">
        <v>48.633332000000003</v>
      </c>
      <c r="G4866">
        <v>49.090739999999997</v>
      </c>
    </row>
    <row r="4867" spans="6:7" x14ac:dyDescent="0.25">
      <c r="F4867">
        <v>48.643332000000001</v>
      </c>
      <c r="G4867">
        <v>49.090739999999997</v>
      </c>
    </row>
    <row r="4868" spans="6:7" x14ac:dyDescent="0.25">
      <c r="F4868">
        <v>48.653331999999999</v>
      </c>
      <c r="G4868">
        <v>49.090739999999997</v>
      </c>
    </row>
    <row r="4869" spans="6:7" x14ac:dyDescent="0.25">
      <c r="F4869">
        <v>48.663331999999997</v>
      </c>
      <c r="G4869">
        <v>49.090739999999997</v>
      </c>
    </row>
    <row r="4870" spans="6:7" x14ac:dyDescent="0.25">
      <c r="F4870">
        <v>48.673332000000002</v>
      </c>
      <c r="G4870">
        <v>49.090739999999997</v>
      </c>
    </row>
    <row r="4871" spans="6:7" x14ac:dyDescent="0.25">
      <c r="F4871">
        <v>48.683332</v>
      </c>
      <c r="G4871">
        <v>49.090739999999997</v>
      </c>
    </row>
    <row r="4872" spans="6:7" x14ac:dyDescent="0.25">
      <c r="F4872">
        <v>48.693331999999998</v>
      </c>
      <c r="G4872">
        <v>49.090739999999997</v>
      </c>
    </row>
    <row r="4873" spans="6:7" x14ac:dyDescent="0.25">
      <c r="F4873">
        <v>48.703332000000003</v>
      </c>
      <c r="G4873">
        <v>49.090739999999997</v>
      </c>
    </row>
    <row r="4874" spans="6:7" x14ac:dyDescent="0.25">
      <c r="F4874">
        <v>48.713332000000001</v>
      </c>
      <c r="G4874">
        <v>49.090739999999997</v>
      </c>
    </row>
    <row r="4875" spans="6:7" x14ac:dyDescent="0.25">
      <c r="F4875">
        <v>48.723331999999999</v>
      </c>
      <c r="G4875">
        <v>49.090739999999997</v>
      </c>
    </row>
    <row r="4876" spans="6:7" x14ac:dyDescent="0.25">
      <c r="F4876">
        <v>48.733331999999997</v>
      </c>
      <c r="G4876">
        <v>49.090739999999997</v>
      </c>
    </row>
    <row r="4877" spans="6:7" x14ac:dyDescent="0.25">
      <c r="F4877">
        <v>48.743332000000002</v>
      </c>
      <c r="G4877">
        <v>49.090739999999997</v>
      </c>
    </row>
    <row r="4878" spans="6:7" x14ac:dyDescent="0.25">
      <c r="F4878">
        <v>48.753332</v>
      </c>
      <c r="G4878">
        <v>49.090739999999997</v>
      </c>
    </row>
    <row r="4879" spans="6:7" x14ac:dyDescent="0.25">
      <c r="F4879">
        <v>48.763331999999998</v>
      </c>
      <c r="G4879">
        <v>49.090739999999997</v>
      </c>
    </row>
    <row r="4880" spans="6:7" x14ac:dyDescent="0.25">
      <c r="F4880">
        <v>48.773332000000003</v>
      </c>
      <c r="G4880">
        <v>49.090739999999997</v>
      </c>
    </row>
    <row r="4881" spans="6:7" x14ac:dyDescent="0.25">
      <c r="F4881">
        <v>48.783332000000001</v>
      </c>
      <c r="G4881">
        <v>49.090739999999997</v>
      </c>
    </row>
    <row r="4882" spans="6:7" x14ac:dyDescent="0.25">
      <c r="F4882">
        <v>48.793331999999999</v>
      </c>
      <c r="G4882">
        <v>49.090739999999997</v>
      </c>
    </row>
    <row r="4883" spans="6:7" x14ac:dyDescent="0.25">
      <c r="F4883">
        <v>48.803331999999997</v>
      </c>
      <c r="G4883">
        <v>49.090739999999997</v>
      </c>
    </row>
    <row r="4884" spans="6:7" x14ac:dyDescent="0.25">
      <c r="F4884">
        <v>48.813332000000003</v>
      </c>
      <c r="G4884">
        <v>49.090739999999997</v>
      </c>
    </row>
    <row r="4885" spans="6:7" x14ac:dyDescent="0.25">
      <c r="F4885">
        <v>48.823332000000001</v>
      </c>
      <c r="G4885">
        <v>49.090739999999997</v>
      </c>
    </row>
    <row r="4886" spans="6:7" x14ac:dyDescent="0.25">
      <c r="F4886">
        <v>48.833331999999999</v>
      </c>
      <c r="G4886">
        <v>49.090739999999997</v>
      </c>
    </row>
    <row r="4887" spans="6:7" x14ac:dyDescent="0.25">
      <c r="F4887">
        <v>48.843331999999997</v>
      </c>
      <c r="G4887">
        <v>49.090739999999997</v>
      </c>
    </row>
    <row r="4888" spans="6:7" x14ac:dyDescent="0.25">
      <c r="F4888">
        <v>48.853332000000002</v>
      </c>
      <c r="G4888">
        <v>49.090739999999997</v>
      </c>
    </row>
    <row r="4889" spans="6:7" x14ac:dyDescent="0.25">
      <c r="F4889">
        <v>48.863332</v>
      </c>
      <c r="G4889">
        <v>49.090739999999997</v>
      </c>
    </row>
    <row r="4890" spans="6:7" x14ac:dyDescent="0.25">
      <c r="F4890">
        <v>48.873331999999998</v>
      </c>
      <c r="G4890">
        <v>49.090739999999997</v>
      </c>
    </row>
    <row r="4891" spans="6:7" x14ac:dyDescent="0.25">
      <c r="F4891">
        <v>48.883332000000003</v>
      </c>
      <c r="G4891">
        <v>49.090739999999997</v>
      </c>
    </row>
    <row r="4892" spans="6:7" x14ac:dyDescent="0.25">
      <c r="F4892">
        <v>48.893332000000001</v>
      </c>
      <c r="G4892">
        <v>49.090739999999997</v>
      </c>
    </row>
    <row r="4893" spans="6:7" x14ac:dyDescent="0.25">
      <c r="F4893">
        <v>48.903331999999999</v>
      </c>
      <c r="G4893">
        <v>49.090739999999997</v>
      </c>
    </row>
    <row r="4894" spans="6:7" x14ac:dyDescent="0.25">
      <c r="F4894">
        <v>48.913331999999997</v>
      </c>
      <c r="G4894">
        <v>49.090739999999997</v>
      </c>
    </row>
    <row r="4895" spans="6:7" x14ac:dyDescent="0.25">
      <c r="F4895">
        <v>48.923332000000002</v>
      </c>
      <c r="G4895">
        <v>49.090739999999997</v>
      </c>
    </row>
    <row r="4896" spans="6:7" x14ac:dyDescent="0.25">
      <c r="F4896">
        <v>48.933332</v>
      </c>
      <c r="G4896">
        <v>49.090739999999997</v>
      </c>
    </row>
    <row r="4897" spans="6:7" x14ac:dyDescent="0.25">
      <c r="F4897">
        <v>48.943331999999998</v>
      </c>
      <c r="G4897">
        <v>49.090738999999999</v>
      </c>
    </row>
    <row r="4898" spans="6:7" x14ac:dyDescent="0.25">
      <c r="F4898">
        <v>48.953332000000003</v>
      </c>
      <c r="G4898">
        <v>49.090738999999999</v>
      </c>
    </row>
    <row r="4899" spans="6:7" x14ac:dyDescent="0.25">
      <c r="F4899">
        <v>48.963332000000001</v>
      </c>
      <c r="G4899">
        <v>49.090738999999999</v>
      </c>
    </row>
    <row r="4900" spans="6:7" x14ac:dyDescent="0.25">
      <c r="F4900">
        <v>48.973331999999999</v>
      </c>
      <c r="G4900">
        <v>49.090738999999999</v>
      </c>
    </row>
    <row r="4901" spans="6:7" x14ac:dyDescent="0.25">
      <c r="F4901">
        <v>48.983331999999997</v>
      </c>
      <c r="G4901">
        <v>49.090738999999999</v>
      </c>
    </row>
    <row r="4902" spans="6:7" x14ac:dyDescent="0.25">
      <c r="F4902">
        <v>48.993332000000002</v>
      </c>
      <c r="G4902">
        <v>49.090738999999999</v>
      </c>
    </row>
    <row r="4903" spans="6:7" x14ac:dyDescent="0.25">
      <c r="F4903">
        <v>49.003332</v>
      </c>
      <c r="G4903">
        <v>49.090738999999999</v>
      </c>
    </row>
    <row r="4904" spans="6:7" x14ac:dyDescent="0.25">
      <c r="F4904">
        <v>49.013331999999998</v>
      </c>
      <c r="G4904">
        <v>49.090738999999999</v>
      </c>
    </row>
    <row r="4905" spans="6:7" x14ac:dyDescent="0.25">
      <c r="F4905">
        <v>49.023332000000003</v>
      </c>
      <c r="G4905">
        <v>49.090738999999999</v>
      </c>
    </row>
    <row r="4906" spans="6:7" x14ac:dyDescent="0.25">
      <c r="F4906">
        <v>49.033332000000001</v>
      </c>
      <c r="G4906">
        <v>49.090738999999999</v>
      </c>
    </row>
    <row r="4907" spans="6:7" x14ac:dyDescent="0.25">
      <c r="F4907">
        <v>49.043331999999999</v>
      </c>
      <c r="G4907">
        <v>49.090738999999999</v>
      </c>
    </row>
    <row r="4908" spans="6:7" x14ac:dyDescent="0.25">
      <c r="F4908">
        <v>49.053331999999997</v>
      </c>
      <c r="G4908">
        <v>49.090738999999999</v>
      </c>
    </row>
    <row r="4909" spans="6:7" x14ac:dyDescent="0.25">
      <c r="F4909">
        <v>49.063332000000003</v>
      </c>
      <c r="G4909">
        <v>49.090738999999999</v>
      </c>
    </row>
    <row r="4910" spans="6:7" x14ac:dyDescent="0.25">
      <c r="F4910">
        <v>49.073332000000001</v>
      </c>
      <c r="G4910">
        <v>49.090738999999999</v>
      </c>
    </row>
    <row r="4911" spans="6:7" x14ac:dyDescent="0.25">
      <c r="F4911">
        <v>49.083331999999999</v>
      </c>
      <c r="G4911">
        <v>49.090738999999999</v>
      </c>
    </row>
    <row r="4912" spans="6:7" x14ac:dyDescent="0.25">
      <c r="F4912">
        <v>49.093331999999997</v>
      </c>
      <c r="G4912">
        <v>49.090738999999999</v>
      </c>
    </row>
    <row r="4913" spans="6:7" x14ac:dyDescent="0.25">
      <c r="F4913">
        <v>49.103332000000002</v>
      </c>
      <c r="G4913">
        <v>49.090738999999999</v>
      </c>
    </row>
    <row r="4914" spans="6:7" x14ac:dyDescent="0.25">
      <c r="F4914">
        <v>49.113332</v>
      </c>
      <c r="G4914">
        <v>49.090738999999999</v>
      </c>
    </row>
    <row r="4915" spans="6:7" x14ac:dyDescent="0.25">
      <c r="F4915">
        <v>49.123331999999998</v>
      </c>
      <c r="G4915">
        <v>49.090738999999999</v>
      </c>
    </row>
    <row r="4916" spans="6:7" x14ac:dyDescent="0.25">
      <c r="F4916">
        <v>49.133332000000003</v>
      </c>
      <c r="G4916">
        <v>49.090738999999999</v>
      </c>
    </row>
    <row r="4917" spans="6:7" x14ac:dyDescent="0.25">
      <c r="F4917">
        <v>49.143332000000001</v>
      </c>
      <c r="G4917">
        <v>49.090738999999999</v>
      </c>
    </row>
    <row r="4918" spans="6:7" x14ac:dyDescent="0.25">
      <c r="F4918">
        <v>49.153331999999999</v>
      </c>
      <c r="G4918">
        <v>49.090738999999999</v>
      </c>
    </row>
    <row r="4919" spans="6:7" x14ac:dyDescent="0.25">
      <c r="F4919">
        <v>49.163331999999997</v>
      </c>
      <c r="G4919">
        <v>49.090738999999999</v>
      </c>
    </row>
    <row r="4920" spans="6:7" x14ac:dyDescent="0.25">
      <c r="F4920">
        <v>49.173332000000002</v>
      </c>
      <c r="G4920">
        <v>49.090738999999999</v>
      </c>
    </row>
    <row r="4921" spans="6:7" x14ac:dyDescent="0.25">
      <c r="F4921">
        <v>49.183332</v>
      </c>
      <c r="G4921">
        <v>49.090738999999999</v>
      </c>
    </row>
    <row r="4922" spans="6:7" x14ac:dyDescent="0.25">
      <c r="F4922">
        <v>49.193331999999998</v>
      </c>
      <c r="G4922">
        <v>49.090738999999999</v>
      </c>
    </row>
    <row r="4923" spans="6:7" x14ac:dyDescent="0.25">
      <c r="F4923">
        <v>49.203332000000003</v>
      </c>
      <c r="G4923">
        <v>49.090738999999999</v>
      </c>
    </row>
    <row r="4924" spans="6:7" x14ac:dyDescent="0.25">
      <c r="F4924">
        <v>49.213332000000001</v>
      </c>
      <c r="G4924">
        <v>49.090738999999999</v>
      </c>
    </row>
    <row r="4925" spans="6:7" x14ac:dyDescent="0.25">
      <c r="F4925">
        <v>49.223331999999999</v>
      </c>
      <c r="G4925">
        <v>49.090738999999999</v>
      </c>
    </row>
    <row r="4926" spans="6:7" x14ac:dyDescent="0.25">
      <c r="F4926">
        <v>49.233331999999997</v>
      </c>
      <c r="G4926">
        <v>49.090738999999999</v>
      </c>
    </row>
    <row r="4927" spans="6:7" x14ac:dyDescent="0.25">
      <c r="F4927">
        <v>49.243332000000002</v>
      </c>
      <c r="G4927">
        <v>49.090738999999999</v>
      </c>
    </row>
    <row r="4928" spans="6:7" x14ac:dyDescent="0.25">
      <c r="F4928">
        <v>49.253332</v>
      </c>
      <c r="G4928">
        <v>49.090738999999999</v>
      </c>
    </row>
    <row r="4929" spans="6:7" x14ac:dyDescent="0.25">
      <c r="F4929">
        <v>49.263331999999998</v>
      </c>
      <c r="G4929">
        <v>49.090738999999999</v>
      </c>
    </row>
    <row r="4930" spans="6:7" x14ac:dyDescent="0.25">
      <c r="F4930">
        <v>49.273332000000003</v>
      </c>
      <c r="G4930">
        <v>49.090738999999999</v>
      </c>
    </row>
    <row r="4931" spans="6:7" x14ac:dyDescent="0.25">
      <c r="F4931">
        <v>49.283332000000001</v>
      </c>
      <c r="G4931">
        <v>49.090738999999999</v>
      </c>
    </row>
    <row r="4932" spans="6:7" x14ac:dyDescent="0.25">
      <c r="F4932">
        <v>49.293331999999999</v>
      </c>
      <c r="G4932">
        <v>49.090738999999999</v>
      </c>
    </row>
    <row r="4933" spans="6:7" x14ac:dyDescent="0.25">
      <c r="F4933">
        <v>49.303331999999997</v>
      </c>
      <c r="G4933">
        <v>49.090738999999999</v>
      </c>
    </row>
    <row r="4934" spans="6:7" x14ac:dyDescent="0.25">
      <c r="F4934">
        <v>49.313332000000003</v>
      </c>
      <c r="G4934">
        <v>49.090738999999999</v>
      </c>
    </row>
    <row r="4935" spans="6:7" x14ac:dyDescent="0.25">
      <c r="F4935">
        <v>49.323332000000001</v>
      </c>
      <c r="G4935">
        <v>49.090738999999999</v>
      </c>
    </row>
    <row r="4936" spans="6:7" x14ac:dyDescent="0.25">
      <c r="F4936">
        <v>49.333331999999999</v>
      </c>
      <c r="G4936">
        <v>49.090738999999999</v>
      </c>
    </row>
    <row r="4937" spans="6:7" x14ac:dyDescent="0.25">
      <c r="F4937">
        <v>49.343331999999997</v>
      </c>
      <c r="G4937">
        <v>49.090738999999999</v>
      </c>
    </row>
    <row r="4938" spans="6:7" x14ac:dyDescent="0.25">
      <c r="F4938">
        <v>49.353332000000002</v>
      </c>
      <c r="G4938">
        <v>49.090738999999999</v>
      </c>
    </row>
    <row r="4939" spans="6:7" x14ac:dyDescent="0.25">
      <c r="F4939">
        <v>49.363332</v>
      </c>
      <c r="G4939">
        <v>49.090738999999999</v>
      </c>
    </row>
    <row r="4940" spans="6:7" x14ac:dyDescent="0.25">
      <c r="F4940">
        <v>49.373331999999998</v>
      </c>
      <c r="G4940">
        <v>49.090738999999999</v>
      </c>
    </row>
    <row r="4941" spans="6:7" x14ac:dyDescent="0.25">
      <c r="F4941">
        <v>49.383332000000003</v>
      </c>
      <c r="G4941">
        <v>49.090738999999999</v>
      </c>
    </row>
    <row r="4942" spans="6:7" x14ac:dyDescent="0.25">
      <c r="F4942">
        <v>49.393332000000001</v>
      </c>
      <c r="G4942">
        <v>49.090738999999999</v>
      </c>
    </row>
    <row r="4943" spans="6:7" x14ac:dyDescent="0.25">
      <c r="F4943">
        <v>49.403331999999999</v>
      </c>
      <c r="G4943">
        <v>49.090738999999999</v>
      </c>
    </row>
    <row r="4944" spans="6:7" x14ac:dyDescent="0.25">
      <c r="F4944">
        <v>49.413331999999997</v>
      </c>
      <c r="G4944">
        <v>49.090738999999999</v>
      </c>
    </row>
    <row r="4945" spans="6:7" x14ac:dyDescent="0.25">
      <c r="F4945">
        <v>49.423332000000002</v>
      </c>
      <c r="G4945">
        <v>49.090738999999999</v>
      </c>
    </row>
    <row r="4946" spans="6:7" x14ac:dyDescent="0.25">
      <c r="F4946">
        <v>49.433332</v>
      </c>
      <c r="G4946">
        <v>49.090738999999999</v>
      </c>
    </row>
    <row r="4947" spans="6:7" x14ac:dyDescent="0.25">
      <c r="F4947">
        <v>49.443331999999998</v>
      </c>
      <c r="G4947">
        <v>49.090738999999999</v>
      </c>
    </row>
    <row r="4948" spans="6:7" x14ac:dyDescent="0.25">
      <c r="F4948">
        <v>49.453332000000003</v>
      </c>
      <c r="G4948">
        <v>49.090738999999999</v>
      </c>
    </row>
    <row r="4949" spans="6:7" x14ac:dyDescent="0.25">
      <c r="F4949">
        <v>49.463332000000001</v>
      </c>
      <c r="G4949">
        <v>49.090738999999999</v>
      </c>
    </row>
    <row r="4950" spans="6:7" x14ac:dyDescent="0.25">
      <c r="F4950">
        <v>49.473331999999999</v>
      </c>
      <c r="G4950">
        <v>49.090738999999999</v>
      </c>
    </row>
    <row r="4951" spans="6:7" x14ac:dyDescent="0.25">
      <c r="F4951">
        <v>49.483331999999997</v>
      </c>
      <c r="G4951">
        <v>49.090738999999999</v>
      </c>
    </row>
    <row r="4952" spans="6:7" x14ac:dyDescent="0.25">
      <c r="F4952">
        <v>49.493332000000002</v>
      </c>
      <c r="G4952">
        <v>49.090738999999999</v>
      </c>
    </row>
    <row r="4953" spans="6:7" x14ac:dyDescent="0.25">
      <c r="F4953">
        <v>49.503332</v>
      </c>
      <c r="G4953">
        <v>49.090738999999999</v>
      </c>
    </row>
    <row r="4954" spans="6:7" x14ac:dyDescent="0.25">
      <c r="F4954">
        <v>49.513331999999998</v>
      </c>
      <c r="G4954">
        <v>49.090738999999999</v>
      </c>
    </row>
    <row r="4955" spans="6:7" x14ac:dyDescent="0.25">
      <c r="F4955">
        <v>49.523332000000003</v>
      </c>
      <c r="G4955">
        <v>49.090738999999999</v>
      </c>
    </row>
    <row r="4956" spans="6:7" x14ac:dyDescent="0.25">
      <c r="F4956">
        <v>49.533332000000001</v>
      </c>
      <c r="G4956">
        <v>49.090738999999999</v>
      </c>
    </row>
    <row r="4957" spans="6:7" x14ac:dyDescent="0.25">
      <c r="F4957">
        <v>49.543331999999999</v>
      </c>
      <c r="G4957">
        <v>49.090738999999999</v>
      </c>
    </row>
    <row r="4958" spans="6:7" x14ac:dyDescent="0.25">
      <c r="F4958">
        <v>49.553331999999997</v>
      </c>
      <c r="G4958">
        <v>49.090738999999999</v>
      </c>
    </row>
    <row r="4959" spans="6:7" x14ac:dyDescent="0.25">
      <c r="F4959">
        <v>49.563332000000003</v>
      </c>
      <c r="G4959">
        <v>49.090738999999999</v>
      </c>
    </row>
    <row r="4960" spans="6:7" x14ac:dyDescent="0.25">
      <c r="F4960">
        <v>49.573332000000001</v>
      </c>
      <c r="G4960">
        <v>49.090738999999999</v>
      </c>
    </row>
    <row r="4961" spans="6:7" x14ac:dyDescent="0.25">
      <c r="F4961">
        <v>49.583331999999999</v>
      </c>
      <c r="G4961">
        <v>49.090738999999999</v>
      </c>
    </row>
    <row r="4962" spans="6:7" x14ac:dyDescent="0.25">
      <c r="F4962">
        <v>49.593331999999997</v>
      </c>
      <c r="G4962">
        <v>49.090738999999999</v>
      </c>
    </row>
    <row r="4963" spans="6:7" x14ac:dyDescent="0.25">
      <c r="F4963">
        <v>49.603332000000002</v>
      </c>
      <c r="G4963">
        <v>49.090738999999999</v>
      </c>
    </row>
    <row r="4964" spans="6:7" x14ac:dyDescent="0.25">
      <c r="F4964">
        <v>49.613332</v>
      </c>
      <c r="G4964">
        <v>49.090738999999999</v>
      </c>
    </row>
    <row r="4965" spans="6:7" x14ac:dyDescent="0.25">
      <c r="F4965">
        <v>49.623331999999998</v>
      </c>
      <c r="G4965">
        <v>49.090738999999999</v>
      </c>
    </row>
    <row r="4966" spans="6:7" x14ac:dyDescent="0.25">
      <c r="F4966">
        <v>49.633332000000003</v>
      </c>
      <c r="G4966">
        <v>49.090738999999999</v>
      </c>
    </row>
    <row r="4967" spans="6:7" x14ac:dyDescent="0.25">
      <c r="F4967">
        <v>49.643332000000001</v>
      </c>
      <c r="G4967">
        <v>49.090738999999999</v>
      </c>
    </row>
    <row r="4968" spans="6:7" x14ac:dyDescent="0.25">
      <c r="F4968">
        <v>49.653331999999999</v>
      </c>
      <c r="G4968">
        <v>49.090738999999999</v>
      </c>
    </row>
    <row r="4969" spans="6:7" x14ac:dyDescent="0.25">
      <c r="F4969">
        <v>49.663331999999997</v>
      </c>
      <c r="G4969">
        <v>49.090738999999999</v>
      </c>
    </row>
    <row r="4970" spans="6:7" x14ac:dyDescent="0.25">
      <c r="F4970">
        <v>49.673332000000002</v>
      </c>
      <c r="G4970">
        <v>49.090738999999999</v>
      </c>
    </row>
    <row r="4971" spans="6:7" x14ac:dyDescent="0.25">
      <c r="F4971">
        <v>49.683332</v>
      </c>
      <c r="G4971">
        <v>49.090738999999999</v>
      </c>
    </row>
    <row r="4972" spans="6:7" x14ac:dyDescent="0.25">
      <c r="F4972">
        <v>49.693331999999998</v>
      </c>
      <c r="G4972">
        <v>49.090738999999999</v>
      </c>
    </row>
    <row r="4973" spans="6:7" x14ac:dyDescent="0.25">
      <c r="F4973">
        <v>49.703332000000003</v>
      </c>
      <c r="G4973">
        <v>49.090738999999999</v>
      </c>
    </row>
    <row r="4974" spans="6:7" x14ac:dyDescent="0.25">
      <c r="F4974">
        <v>49.713332000000001</v>
      </c>
      <c r="G4974">
        <v>49.090738999999999</v>
      </c>
    </row>
    <row r="4975" spans="6:7" x14ac:dyDescent="0.25">
      <c r="F4975">
        <v>49.723331999999999</v>
      </c>
      <c r="G4975">
        <v>49.090738999999999</v>
      </c>
    </row>
    <row r="4976" spans="6:7" x14ac:dyDescent="0.25">
      <c r="F4976">
        <v>49.733331999999997</v>
      </c>
      <c r="G4976">
        <v>49.090738999999999</v>
      </c>
    </row>
    <row r="4977" spans="6:7" x14ac:dyDescent="0.25">
      <c r="F4977">
        <v>49.743332000000002</v>
      </c>
      <c r="G4977">
        <v>49.090738999999999</v>
      </c>
    </row>
    <row r="4978" spans="6:7" x14ac:dyDescent="0.25">
      <c r="F4978">
        <v>49.753332</v>
      </c>
      <c r="G4978">
        <v>49.090738999999999</v>
      </c>
    </row>
    <row r="4979" spans="6:7" x14ac:dyDescent="0.25">
      <c r="F4979">
        <v>49.763331999999998</v>
      </c>
      <c r="G4979">
        <v>49.090738999999999</v>
      </c>
    </row>
    <row r="4980" spans="6:7" x14ac:dyDescent="0.25">
      <c r="F4980">
        <v>49.773332000000003</v>
      </c>
      <c r="G4980">
        <v>49.090738999999999</v>
      </c>
    </row>
    <row r="4981" spans="6:7" x14ac:dyDescent="0.25">
      <c r="F4981">
        <v>49.783332000000001</v>
      </c>
      <c r="G4981">
        <v>49.090738999999999</v>
      </c>
    </row>
    <row r="4982" spans="6:7" x14ac:dyDescent="0.25">
      <c r="F4982">
        <v>49.793331999999999</v>
      </c>
      <c r="G4982">
        <v>49.090738999999999</v>
      </c>
    </row>
    <row r="4983" spans="6:7" x14ac:dyDescent="0.25">
      <c r="F4983">
        <v>49.803331999999997</v>
      </c>
      <c r="G4983">
        <v>49.090738999999999</v>
      </c>
    </row>
    <row r="4984" spans="6:7" x14ac:dyDescent="0.25">
      <c r="F4984">
        <v>49.813332000000003</v>
      </c>
      <c r="G4984">
        <v>49.090738999999999</v>
      </c>
    </row>
    <row r="4985" spans="6:7" x14ac:dyDescent="0.25">
      <c r="F4985">
        <v>49.823332000000001</v>
      </c>
      <c r="G4985">
        <v>49.090738999999999</v>
      </c>
    </row>
    <row r="4986" spans="6:7" x14ac:dyDescent="0.25">
      <c r="F4986">
        <v>49.833331999999999</v>
      </c>
      <c r="G4986">
        <v>49.090738999999999</v>
      </c>
    </row>
    <row r="4987" spans="6:7" x14ac:dyDescent="0.25">
      <c r="F4987">
        <v>49.843331999999997</v>
      </c>
      <c r="G4987">
        <v>49.090738999999999</v>
      </c>
    </row>
    <row r="4988" spans="6:7" x14ac:dyDescent="0.25">
      <c r="F4988">
        <v>49.853332000000002</v>
      </c>
      <c r="G4988">
        <v>49.090738999999999</v>
      </c>
    </row>
    <row r="4989" spans="6:7" x14ac:dyDescent="0.25">
      <c r="F4989">
        <v>49.863332</v>
      </c>
      <c r="G4989">
        <v>49.090738999999999</v>
      </c>
    </row>
    <row r="4990" spans="6:7" x14ac:dyDescent="0.25">
      <c r="F4990">
        <v>49.873331999999998</v>
      </c>
      <c r="G4990">
        <v>49.090738999999999</v>
      </c>
    </row>
    <row r="4991" spans="6:7" x14ac:dyDescent="0.25">
      <c r="F4991">
        <v>49.883332000000003</v>
      </c>
      <c r="G4991">
        <v>49.090738999999999</v>
      </c>
    </row>
    <row r="4992" spans="6:7" x14ac:dyDescent="0.25">
      <c r="F4992">
        <v>49.893332000000001</v>
      </c>
      <c r="G4992">
        <v>49.090738999999999</v>
      </c>
    </row>
    <row r="4993" spans="6:7" x14ac:dyDescent="0.25">
      <c r="F4993">
        <v>49.903331999999999</v>
      </c>
      <c r="G4993">
        <v>49.090738999999999</v>
      </c>
    </row>
    <row r="4994" spans="6:7" x14ac:dyDescent="0.25">
      <c r="F4994">
        <v>49.913331999999997</v>
      </c>
      <c r="G4994">
        <v>49.090738999999999</v>
      </c>
    </row>
    <row r="4995" spans="6:7" x14ac:dyDescent="0.25">
      <c r="F4995">
        <v>49.923332000000002</v>
      </c>
      <c r="G4995">
        <v>49.090738999999999</v>
      </c>
    </row>
    <row r="4996" spans="6:7" x14ac:dyDescent="0.25">
      <c r="F4996">
        <v>49.933332</v>
      </c>
      <c r="G4996">
        <v>49.090738999999999</v>
      </c>
    </row>
    <row r="4997" spans="6:7" x14ac:dyDescent="0.25">
      <c r="F4997">
        <v>49.943331999999998</v>
      </c>
      <c r="G4997">
        <v>49.090738999999999</v>
      </c>
    </row>
    <row r="4998" spans="6:7" x14ac:dyDescent="0.25">
      <c r="F4998">
        <v>49.953332000000003</v>
      </c>
      <c r="G4998">
        <v>49.090738999999999</v>
      </c>
    </row>
    <row r="4999" spans="6:7" x14ac:dyDescent="0.25">
      <c r="F4999">
        <v>49.963332000000001</v>
      </c>
      <c r="G4999">
        <v>49.090738999999999</v>
      </c>
    </row>
    <row r="5000" spans="6:7" x14ac:dyDescent="0.25">
      <c r="F5000">
        <v>49.973331999999999</v>
      </c>
      <c r="G5000">
        <v>49.090738999999999</v>
      </c>
    </row>
    <row r="5001" spans="6:7" x14ac:dyDescent="0.25">
      <c r="F5001">
        <v>49.983331999999997</v>
      </c>
      <c r="G5001">
        <v>49.090738999999999</v>
      </c>
    </row>
    <row r="5002" spans="6:7" x14ac:dyDescent="0.25">
      <c r="F5002">
        <v>49.993332000000002</v>
      </c>
      <c r="G5002">
        <v>49.090738999999999</v>
      </c>
    </row>
    <row r="5003" spans="6:7" x14ac:dyDescent="0.25">
      <c r="F5003">
        <v>50.003332</v>
      </c>
      <c r="G5003">
        <v>49.090738999999999</v>
      </c>
    </row>
    <row r="5004" spans="6:7" x14ac:dyDescent="0.25">
      <c r="F5004">
        <v>50.013331999999998</v>
      </c>
      <c r="G5004">
        <v>49.090738999999999</v>
      </c>
    </row>
    <row r="5005" spans="6:7" x14ac:dyDescent="0.25">
      <c r="F5005">
        <v>50.023332000000003</v>
      </c>
      <c r="G5005">
        <v>49.090738999999999</v>
      </c>
    </row>
    <row r="5006" spans="6:7" x14ac:dyDescent="0.25">
      <c r="F5006">
        <v>50.033332000000001</v>
      </c>
      <c r="G5006">
        <v>49.090738999999999</v>
      </c>
    </row>
    <row r="5007" spans="6:7" x14ac:dyDescent="0.25">
      <c r="F5007">
        <v>50.043331999999999</v>
      </c>
      <c r="G5007">
        <v>49.090738999999999</v>
      </c>
    </row>
    <row r="5008" spans="6:7" x14ac:dyDescent="0.25">
      <c r="F5008">
        <v>50.053331999999997</v>
      </c>
      <c r="G5008">
        <v>49.090738999999999</v>
      </c>
    </row>
    <row r="5009" spans="6:7" x14ac:dyDescent="0.25">
      <c r="F5009">
        <v>50.063332000000003</v>
      </c>
      <c r="G5009">
        <v>49.090738999999999</v>
      </c>
    </row>
    <row r="5010" spans="6:7" x14ac:dyDescent="0.25">
      <c r="F5010">
        <v>50.073332000000001</v>
      </c>
      <c r="G5010">
        <v>49.090738999999999</v>
      </c>
    </row>
    <row r="5011" spans="6:7" x14ac:dyDescent="0.25">
      <c r="F5011">
        <v>50.083331999999999</v>
      </c>
      <c r="G5011">
        <v>49.090738999999999</v>
      </c>
    </row>
    <row r="5012" spans="6:7" x14ac:dyDescent="0.25">
      <c r="F5012">
        <v>50.093331999999997</v>
      </c>
      <c r="G5012">
        <v>49.090738999999999</v>
      </c>
    </row>
    <row r="5013" spans="6:7" x14ac:dyDescent="0.25">
      <c r="F5013">
        <v>50.103332000000002</v>
      </c>
      <c r="G5013">
        <v>49.090738999999999</v>
      </c>
    </row>
    <row r="5014" spans="6:7" x14ac:dyDescent="0.25">
      <c r="F5014">
        <v>50.113332</v>
      </c>
      <c r="G5014">
        <v>49.090738999999999</v>
      </c>
    </row>
    <row r="5015" spans="6:7" x14ac:dyDescent="0.25">
      <c r="F5015">
        <v>50.123331999999998</v>
      </c>
      <c r="G5015">
        <v>49.090738999999999</v>
      </c>
    </row>
    <row r="5016" spans="6:7" x14ac:dyDescent="0.25">
      <c r="F5016">
        <v>50.133332000000003</v>
      </c>
      <c r="G5016">
        <v>49.090738999999999</v>
      </c>
    </row>
    <row r="5017" spans="6:7" x14ac:dyDescent="0.25">
      <c r="F5017">
        <v>50.143332000000001</v>
      </c>
      <c r="G5017">
        <v>49.090738999999999</v>
      </c>
    </row>
    <row r="5018" spans="6:7" x14ac:dyDescent="0.25">
      <c r="F5018">
        <v>50.153331999999999</v>
      </c>
      <c r="G5018">
        <v>49.090738999999999</v>
      </c>
    </row>
    <row r="5019" spans="6:7" x14ac:dyDescent="0.25">
      <c r="F5019">
        <v>50.163331999999997</v>
      </c>
      <c r="G5019">
        <v>49.090738999999999</v>
      </c>
    </row>
    <row r="5020" spans="6:7" x14ac:dyDescent="0.25">
      <c r="F5020">
        <v>50.173332000000002</v>
      </c>
      <c r="G5020">
        <v>49.090738999999999</v>
      </c>
    </row>
    <row r="5021" spans="6:7" x14ac:dyDescent="0.25">
      <c r="F5021">
        <v>50.183332</v>
      </c>
      <c r="G5021">
        <v>49.090738999999999</v>
      </c>
    </row>
    <row r="5022" spans="6:7" x14ac:dyDescent="0.25">
      <c r="F5022">
        <v>50.193331999999998</v>
      </c>
      <c r="G5022">
        <v>49.090738999999999</v>
      </c>
    </row>
    <row r="5023" spans="6:7" x14ac:dyDescent="0.25">
      <c r="F5023">
        <v>50.203332000000003</v>
      </c>
      <c r="G5023">
        <v>49.090738999999999</v>
      </c>
    </row>
    <row r="5024" spans="6:7" x14ac:dyDescent="0.25">
      <c r="F5024">
        <v>50.213332000000001</v>
      </c>
      <c r="G5024">
        <v>49.090738999999999</v>
      </c>
    </row>
    <row r="5025" spans="6:7" x14ac:dyDescent="0.25">
      <c r="F5025">
        <v>50.223331999999999</v>
      </c>
      <c r="G5025">
        <v>49.090738999999999</v>
      </c>
    </row>
    <row r="5026" spans="6:7" x14ac:dyDescent="0.25">
      <c r="F5026">
        <v>50.233331999999997</v>
      </c>
      <c r="G5026">
        <v>49.090738999999999</v>
      </c>
    </row>
    <row r="5027" spans="6:7" x14ac:dyDescent="0.25">
      <c r="F5027">
        <v>50.243332000000002</v>
      </c>
      <c r="G5027">
        <v>49.090738999999999</v>
      </c>
    </row>
    <row r="5028" spans="6:7" x14ac:dyDescent="0.25">
      <c r="F5028">
        <v>50.253332</v>
      </c>
      <c r="G5028">
        <v>49.090738999999999</v>
      </c>
    </row>
    <row r="5029" spans="6:7" x14ac:dyDescent="0.25">
      <c r="F5029">
        <v>50.263331999999998</v>
      </c>
      <c r="G5029">
        <v>49.090738999999999</v>
      </c>
    </row>
    <row r="5030" spans="6:7" x14ac:dyDescent="0.25">
      <c r="F5030">
        <v>50.273332000000003</v>
      </c>
      <c r="G5030">
        <v>49.090738999999999</v>
      </c>
    </row>
    <row r="5031" spans="6:7" x14ac:dyDescent="0.25">
      <c r="F5031">
        <v>50.283332000000001</v>
      </c>
      <c r="G5031">
        <v>49.090738999999999</v>
      </c>
    </row>
    <row r="5032" spans="6:7" x14ac:dyDescent="0.25">
      <c r="F5032">
        <v>50.293331999999999</v>
      </c>
      <c r="G5032">
        <v>49.090738999999999</v>
      </c>
    </row>
    <row r="5033" spans="6:7" x14ac:dyDescent="0.25">
      <c r="F5033">
        <v>50.303331999999997</v>
      </c>
      <c r="G5033">
        <v>49.090738999999999</v>
      </c>
    </row>
    <row r="5034" spans="6:7" x14ac:dyDescent="0.25">
      <c r="F5034">
        <v>50.313332000000003</v>
      </c>
      <c r="G5034">
        <v>49.090738999999999</v>
      </c>
    </row>
    <row r="5035" spans="6:7" x14ac:dyDescent="0.25">
      <c r="F5035">
        <v>50.323332000000001</v>
      </c>
      <c r="G5035">
        <v>49.090738999999999</v>
      </c>
    </row>
    <row r="5036" spans="6:7" x14ac:dyDescent="0.25">
      <c r="F5036">
        <v>50.333331999999999</v>
      </c>
      <c r="G5036">
        <v>49.090738999999999</v>
      </c>
    </row>
    <row r="5037" spans="6:7" x14ac:dyDescent="0.25">
      <c r="F5037">
        <v>50.343331999999997</v>
      </c>
      <c r="G5037">
        <v>49.090738999999999</v>
      </c>
    </row>
    <row r="5038" spans="6:7" x14ac:dyDescent="0.25">
      <c r="F5038">
        <v>50.353332000000002</v>
      </c>
      <c r="G5038">
        <v>49.090738999999999</v>
      </c>
    </row>
    <row r="5039" spans="6:7" x14ac:dyDescent="0.25">
      <c r="F5039">
        <v>50.363332</v>
      </c>
      <c r="G5039">
        <v>49.090738999999999</v>
      </c>
    </row>
    <row r="5040" spans="6:7" x14ac:dyDescent="0.25">
      <c r="F5040">
        <v>50.373331999999998</v>
      </c>
      <c r="G5040">
        <v>49.090738999999999</v>
      </c>
    </row>
    <row r="5041" spans="6:7" x14ac:dyDescent="0.25">
      <c r="F5041">
        <v>50.383332000000003</v>
      </c>
      <c r="G5041">
        <v>49.090738999999999</v>
      </c>
    </row>
    <row r="5042" spans="6:7" x14ac:dyDescent="0.25">
      <c r="F5042">
        <v>50.393332000000001</v>
      </c>
      <c r="G5042">
        <v>49.090738999999999</v>
      </c>
    </row>
    <row r="5043" spans="6:7" x14ac:dyDescent="0.25">
      <c r="F5043">
        <v>50.403331999999999</v>
      </c>
      <c r="G5043">
        <v>49.090738999999999</v>
      </c>
    </row>
    <row r="5044" spans="6:7" x14ac:dyDescent="0.25">
      <c r="F5044">
        <v>50.413331999999997</v>
      </c>
      <c r="G5044">
        <v>49.090738999999999</v>
      </c>
    </row>
    <row r="5045" spans="6:7" x14ac:dyDescent="0.25">
      <c r="F5045">
        <v>50.423332000000002</v>
      </c>
      <c r="G5045">
        <v>49.090738999999999</v>
      </c>
    </row>
    <row r="5046" spans="6:7" x14ac:dyDescent="0.25">
      <c r="F5046">
        <v>50.433332</v>
      </c>
      <c r="G5046">
        <v>49.090738999999999</v>
      </c>
    </row>
    <row r="5047" spans="6:7" x14ac:dyDescent="0.25">
      <c r="F5047">
        <v>50.443331999999998</v>
      </c>
      <c r="G5047">
        <v>49.090738999999999</v>
      </c>
    </row>
    <row r="5048" spans="6:7" x14ac:dyDescent="0.25">
      <c r="F5048">
        <v>50.453332000000003</v>
      </c>
      <c r="G5048">
        <v>49.090738999999999</v>
      </c>
    </row>
    <row r="5049" spans="6:7" x14ac:dyDescent="0.25">
      <c r="F5049">
        <v>50.463332000000001</v>
      </c>
      <c r="G5049">
        <v>49.090738999999999</v>
      </c>
    </row>
    <row r="5050" spans="6:7" x14ac:dyDescent="0.25">
      <c r="F5050">
        <v>50.473331999999999</v>
      </c>
      <c r="G5050">
        <v>49.090738999999999</v>
      </c>
    </row>
    <row r="5051" spans="6:7" x14ac:dyDescent="0.25">
      <c r="F5051">
        <v>50.483331999999997</v>
      </c>
      <c r="G5051">
        <v>49.090738999999999</v>
      </c>
    </row>
    <row r="5052" spans="6:7" x14ac:dyDescent="0.25">
      <c r="F5052">
        <v>50.493332000000002</v>
      </c>
      <c r="G5052">
        <v>49.090738999999999</v>
      </c>
    </row>
    <row r="5053" spans="6:7" x14ac:dyDescent="0.25">
      <c r="F5053">
        <v>50.503332</v>
      </c>
      <c r="G5053">
        <v>49.090738999999999</v>
      </c>
    </row>
    <row r="5054" spans="6:7" x14ac:dyDescent="0.25">
      <c r="F5054">
        <v>50.513331999999998</v>
      </c>
      <c r="G5054">
        <v>49.090738999999999</v>
      </c>
    </row>
    <row r="5055" spans="6:7" x14ac:dyDescent="0.25">
      <c r="F5055">
        <v>50.523332000000003</v>
      </c>
      <c r="G5055">
        <v>49.090738999999999</v>
      </c>
    </row>
    <row r="5056" spans="6:7" x14ac:dyDescent="0.25">
      <c r="F5056">
        <v>50.533332000000001</v>
      </c>
      <c r="G5056">
        <v>49.090738999999999</v>
      </c>
    </row>
    <row r="5057" spans="6:7" x14ac:dyDescent="0.25">
      <c r="F5057">
        <v>50.543331999999999</v>
      </c>
      <c r="G5057">
        <v>49.090738999999999</v>
      </c>
    </row>
    <row r="5058" spans="6:7" x14ac:dyDescent="0.25">
      <c r="F5058">
        <v>50.553331999999997</v>
      </c>
      <c r="G5058">
        <v>49.090738999999999</v>
      </c>
    </row>
    <row r="5059" spans="6:7" x14ac:dyDescent="0.25">
      <c r="F5059">
        <v>50.563332000000003</v>
      </c>
      <c r="G5059">
        <v>49.090738999999999</v>
      </c>
    </row>
    <row r="5060" spans="6:7" x14ac:dyDescent="0.25">
      <c r="F5060">
        <v>50.573332000000001</v>
      </c>
      <c r="G5060">
        <v>49.090738999999999</v>
      </c>
    </row>
    <row r="5061" spans="6:7" x14ac:dyDescent="0.25">
      <c r="F5061">
        <v>50.583331999999999</v>
      </c>
      <c r="G5061">
        <v>49.090738999999999</v>
      </c>
    </row>
    <row r="5062" spans="6:7" x14ac:dyDescent="0.25">
      <c r="F5062">
        <v>50.593331999999997</v>
      </c>
      <c r="G5062">
        <v>49.090738999999999</v>
      </c>
    </row>
    <row r="5063" spans="6:7" x14ac:dyDescent="0.25">
      <c r="F5063">
        <v>50.603332000000002</v>
      </c>
      <c r="G5063">
        <v>49.090738999999999</v>
      </c>
    </row>
    <row r="5064" spans="6:7" x14ac:dyDescent="0.25">
      <c r="F5064">
        <v>50.613332</v>
      </c>
      <c r="G5064">
        <v>49.090738999999999</v>
      </c>
    </row>
    <row r="5065" spans="6:7" x14ac:dyDescent="0.25">
      <c r="F5065">
        <v>50.623331999999998</v>
      </c>
      <c r="G5065">
        <v>49.090738999999999</v>
      </c>
    </row>
    <row r="5066" spans="6:7" x14ac:dyDescent="0.25">
      <c r="F5066">
        <v>50.633332000000003</v>
      </c>
      <c r="G5066">
        <v>49.090738999999999</v>
      </c>
    </row>
    <row r="5067" spans="6:7" x14ac:dyDescent="0.25">
      <c r="F5067">
        <v>50.643332000000001</v>
      </c>
      <c r="G5067">
        <v>49.090738999999999</v>
      </c>
    </row>
    <row r="5068" spans="6:7" x14ac:dyDescent="0.25">
      <c r="F5068">
        <v>50.653331999999999</v>
      </c>
      <c r="G5068">
        <v>49.090738999999999</v>
      </c>
    </row>
    <row r="5069" spans="6:7" x14ac:dyDescent="0.25">
      <c r="F5069">
        <v>50.663331999999997</v>
      </c>
      <c r="G5069">
        <v>49.090738999999999</v>
      </c>
    </row>
    <row r="5070" spans="6:7" x14ac:dyDescent="0.25">
      <c r="F5070">
        <v>50.673332000000002</v>
      </c>
      <c r="G5070">
        <v>49.090738999999999</v>
      </c>
    </row>
    <row r="5071" spans="6:7" x14ac:dyDescent="0.25">
      <c r="F5071">
        <v>50.683332</v>
      </c>
      <c r="G5071">
        <v>49.090738999999999</v>
      </c>
    </row>
    <row r="5072" spans="6:7" x14ac:dyDescent="0.25">
      <c r="F5072">
        <v>50.693331999999998</v>
      </c>
      <c r="G5072">
        <v>49.090738999999999</v>
      </c>
    </row>
    <row r="5073" spans="6:7" x14ac:dyDescent="0.25">
      <c r="F5073">
        <v>50.703332000000003</v>
      </c>
      <c r="G5073">
        <v>49.090738999999999</v>
      </c>
    </row>
    <row r="5074" spans="6:7" x14ac:dyDescent="0.25">
      <c r="F5074">
        <v>50.713332000000001</v>
      </c>
      <c r="G5074">
        <v>49.090738999999999</v>
      </c>
    </row>
    <row r="5075" spans="6:7" x14ac:dyDescent="0.25">
      <c r="F5075">
        <v>50.723331999999999</v>
      </c>
      <c r="G5075">
        <v>49.090738999999999</v>
      </c>
    </row>
    <row r="5076" spans="6:7" x14ac:dyDescent="0.25">
      <c r="F5076">
        <v>50.733331999999997</v>
      </c>
      <c r="G5076">
        <v>49.090738999999999</v>
      </c>
    </row>
    <row r="5077" spans="6:7" x14ac:dyDescent="0.25">
      <c r="F5077">
        <v>50.743332000000002</v>
      </c>
      <c r="G5077">
        <v>49.090738999999999</v>
      </c>
    </row>
    <row r="5078" spans="6:7" x14ac:dyDescent="0.25">
      <c r="F5078">
        <v>50.753332</v>
      </c>
      <c r="G5078">
        <v>49.090738999999999</v>
      </c>
    </row>
    <row r="5079" spans="6:7" x14ac:dyDescent="0.25">
      <c r="F5079">
        <v>50.763331999999998</v>
      </c>
      <c r="G5079">
        <v>49.090738999999999</v>
      </c>
    </row>
    <row r="5080" spans="6:7" x14ac:dyDescent="0.25">
      <c r="F5080">
        <v>50.773332000000003</v>
      </c>
      <c r="G5080">
        <v>49.090738999999999</v>
      </c>
    </row>
    <row r="5081" spans="6:7" x14ac:dyDescent="0.25">
      <c r="F5081">
        <v>50.783332000000001</v>
      </c>
      <c r="G5081">
        <v>49.090738999999999</v>
      </c>
    </row>
    <row r="5082" spans="6:7" x14ac:dyDescent="0.25">
      <c r="F5082">
        <v>50.793331999999999</v>
      </c>
      <c r="G5082">
        <v>49.090738999999999</v>
      </c>
    </row>
    <row r="5083" spans="6:7" x14ac:dyDescent="0.25">
      <c r="F5083">
        <v>50.803331999999997</v>
      </c>
      <c r="G5083">
        <v>49.090738999999999</v>
      </c>
    </row>
    <row r="5084" spans="6:7" x14ac:dyDescent="0.25">
      <c r="F5084">
        <v>50.813332000000003</v>
      </c>
      <c r="G5084">
        <v>49.090738999999999</v>
      </c>
    </row>
    <row r="5085" spans="6:7" x14ac:dyDescent="0.25">
      <c r="F5085">
        <v>50.823332000000001</v>
      </c>
      <c r="G5085">
        <v>49.090738999999999</v>
      </c>
    </row>
    <row r="5086" spans="6:7" x14ac:dyDescent="0.25">
      <c r="F5086">
        <v>50.833331999999999</v>
      </c>
      <c r="G5086">
        <v>49.090738999999999</v>
      </c>
    </row>
    <row r="5087" spans="6:7" x14ac:dyDescent="0.25">
      <c r="F5087">
        <v>50.843331999999997</v>
      </c>
      <c r="G5087">
        <v>49.090738999999999</v>
      </c>
    </row>
    <row r="5088" spans="6:7" x14ac:dyDescent="0.25">
      <c r="F5088">
        <v>50.853332000000002</v>
      </c>
      <c r="G5088">
        <v>49.090738999999999</v>
      </c>
    </row>
    <row r="5089" spans="6:7" x14ac:dyDescent="0.25">
      <c r="F5089">
        <v>50.863332</v>
      </c>
      <c r="G5089">
        <v>49.090738999999999</v>
      </c>
    </row>
    <row r="5090" spans="6:7" x14ac:dyDescent="0.25">
      <c r="F5090">
        <v>50.873331999999998</v>
      </c>
      <c r="G5090">
        <v>49.090738999999999</v>
      </c>
    </row>
    <row r="5091" spans="6:7" x14ac:dyDescent="0.25">
      <c r="F5091">
        <v>50.883332000000003</v>
      </c>
      <c r="G5091">
        <v>49.090738999999999</v>
      </c>
    </row>
    <row r="5092" spans="6:7" x14ac:dyDescent="0.25">
      <c r="F5092">
        <v>50.893332000000001</v>
      </c>
      <c r="G5092">
        <v>49.090738999999999</v>
      </c>
    </row>
    <row r="5093" spans="6:7" x14ac:dyDescent="0.25">
      <c r="F5093">
        <v>50.903331999999999</v>
      </c>
      <c r="G5093">
        <v>49.090738999999999</v>
      </c>
    </row>
    <row r="5094" spans="6:7" x14ac:dyDescent="0.25">
      <c r="F5094">
        <v>50.913331999999997</v>
      </c>
      <c r="G5094">
        <v>49.090738999999999</v>
      </c>
    </row>
    <row r="5095" spans="6:7" x14ac:dyDescent="0.25">
      <c r="F5095">
        <v>50.923332000000002</v>
      </c>
      <c r="G5095">
        <v>49.090738999999999</v>
      </c>
    </row>
    <row r="5096" spans="6:7" x14ac:dyDescent="0.25">
      <c r="F5096">
        <v>50.933332</v>
      </c>
      <c r="G5096">
        <v>49.090738999999999</v>
      </c>
    </row>
    <row r="5097" spans="6:7" x14ac:dyDescent="0.25">
      <c r="F5097">
        <v>50.943331999999998</v>
      </c>
      <c r="G5097">
        <v>49.090738999999999</v>
      </c>
    </row>
    <row r="5098" spans="6:7" x14ac:dyDescent="0.25">
      <c r="F5098">
        <v>50.953332000000003</v>
      </c>
      <c r="G5098">
        <v>49.090738999999999</v>
      </c>
    </row>
    <row r="5099" spans="6:7" x14ac:dyDescent="0.25">
      <c r="F5099">
        <v>50.963332000000001</v>
      </c>
      <c r="G5099">
        <v>49.090738999999999</v>
      </c>
    </row>
    <row r="5100" spans="6:7" x14ac:dyDescent="0.25">
      <c r="F5100">
        <v>50.973331999999999</v>
      </c>
      <c r="G5100">
        <v>49.090738999999999</v>
      </c>
    </row>
    <row r="5101" spans="6:7" x14ac:dyDescent="0.25">
      <c r="F5101">
        <v>50.983331999999997</v>
      </c>
      <c r="G5101">
        <v>49.090738999999999</v>
      </c>
    </row>
    <row r="5102" spans="6:7" x14ac:dyDescent="0.25">
      <c r="F5102">
        <v>50.993332000000002</v>
      </c>
      <c r="G5102">
        <v>49.090738999999999</v>
      </c>
    </row>
    <row r="5103" spans="6:7" x14ac:dyDescent="0.25">
      <c r="F5103">
        <v>51.003332</v>
      </c>
      <c r="G5103">
        <v>49.090738999999999</v>
      </c>
    </row>
    <row r="5104" spans="6:7" x14ac:dyDescent="0.25">
      <c r="F5104">
        <v>51.013331999999998</v>
      </c>
      <c r="G5104">
        <v>49.090738999999999</v>
      </c>
    </row>
    <row r="5105" spans="6:7" x14ac:dyDescent="0.25">
      <c r="F5105">
        <v>51.023332000000003</v>
      </c>
      <c r="G5105">
        <v>49.090738999999999</v>
      </c>
    </row>
    <row r="5106" spans="6:7" x14ac:dyDescent="0.25">
      <c r="F5106">
        <v>51.033332000000001</v>
      </c>
      <c r="G5106">
        <v>49.090738999999999</v>
      </c>
    </row>
    <row r="5107" spans="6:7" x14ac:dyDescent="0.25">
      <c r="F5107">
        <v>51.043331999999999</v>
      </c>
      <c r="G5107">
        <v>49.090738999999999</v>
      </c>
    </row>
    <row r="5108" spans="6:7" x14ac:dyDescent="0.25">
      <c r="F5108">
        <v>51.053331999999997</v>
      </c>
      <c r="G5108">
        <v>49.090738999999999</v>
      </c>
    </row>
    <row r="5109" spans="6:7" x14ac:dyDescent="0.25">
      <c r="F5109">
        <v>51.063332000000003</v>
      </c>
      <c r="G5109">
        <v>49.090738999999999</v>
      </c>
    </row>
    <row r="5110" spans="6:7" x14ac:dyDescent="0.25">
      <c r="F5110">
        <v>51.073332000000001</v>
      </c>
      <c r="G5110">
        <v>49.090738999999999</v>
      </c>
    </row>
    <row r="5111" spans="6:7" x14ac:dyDescent="0.25">
      <c r="F5111">
        <v>51.083331999999999</v>
      </c>
      <c r="G5111">
        <v>49.090738999999999</v>
      </c>
    </row>
    <row r="5112" spans="6:7" x14ac:dyDescent="0.25">
      <c r="F5112">
        <v>51.093331999999997</v>
      </c>
      <c r="G5112">
        <v>49.090738999999999</v>
      </c>
    </row>
    <row r="5113" spans="6:7" x14ac:dyDescent="0.25">
      <c r="F5113">
        <v>51.103332000000002</v>
      </c>
      <c r="G5113">
        <v>49.090738999999999</v>
      </c>
    </row>
    <row r="5114" spans="6:7" x14ac:dyDescent="0.25">
      <c r="F5114">
        <v>51.113332</v>
      </c>
      <c r="G5114">
        <v>49.090738999999999</v>
      </c>
    </row>
    <row r="5115" spans="6:7" x14ac:dyDescent="0.25">
      <c r="F5115">
        <v>51.123331999999998</v>
      </c>
      <c r="G5115">
        <v>49.090738999999999</v>
      </c>
    </row>
    <row r="5116" spans="6:7" x14ac:dyDescent="0.25">
      <c r="F5116">
        <v>51.133332000000003</v>
      </c>
      <c r="G5116">
        <v>49.090738999999999</v>
      </c>
    </row>
    <row r="5117" spans="6:7" x14ac:dyDescent="0.25">
      <c r="F5117">
        <v>51.143332000000001</v>
      </c>
      <c r="G5117">
        <v>49.090738999999999</v>
      </c>
    </row>
    <row r="5118" spans="6:7" x14ac:dyDescent="0.25">
      <c r="F5118">
        <v>51.153331999999999</v>
      </c>
      <c r="G5118">
        <v>49.090738999999999</v>
      </c>
    </row>
    <row r="5119" spans="6:7" x14ac:dyDescent="0.25">
      <c r="F5119">
        <v>51.163331999999997</v>
      </c>
      <c r="G5119">
        <v>49.090738999999999</v>
      </c>
    </row>
    <row r="5120" spans="6:7" x14ac:dyDescent="0.25">
      <c r="F5120">
        <v>51.173332000000002</v>
      </c>
      <c r="G5120">
        <v>49.090738999999999</v>
      </c>
    </row>
    <row r="5121" spans="6:7" x14ac:dyDescent="0.25">
      <c r="F5121">
        <v>51.183332</v>
      </c>
      <c r="G5121">
        <v>49.090738999999999</v>
      </c>
    </row>
    <row r="5122" spans="6:7" x14ac:dyDescent="0.25">
      <c r="F5122">
        <v>51.193331999999998</v>
      </c>
      <c r="G5122">
        <v>49.090738999999999</v>
      </c>
    </row>
    <row r="5123" spans="6:7" x14ac:dyDescent="0.25">
      <c r="F5123">
        <v>51.203332000000003</v>
      </c>
      <c r="G5123">
        <v>49.090738999999999</v>
      </c>
    </row>
    <row r="5124" spans="6:7" x14ac:dyDescent="0.25">
      <c r="F5124">
        <v>51.213332000000001</v>
      </c>
      <c r="G5124">
        <v>49.090738999999999</v>
      </c>
    </row>
    <row r="5125" spans="6:7" x14ac:dyDescent="0.25">
      <c r="F5125">
        <v>51.223331999999999</v>
      </c>
      <c r="G5125">
        <v>49.090738999999999</v>
      </c>
    </row>
    <row r="5126" spans="6:7" x14ac:dyDescent="0.25">
      <c r="F5126">
        <v>51.233331999999997</v>
      </c>
      <c r="G5126">
        <v>49.090738999999999</v>
      </c>
    </row>
    <row r="5127" spans="6:7" x14ac:dyDescent="0.25">
      <c r="F5127">
        <v>51.243332000000002</v>
      </c>
      <c r="G5127">
        <v>49.090738999999999</v>
      </c>
    </row>
    <row r="5128" spans="6:7" x14ac:dyDescent="0.25">
      <c r="F5128">
        <v>51.253332</v>
      </c>
      <c r="G5128">
        <v>49.090738999999999</v>
      </c>
    </row>
    <row r="5129" spans="6:7" x14ac:dyDescent="0.25">
      <c r="F5129">
        <v>51.263331999999998</v>
      </c>
      <c r="G5129">
        <v>49.090738999999999</v>
      </c>
    </row>
    <row r="5130" spans="6:7" x14ac:dyDescent="0.25">
      <c r="F5130">
        <v>51.273332000000003</v>
      </c>
      <c r="G5130">
        <v>49.090738999999999</v>
      </c>
    </row>
    <row r="5131" spans="6:7" x14ac:dyDescent="0.25">
      <c r="F5131">
        <v>51.283332000000001</v>
      </c>
      <c r="G5131">
        <v>49.090738999999999</v>
      </c>
    </row>
    <row r="5132" spans="6:7" x14ac:dyDescent="0.25">
      <c r="F5132">
        <v>51.293331999999999</v>
      </c>
      <c r="G5132">
        <v>49.090738999999999</v>
      </c>
    </row>
    <row r="5133" spans="6:7" x14ac:dyDescent="0.25">
      <c r="F5133">
        <v>51.303331999999997</v>
      </c>
      <c r="G5133">
        <v>49.090738999999999</v>
      </c>
    </row>
    <row r="5134" spans="6:7" x14ac:dyDescent="0.25">
      <c r="F5134">
        <v>51.313332000000003</v>
      </c>
      <c r="G5134">
        <v>49.090738999999999</v>
      </c>
    </row>
    <row r="5135" spans="6:7" x14ac:dyDescent="0.25">
      <c r="F5135">
        <v>51.323332000000001</v>
      </c>
      <c r="G5135">
        <v>49.090738999999999</v>
      </c>
    </row>
    <row r="5136" spans="6:7" x14ac:dyDescent="0.25">
      <c r="F5136">
        <v>51.333331999999999</v>
      </c>
      <c r="G5136">
        <v>49.090738999999999</v>
      </c>
    </row>
    <row r="5137" spans="6:7" x14ac:dyDescent="0.25">
      <c r="F5137">
        <v>51.343331999999997</v>
      </c>
      <c r="G5137">
        <v>49.090738999999999</v>
      </c>
    </row>
    <row r="5138" spans="6:7" x14ac:dyDescent="0.25">
      <c r="F5138">
        <v>51.353332000000002</v>
      </c>
      <c r="G5138">
        <v>49.090738999999999</v>
      </c>
    </row>
    <row r="5139" spans="6:7" x14ac:dyDescent="0.25">
      <c r="F5139">
        <v>51.363332</v>
      </c>
      <c r="G5139">
        <v>49.090738999999999</v>
      </c>
    </row>
    <row r="5140" spans="6:7" x14ac:dyDescent="0.25">
      <c r="F5140">
        <v>51.373331999999998</v>
      </c>
      <c r="G5140">
        <v>49.090738999999999</v>
      </c>
    </row>
    <row r="5141" spans="6:7" x14ac:dyDescent="0.25">
      <c r="F5141">
        <v>51.383332000000003</v>
      </c>
      <c r="G5141">
        <v>49.090738999999999</v>
      </c>
    </row>
    <row r="5142" spans="6:7" x14ac:dyDescent="0.25">
      <c r="F5142">
        <v>51.393332000000001</v>
      </c>
      <c r="G5142">
        <v>49.090738999999999</v>
      </c>
    </row>
    <row r="5143" spans="6:7" x14ac:dyDescent="0.25">
      <c r="F5143">
        <v>51.403331999999999</v>
      </c>
      <c r="G5143">
        <v>49.090738999999999</v>
      </c>
    </row>
    <row r="5144" spans="6:7" x14ac:dyDescent="0.25">
      <c r="F5144">
        <v>51.413331999999997</v>
      </c>
      <c r="G5144">
        <v>49.090738999999999</v>
      </c>
    </row>
    <row r="5145" spans="6:7" x14ac:dyDescent="0.25">
      <c r="F5145">
        <v>51.423332000000002</v>
      </c>
      <c r="G5145">
        <v>49.090738999999999</v>
      </c>
    </row>
    <row r="5146" spans="6:7" x14ac:dyDescent="0.25">
      <c r="F5146">
        <v>51.433332</v>
      </c>
      <c r="G5146">
        <v>49.090738999999999</v>
      </c>
    </row>
    <row r="5147" spans="6:7" x14ac:dyDescent="0.25">
      <c r="F5147">
        <v>51.443331999999998</v>
      </c>
      <c r="G5147">
        <v>49.090738999999999</v>
      </c>
    </row>
    <row r="5148" spans="6:7" x14ac:dyDescent="0.25">
      <c r="F5148">
        <v>51.453332000000003</v>
      </c>
      <c r="G5148">
        <v>49.090738999999999</v>
      </c>
    </row>
    <row r="5149" spans="6:7" x14ac:dyDescent="0.25">
      <c r="F5149">
        <v>51.463332000000001</v>
      </c>
      <c r="G5149">
        <v>49.090738999999999</v>
      </c>
    </row>
    <row r="5150" spans="6:7" x14ac:dyDescent="0.25">
      <c r="F5150">
        <v>51.473331999999999</v>
      </c>
      <c r="G5150">
        <v>49.090738999999999</v>
      </c>
    </row>
    <row r="5151" spans="6:7" x14ac:dyDescent="0.25">
      <c r="F5151">
        <v>51.483331999999997</v>
      </c>
      <c r="G5151">
        <v>49.090738999999999</v>
      </c>
    </row>
    <row r="5152" spans="6:7" x14ac:dyDescent="0.25">
      <c r="F5152">
        <v>51.493332000000002</v>
      </c>
      <c r="G5152">
        <v>49.090738999999999</v>
      </c>
    </row>
    <row r="5153" spans="6:7" x14ac:dyDescent="0.25">
      <c r="F5153">
        <v>51.503332</v>
      </c>
      <c r="G5153">
        <v>49.090738999999999</v>
      </c>
    </row>
    <row r="5154" spans="6:7" x14ac:dyDescent="0.25">
      <c r="F5154">
        <v>51.513331999999998</v>
      </c>
      <c r="G5154">
        <v>49.090738999999999</v>
      </c>
    </row>
    <row r="5155" spans="6:7" x14ac:dyDescent="0.25">
      <c r="F5155">
        <v>51.523332000000003</v>
      </c>
      <c r="G5155">
        <v>49.090738999999999</v>
      </c>
    </row>
    <row r="5156" spans="6:7" x14ac:dyDescent="0.25">
      <c r="F5156">
        <v>51.533332000000001</v>
      </c>
      <c r="G5156">
        <v>49.090738999999999</v>
      </c>
    </row>
    <row r="5157" spans="6:7" x14ac:dyDescent="0.25">
      <c r="F5157">
        <v>51.543331999999999</v>
      </c>
      <c r="G5157">
        <v>49.090738999999999</v>
      </c>
    </row>
    <row r="5158" spans="6:7" x14ac:dyDescent="0.25">
      <c r="F5158">
        <v>51.553331999999997</v>
      </c>
      <c r="G5158">
        <v>49.090738999999999</v>
      </c>
    </row>
    <row r="5159" spans="6:7" x14ac:dyDescent="0.25">
      <c r="F5159">
        <v>51.563332000000003</v>
      </c>
      <c r="G5159">
        <v>49.090738999999999</v>
      </c>
    </row>
    <row r="5160" spans="6:7" x14ac:dyDescent="0.25">
      <c r="F5160">
        <v>51.573332000000001</v>
      </c>
      <c r="G5160">
        <v>49.090738999999999</v>
      </c>
    </row>
    <row r="5161" spans="6:7" x14ac:dyDescent="0.25">
      <c r="F5161">
        <v>51.583331999999999</v>
      </c>
      <c r="G5161">
        <v>49.090738999999999</v>
      </c>
    </row>
    <row r="5162" spans="6:7" x14ac:dyDescent="0.25">
      <c r="F5162">
        <v>51.593331999999997</v>
      </c>
      <c r="G5162">
        <v>49.090738999999999</v>
      </c>
    </row>
    <row r="5163" spans="6:7" x14ac:dyDescent="0.25">
      <c r="F5163">
        <v>51.603332000000002</v>
      </c>
      <c r="G5163">
        <v>49.090738999999999</v>
      </c>
    </row>
    <row r="5164" spans="6:7" x14ac:dyDescent="0.25">
      <c r="F5164">
        <v>51.613332</v>
      </c>
      <c r="G5164">
        <v>49.090738999999999</v>
      </c>
    </row>
    <row r="5165" spans="6:7" x14ac:dyDescent="0.25">
      <c r="F5165">
        <v>51.623331999999998</v>
      </c>
      <c r="G5165">
        <v>49.090738999999999</v>
      </c>
    </row>
    <row r="5166" spans="6:7" x14ac:dyDescent="0.25">
      <c r="F5166">
        <v>51.633332000000003</v>
      </c>
      <c r="G5166">
        <v>49.090738999999999</v>
      </c>
    </row>
    <row r="5167" spans="6:7" x14ac:dyDescent="0.25">
      <c r="F5167">
        <v>51.643332000000001</v>
      </c>
      <c r="G5167">
        <v>49.090738999999999</v>
      </c>
    </row>
    <row r="5168" spans="6:7" x14ac:dyDescent="0.25">
      <c r="F5168">
        <v>51.653331999999999</v>
      </c>
      <c r="G5168">
        <v>49.090738999999999</v>
      </c>
    </row>
    <row r="5169" spans="6:7" x14ac:dyDescent="0.25">
      <c r="F5169">
        <v>51.663331999999997</v>
      </c>
      <c r="G5169">
        <v>49.090738999999999</v>
      </c>
    </row>
    <row r="5170" spans="6:7" x14ac:dyDescent="0.25">
      <c r="F5170">
        <v>51.673332000000002</v>
      </c>
      <c r="G5170">
        <v>49.090738999999999</v>
      </c>
    </row>
    <row r="5171" spans="6:7" x14ac:dyDescent="0.25">
      <c r="F5171">
        <v>51.683332</v>
      </c>
      <c r="G5171">
        <v>49.090738999999999</v>
      </c>
    </row>
    <row r="5172" spans="6:7" x14ac:dyDescent="0.25">
      <c r="F5172">
        <v>51.693331999999998</v>
      </c>
      <c r="G5172">
        <v>49.090738999999999</v>
      </c>
    </row>
    <row r="5173" spans="6:7" x14ac:dyDescent="0.25">
      <c r="F5173">
        <v>51.703332000000003</v>
      </c>
      <c r="G5173">
        <v>49.090738999999999</v>
      </c>
    </row>
    <row r="5174" spans="6:7" x14ac:dyDescent="0.25">
      <c r="F5174">
        <v>51.713332000000001</v>
      </c>
      <c r="G5174">
        <v>49.090738999999999</v>
      </c>
    </row>
    <row r="5175" spans="6:7" x14ac:dyDescent="0.25">
      <c r="F5175">
        <v>51.723331999999999</v>
      </c>
      <c r="G5175">
        <v>49.090738999999999</v>
      </c>
    </row>
    <row r="5176" spans="6:7" x14ac:dyDescent="0.25">
      <c r="F5176">
        <v>51.733331999999997</v>
      </c>
      <c r="G5176">
        <v>49.090738999999999</v>
      </c>
    </row>
    <row r="5177" spans="6:7" x14ac:dyDescent="0.25">
      <c r="F5177">
        <v>51.743332000000002</v>
      </c>
      <c r="G5177">
        <v>49.090738999999999</v>
      </c>
    </row>
    <row r="5178" spans="6:7" x14ac:dyDescent="0.25">
      <c r="F5178">
        <v>51.753332</v>
      </c>
      <c r="G5178">
        <v>49.090738999999999</v>
      </c>
    </row>
    <row r="5179" spans="6:7" x14ac:dyDescent="0.25">
      <c r="F5179">
        <v>51.763331999999998</v>
      </c>
      <c r="G5179">
        <v>49.090738999999999</v>
      </c>
    </row>
    <row r="5180" spans="6:7" x14ac:dyDescent="0.25">
      <c r="F5180">
        <v>51.773332000000003</v>
      </c>
      <c r="G5180">
        <v>49.090738999999999</v>
      </c>
    </row>
    <row r="5181" spans="6:7" x14ac:dyDescent="0.25">
      <c r="F5181">
        <v>51.783332000000001</v>
      </c>
      <c r="G5181">
        <v>49.090738999999999</v>
      </c>
    </row>
    <row r="5182" spans="6:7" x14ac:dyDescent="0.25">
      <c r="F5182">
        <v>51.793331999999999</v>
      </c>
      <c r="G5182">
        <v>49.090738999999999</v>
      </c>
    </row>
    <row r="5183" spans="6:7" x14ac:dyDescent="0.25">
      <c r="F5183">
        <v>51.803331999999997</v>
      </c>
      <c r="G5183">
        <v>49.090738999999999</v>
      </c>
    </row>
    <row r="5184" spans="6:7" x14ac:dyDescent="0.25">
      <c r="F5184">
        <v>51.813332000000003</v>
      </c>
      <c r="G5184">
        <v>49.090738999999999</v>
      </c>
    </row>
    <row r="5185" spans="6:7" x14ac:dyDescent="0.25">
      <c r="F5185">
        <v>51.823332000000001</v>
      </c>
      <c r="G5185">
        <v>49.090738999999999</v>
      </c>
    </row>
    <row r="5186" spans="6:7" x14ac:dyDescent="0.25">
      <c r="F5186">
        <v>51.833331999999999</v>
      </c>
      <c r="G5186">
        <v>49.090738999999999</v>
      </c>
    </row>
    <row r="5187" spans="6:7" x14ac:dyDescent="0.25">
      <c r="F5187">
        <v>51.843331999999997</v>
      </c>
      <c r="G5187">
        <v>49.090738999999999</v>
      </c>
    </row>
    <row r="5188" spans="6:7" x14ac:dyDescent="0.25">
      <c r="F5188">
        <v>51.853332000000002</v>
      </c>
      <c r="G5188">
        <v>49.090738999999999</v>
      </c>
    </row>
    <row r="5189" spans="6:7" x14ac:dyDescent="0.25">
      <c r="F5189">
        <v>51.863332</v>
      </c>
      <c r="G5189">
        <v>49.090738999999999</v>
      </c>
    </row>
    <row r="5190" spans="6:7" x14ac:dyDescent="0.25">
      <c r="F5190">
        <v>51.873331999999998</v>
      </c>
      <c r="G5190">
        <v>49.090738999999999</v>
      </c>
    </row>
    <row r="5191" spans="6:7" x14ac:dyDescent="0.25">
      <c r="F5191">
        <v>51.883332000000003</v>
      </c>
      <c r="G5191">
        <v>49.090738999999999</v>
      </c>
    </row>
    <row r="5192" spans="6:7" x14ac:dyDescent="0.25">
      <c r="F5192">
        <v>51.893332000000001</v>
      </c>
      <c r="G5192">
        <v>49.090738999999999</v>
      </c>
    </row>
    <row r="5193" spans="6:7" x14ac:dyDescent="0.25">
      <c r="F5193">
        <v>51.903331999999999</v>
      </c>
      <c r="G5193">
        <v>49.090738999999999</v>
      </c>
    </row>
    <row r="5194" spans="6:7" x14ac:dyDescent="0.25">
      <c r="F5194">
        <v>51.913331999999997</v>
      </c>
      <c r="G5194">
        <v>49.090738999999999</v>
      </c>
    </row>
    <row r="5195" spans="6:7" x14ac:dyDescent="0.25">
      <c r="F5195">
        <v>51.923332000000002</v>
      </c>
      <c r="G5195">
        <v>49.090738999999999</v>
      </c>
    </row>
    <row r="5196" spans="6:7" x14ac:dyDescent="0.25">
      <c r="F5196">
        <v>51.933332</v>
      </c>
      <c r="G5196">
        <v>49.090738999999999</v>
      </c>
    </row>
    <row r="5197" spans="6:7" x14ac:dyDescent="0.25">
      <c r="F5197">
        <v>51.943331999999998</v>
      </c>
      <c r="G5197">
        <v>49.090738999999999</v>
      </c>
    </row>
    <row r="5198" spans="6:7" x14ac:dyDescent="0.25">
      <c r="F5198">
        <v>51.953332000000003</v>
      </c>
      <c r="G5198">
        <v>49.090738999999999</v>
      </c>
    </row>
    <row r="5199" spans="6:7" x14ac:dyDescent="0.25">
      <c r="F5199">
        <v>51.963332000000001</v>
      </c>
      <c r="G5199">
        <v>49.090738999999999</v>
      </c>
    </row>
    <row r="5200" spans="6:7" x14ac:dyDescent="0.25">
      <c r="F5200">
        <v>51.973331999999999</v>
      </c>
      <c r="G5200">
        <v>49.090738999999999</v>
      </c>
    </row>
    <row r="5201" spans="6:7" x14ac:dyDescent="0.25">
      <c r="F5201">
        <v>51.983331999999997</v>
      </c>
      <c r="G5201">
        <v>49.090738999999999</v>
      </c>
    </row>
    <row r="5202" spans="6:7" x14ac:dyDescent="0.25">
      <c r="F5202">
        <v>51.993332000000002</v>
      </c>
      <c r="G5202">
        <v>49.090738999999999</v>
      </c>
    </row>
    <row r="5203" spans="6:7" x14ac:dyDescent="0.25">
      <c r="F5203">
        <v>52.003332</v>
      </c>
      <c r="G5203">
        <v>49.090738999999999</v>
      </c>
    </row>
    <row r="5204" spans="6:7" x14ac:dyDescent="0.25">
      <c r="F5204">
        <v>52.013331999999998</v>
      </c>
      <c r="G5204">
        <v>49.090738999999999</v>
      </c>
    </row>
    <row r="5205" spans="6:7" x14ac:dyDescent="0.25">
      <c r="F5205">
        <v>52.023332000000003</v>
      </c>
      <c r="G5205">
        <v>49.090738999999999</v>
      </c>
    </row>
    <row r="5206" spans="6:7" x14ac:dyDescent="0.25">
      <c r="F5206">
        <v>52.033332000000001</v>
      </c>
      <c r="G5206">
        <v>49.090738999999999</v>
      </c>
    </row>
    <row r="5207" spans="6:7" x14ac:dyDescent="0.25">
      <c r="F5207">
        <v>52.043331999999999</v>
      </c>
      <c r="G5207">
        <v>49.090738999999999</v>
      </c>
    </row>
    <row r="5208" spans="6:7" x14ac:dyDescent="0.25">
      <c r="F5208">
        <v>52.053331999999997</v>
      </c>
      <c r="G5208">
        <v>49.090738999999999</v>
      </c>
    </row>
    <row r="5209" spans="6:7" x14ac:dyDescent="0.25">
      <c r="F5209">
        <v>52.063332000000003</v>
      </c>
      <c r="G5209">
        <v>49.090738999999999</v>
      </c>
    </row>
    <row r="5210" spans="6:7" x14ac:dyDescent="0.25">
      <c r="F5210">
        <v>52.073332000000001</v>
      </c>
      <c r="G5210">
        <v>49.090738999999999</v>
      </c>
    </row>
    <row r="5211" spans="6:7" x14ac:dyDescent="0.25">
      <c r="F5211">
        <v>52.083331999999999</v>
      </c>
      <c r="G5211">
        <v>49.090738999999999</v>
      </c>
    </row>
    <row r="5212" spans="6:7" x14ac:dyDescent="0.25">
      <c r="F5212">
        <v>52.093331999999997</v>
      </c>
      <c r="G5212">
        <v>49.090739999999997</v>
      </c>
    </row>
    <row r="5213" spans="6:7" x14ac:dyDescent="0.25">
      <c r="F5213">
        <v>52.103332000000002</v>
      </c>
      <c r="G5213">
        <v>49.090739999999997</v>
      </c>
    </row>
    <row r="5214" spans="6:7" x14ac:dyDescent="0.25">
      <c r="F5214">
        <v>52.113332</v>
      </c>
      <c r="G5214">
        <v>49.090739999999997</v>
      </c>
    </row>
    <row r="5215" spans="6:7" x14ac:dyDescent="0.25">
      <c r="F5215">
        <v>52.123331999999998</v>
      </c>
      <c r="G5215">
        <v>49.090739999999997</v>
      </c>
    </row>
    <row r="5216" spans="6:7" x14ac:dyDescent="0.25">
      <c r="F5216">
        <v>52.133332000000003</v>
      </c>
      <c r="G5216">
        <v>49.090739999999997</v>
      </c>
    </row>
    <row r="5217" spans="6:7" x14ac:dyDescent="0.25">
      <c r="F5217">
        <v>52.143332000000001</v>
      </c>
      <c r="G5217">
        <v>49.090739999999997</v>
      </c>
    </row>
    <row r="5218" spans="6:7" x14ac:dyDescent="0.25">
      <c r="F5218">
        <v>52.153331999999999</v>
      </c>
      <c r="G5218">
        <v>49.090739999999997</v>
      </c>
    </row>
    <row r="5219" spans="6:7" x14ac:dyDescent="0.25">
      <c r="F5219">
        <v>52.163331999999997</v>
      </c>
      <c r="G5219">
        <v>49.090739999999997</v>
      </c>
    </row>
    <row r="5220" spans="6:7" x14ac:dyDescent="0.25">
      <c r="F5220">
        <v>52.173332000000002</v>
      </c>
      <c r="G5220">
        <v>49.090739999999997</v>
      </c>
    </row>
    <row r="5221" spans="6:7" x14ac:dyDescent="0.25">
      <c r="F5221">
        <v>52.183332</v>
      </c>
      <c r="G5221">
        <v>49.090739999999997</v>
      </c>
    </row>
    <row r="5222" spans="6:7" x14ac:dyDescent="0.25">
      <c r="F5222">
        <v>52.193331999999998</v>
      </c>
      <c r="G5222">
        <v>49.090739999999997</v>
      </c>
    </row>
    <row r="5223" spans="6:7" x14ac:dyDescent="0.25">
      <c r="F5223">
        <v>52.203332000000003</v>
      </c>
      <c r="G5223">
        <v>49.090739999999997</v>
      </c>
    </row>
    <row r="5224" spans="6:7" x14ac:dyDescent="0.25">
      <c r="F5224">
        <v>52.213332000000001</v>
      </c>
      <c r="G5224">
        <v>49.090739999999997</v>
      </c>
    </row>
    <row r="5225" spans="6:7" x14ac:dyDescent="0.25">
      <c r="F5225">
        <v>52.223331999999999</v>
      </c>
      <c r="G5225">
        <v>49.090739999999997</v>
      </c>
    </row>
    <row r="5226" spans="6:7" x14ac:dyDescent="0.25">
      <c r="F5226">
        <v>52.233331999999997</v>
      </c>
      <c r="G5226">
        <v>49.090739999999997</v>
      </c>
    </row>
    <row r="5227" spans="6:7" x14ac:dyDescent="0.25">
      <c r="F5227">
        <v>52.243332000000002</v>
      </c>
      <c r="G5227">
        <v>49.090739999999997</v>
      </c>
    </row>
    <row r="5228" spans="6:7" x14ac:dyDescent="0.25">
      <c r="F5228">
        <v>52.253332</v>
      </c>
      <c r="G5228">
        <v>49.090739999999997</v>
      </c>
    </row>
    <row r="5229" spans="6:7" x14ac:dyDescent="0.25">
      <c r="F5229">
        <v>52.263331999999998</v>
      </c>
      <c r="G5229">
        <v>49.090739999999997</v>
      </c>
    </row>
    <row r="5230" spans="6:7" x14ac:dyDescent="0.25">
      <c r="F5230">
        <v>52.273332000000003</v>
      </c>
      <c r="G5230">
        <v>49.090739999999997</v>
      </c>
    </row>
    <row r="5231" spans="6:7" x14ac:dyDescent="0.25">
      <c r="F5231">
        <v>52.283332000000001</v>
      </c>
      <c r="G5231">
        <v>49.090739999999997</v>
      </c>
    </row>
    <row r="5232" spans="6:7" x14ac:dyDescent="0.25">
      <c r="F5232">
        <v>52.293331999999999</v>
      </c>
      <c r="G5232">
        <v>49.090739999999997</v>
      </c>
    </row>
    <row r="5233" spans="6:7" x14ac:dyDescent="0.25">
      <c r="F5233">
        <v>52.303331999999997</v>
      </c>
      <c r="G5233">
        <v>49.090739999999997</v>
      </c>
    </row>
    <row r="5234" spans="6:7" x14ac:dyDescent="0.25">
      <c r="F5234">
        <v>52.313332000000003</v>
      </c>
      <c r="G5234">
        <v>49.090739999999997</v>
      </c>
    </row>
    <row r="5235" spans="6:7" x14ac:dyDescent="0.25">
      <c r="F5235">
        <v>52.323332000000001</v>
      </c>
      <c r="G5235">
        <v>49.090739999999997</v>
      </c>
    </row>
    <row r="5236" spans="6:7" x14ac:dyDescent="0.25">
      <c r="F5236">
        <v>52.333331999999999</v>
      </c>
      <c r="G5236">
        <v>49.090739999999997</v>
      </c>
    </row>
    <row r="5237" spans="6:7" x14ac:dyDescent="0.25">
      <c r="F5237">
        <v>52.343331999999997</v>
      </c>
      <c r="G5237">
        <v>49.090739999999997</v>
      </c>
    </row>
    <row r="5238" spans="6:7" x14ac:dyDescent="0.25">
      <c r="F5238">
        <v>52.353332000000002</v>
      </c>
      <c r="G5238">
        <v>49.090739999999997</v>
      </c>
    </row>
    <row r="5239" spans="6:7" x14ac:dyDescent="0.25">
      <c r="F5239">
        <v>52.363332</v>
      </c>
      <c r="G5239">
        <v>49.090739999999997</v>
      </c>
    </row>
    <row r="5240" spans="6:7" x14ac:dyDescent="0.25">
      <c r="F5240">
        <v>52.373331999999998</v>
      </c>
      <c r="G5240">
        <v>49.090739999999997</v>
      </c>
    </row>
    <row r="5241" spans="6:7" x14ac:dyDescent="0.25">
      <c r="F5241">
        <v>52.383332000000003</v>
      </c>
      <c r="G5241">
        <v>49.090739999999997</v>
      </c>
    </row>
    <row r="5242" spans="6:7" x14ac:dyDescent="0.25">
      <c r="F5242">
        <v>52.393332000000001</v>
      </c>
      <c r="G5242">
        <v>49.090739999999997</v>
      </c>
    </row>
    <row r="5243" spans="6:7" x14ac:dyDescent="0.25">
      <c r="F5243">
        <v>52.403331999999999</v>
      </c>
      <c r="G5243">
        <v>49.090739999999997</v>
      </c>
    </row>
    <row r="5244" spans="6:7" x14ac:dyDescent="0.25">
      <c r="F5244">
        <v>52.413331999999997</v>
      </c>
      <c r="G5244">
        <v>49.090739999999997</v>
      </c>
    </row>
    <row r="5245" spans="6:7" x14ac:dyDescent="0.25">
      <c r="F5245">
        <v>52.423332000000002</v>
      </c>
      <c r="G5245">
        <v>49.090739999999997</v>
      </c>
    </row>
    <row r="5246" spans="6:7" x14ac:dyDescent="0.25">
      <c r="F5246">
        <v>52.433332</v>
      </c>
      <c r="G5246">
        <v>49.090739999999997</v>
      </c>
    </row>
    <row r="5247" spans="6:7" x14ac:dyDescent="0.25">
      <c r="F5247">
        <v>52.443331999999998</v>
      </c>
      <c r="G5247">
        <v>49.090739999999997</v>
      </c>
    </row>
    <row r="5248" spans="6:7" x14ac:dyDescent="0.25">
      <c r="F5248">
        <v>52.453332000000003</v>
      </c>
      <c r="G5248">
        <v>49.090739999999997</v>
      </c>
    </row>
    <row r="5249" spans="6:7" x14ac:dyDescent="0.25">
      <c r="F5249">
        <v>52.463332000000001</v>
      </c>
      <c r="G5249">
        <v>49.090739999999997</v>
      </c>
    </row>
    <row r="5250" spans="6:7" x14ac:dyDescent="0.25">
      <c r="F5250">
        <v>52.473331999999999</v>
      </c>
      <c r="G5250">
        <v>49.090739999999997</v>
      </c>
    </row>
    <row r="5251" spans="6:7" x14ac:dyDescent="0.25">
      <c r="F5251">
        <v>52.483331999999997</v>
      </c>
      <c r="G5251">
        <v>49.090739999999997</v>
      </c>
    </row>
    <row r="5252" spans="6:7" x14ac:dyDescent="0.25">
      <c r="F5252">
        <v>52.493332000000002</v>
      </c>
      <c r="G5252">
        <v>49.090739999999997</v>
      </c>
    </row>
    <row r="5253" spans="6:7" x14ac:dyDescent="0.25">
      <c r="F5253">
        <v>52.503332</v>
      </c>
      <c r="G5253">
        <v>49.090739999999997</v>
      </c>
    </row>
    <row r="5254" spans="6:7" x14ac:dyDescent="0.25">
      <c r="F5254">
        <v>52.513331999999998</v>
      </c>
      <c r="G5254">
        <v>49.090739999999997</v>
      </c>
    </row>
    <row r="5255" spans="6:7" x14ac:dyDescent="0.25">
      <c r="F5255">
        <v>52.523332000000003</v>
      </c>
      <c r="G5255">
        <v>49.090739999999997</v>
      </c>
    </row>
    <row r="5256" spans="6:7" x14ac:dyDescent="0.25">
      <c r="F5256">
        <v>52.533332000000001</v>
      </c>
      <c r="G5256">
        <v>49.090739999999997</v>
      </c>
    </row>
    <row r="5257" spans="6:7" x14ac:dyDescent="0.25">
      <c r="F5257">
        <v>52.543331999999999</v>
      </c>
      <c r="G5257">
        <v>49.090739999999997</v>
      </c>
    </row>
    <row r="5258" spans="6:7" x14ac:dyDescent="0.25">
      <c r="F5258">
        <v>52.553331999999997</v>
      </c>
      <c r="G5258">
        <v>49.090739999999997</v>
      </c>
    </row>
    <row r="5259" spans="6:7" x14ac:dyDescent="0.25">
      <c r="F5259">
        <v>52.563332000000003</v>
      </c>
      <c r="G5259">
        <v>49.090739999999997</v>
      </c>
    </row>
    <row r="5260" spans="6:7" x14ac:dyDescent="0.25">
      <c r="F5260">
        <v>52.573332000000001</v>
      </c>
      <c r="G5260">
        <v>49.090739999999997</v>
      </c>
    </row>
    <row r="5261" spans="6:7" x14ac:dyDescent="0.25">
      <c r="F5261">
        <v>52.583331999999999</v>
      </c>
      <c r="G5261">
        <v>49.090739999999997</v>
      </c>
    </row>
    <row r="5262" spans="6:7" x14ac:dyDescent="0.25">
      <c r="F5262">
        <v>52.593331999999997</v>
      </c>
      <c r="G5262">
        <v>49.090739999999997</v>
      </c>
    </row>
    <row r="5263" spans="6:7" x14ac:dyDescent="0.25">
      <c r="F5263">
        <v>52.603332000000002</v>
      </c>
      <c r="G5263">
        <v>49.090739999999997</v>
      </c>
    </row>
    <row r="5264" spans="6:7" x14ac:dyDescent="0.25">
      <c r="F5264">
        <v>52.613332</v>
      </c>
      <c r="G5264">
        <v>49.090739999999997</v>
      </c>
    </row>
    <row r="5265" spans="6:7" x14ac:dyDescent="0.25">
      <c r="F5265">
        <v>52.623331999999998</v>
      </c>
      <c r="G5265">
        <v>49.090739999999997</v>
      </c>
    </row>
    <row r="5266" spans="6:7" x14ac:dyDescent="0.25">
      <c r="F5266">
        <v>52.633332000000003</v>
      </c>
      <c r="G5266">
        <v>49.090739999999997</v>
      </c>
    </row>
    <row r="5267" spans="6:7" x14ac:dyDescent="0.25">
      <c r="F5267">
        <v>52.643332000000001</v>
      </c>
      <c r="G5267">
        <v>49.090739999999997</v>
      </c>
    </row>
    <row r="5268" spans="6:7" x14ac:dyDescent="0.25">
      <c r="F5268">
        <v>52.653331999999999</v>
      </c>
      <c r="G5268">
        <v>49.090739999999997</v>
      </c>
    </row>
    <row r="5269" spans="6:7" x14ac:dyDescent="0.25">
      <c r="F5269">
        <v>52.663331999999997</v>
      </c>
      <c r="G5269">
        <v>49.090739999999997</v>
      </c>
    </row>
    <row r="5270" spans="6:7" x14ac:dyDescent="0.25">
      <c r="F5270">
        <v>52.673332000000002</v>
      </c>
      <c r="G5270">
        <v>49.090739999999997</v>
      </c>
    </row>
    <row r="5271" spans="6:7" x14ac:dyDescent="0.25">
      <c r="F5271">
        <v>52.683332</v>
      </c>
      <c r="G5271">
        <v>49.090739999999997</v>
      </c>
    </row>
    <row r="5272" spans="6:7" x14ac:dyDescent="0.25">
      <c r="F5272">
        <v>52.693331999999998</v>
      </c>
      <c r="G5272">
        <v>49.090739999999997</v>
      </c>
    </row>
    <row r="5273" spans="6:7" x14ac:dyDescent="0.25">
      <c r="F5273">
        <v>52.703332000000003</v>
      </c>
      <c r="G5273">
        <v>49.090739999999997</v>
      </c>
    </row>
    <row r="5274" spans="6:7" x14ac:dyDescent="0.25">
      <c r="F5274">
        <v>52.713332000000001</v>
      </c>
      <c r="G5274">
        <v>49.090739999999997</v>
      </c>
    </row>
    <row r="5275" spans="6:7" x14ac:dyDescent="0.25">
      <c r="F5275">
        <v>52.723331999999999</v>
      </c>
      <c r="G5275">
        <v>49.090739999999997</v>
      </c>
    </row>
    <row r="5276" spans="6:7" x14ac:dyDescent="0.25">
      <c r="F5276">
        <v>52.733331999999997</v>
      </c>
      <c r="G5276">
        <v>49.090739999999997</v>
      </c>
    </row>
    <row r="5277" spans="6:7" x14ac:dyDescent="0.25">
      <c r="F5277">
        <v>52.743332000000002</v>
      </c>
      <c r="G5277">
        <v>49.090739999999997</v>
      </c>
    </row>
    <row r="5278" spans="6:7" x14ac:dyDescent="0.25">
      <c r="F5278">
        <v>52.753332</v>
      </c>
      <c r="G5278">
        <v>49.090739999999997</v>
      </c>
    </row>
    <row r="5279" spans="6:7" x14ac:dyDescent="0.25">
      <c r="F5279">
        <v>52.763331999999998</v>
      </c>
      <c r="G5279">
        <v>49.090739999999997</v>
      </c>
    </row>
    <row r="5280" spans="6:7" x14ac:dyDescent="0.25">
      <c r="F5280">
        <v>52.773332000000003</v>
      </c>
      <c r="G5280">
        <v>49.090739999999997</v>
      </c>
    </row>
    <row r="5281" spans="6:7" x14ac:dyDescent="0.25">
      <c r="F5281">
        <v>52.783332000000001</v>
      </c>
      <c r="G5281">
        <v>49.090739999999997</v>
      </c>
    </row>
    <row r="5282" spans="6:7" x14ac:dyDescent="0.25">
      <c r="F5282">
        <v>52.793331999999999</v>
      </c>
      <c r="G5282">
        <v>49.090739999999997</v>
      </c>
    </row>
    <row r="5283" spans="6:7" x14ac:dyDescent="0.25">
      <c r="F5283">
        <v>52.803331999999997</v>
      </c>
      <c r="G5283">
        <v>49.090739999999997</v>
      </c>
    </row>
    <row r="5284" spans="6:7" x14ac:dyDescent="0.25">
      <c r="F5284">
        <v>52.813332000000003</v>
      </c>
      <c r="G5284">
        <v>49.090739999999997</v>
      </c>
    </row>
    <row r="5285" spans="6:7" x14ac:dyDescent="0.25">
      <c r="F5285">
        <v>52.823332000000001</v>
      </c>
      <c r="G5285">
        <v>49.090739999999997</v>
      </c>
    </row>
    <row r="5286" spans="6:7" x14ac:dyDescent="0.25">
      <c r="F5286">
        <v>52.833331999999999</v>
      </c>
      <c r="G5286">
        <v>49.090739999999997</v>
      </c>
    </row>
    <row r="5287" spans="6:7" x14ac:dyDescent="0.25">
      <c r="F5287">
        <v>52.843331999999997</v>
      </c>
      <c r="G5287">
        <v>49.090739999999997</v>
      </c>
    </row>
    <row r="5288" spans="6:7" x14ac:dyDescent="0.25">
      <c r="F5288">
        <v>52.853332000000002</v>
      </c>
      <c r="G5288">
        <v>49.090739999999997</v>
      </c>
    </row>
    <row r="5289" spans="6:7" x14ac:dyDescent="0.25">
      <c r="F5289">
        <v>52.863332</v>
      </c>
      <c r="G5289">
        <v>49.090739999999997</v>
      </c>
    </row>
    <row r="5290" spans="6:7" x14ac:dyDescent="0.25">
      <c r="F5290">
        <v>52.873331999999998</v>
      </c>
      <c r="G5290">
        <v>49.090739999999997</v>
      </c>
    </row>
    <row r="5291" spans="6:7" x14ac:dyDescent="0.25">
      <c r="F5291">
        <v>52.883332000000003</v>
      </c>
      <c r="G5291">
        <v>49.090739999999997</v>
      </c>
    </row>
    <row r="5292" spans="6:7" x14ac:dyDescent="0.25">
      <c r="F5292">
        <v>52.893332000000001</v>
      </c>
      <c r="G5292">
        <v>49.090739999999997</v>
      </c>
    </row>
    <row r="5293" spans="6:7" x14ac:dyDescent="0.25">
      <c r="F5293">
        <v>52.903331999999999</v>
      </c>
      <c r="G5293">
        <v>49.090739999999997</v>
      </c>
    </row>
    <row r="5294" spans="6:7" x14ac:dyDescent="0.25">
      <c r="F5294">
        <v>52.913331999999997</v>
      </c>
      <c r="G5294">
        <v>49.090739999999997</v>
      </c>
    </row>
    <row r="5295" spans="6:7" x14ac:dyDescent="0.25">
      <c r="F5295">
        <v>52.923332000000002</v>
      </c>
      <c r="G5295">
        <v>49.090739999999997</v>
      </c>
    </row>
    <row r="5296" spans="6:7" x14ac:dyDescent="0.25">
      <c r="F5296">
        <v>52.933332</v>
      </c>
      <c r="G5296">
        <v>49.090739999999997</v>
      </c>
    </row>
    <row r="5297" spans="6:7" x14ac:dyDescent="0.25">
      <c r="F5297">
        <v>52.943331999999998</v>
      </c>
      <c r="G5297">
        <v>49.090739999999997</v>
      </c>
    </row>
    <row r="5298" spans="6:7" x14ac:dyDescent="0.25">
      <c r="F5298">
        <v>52.953332000000003</v>
      </c>
      <c r="G5298">
        <v>49.090739999999997</v>
      </c>
    </row>
    <row r="5299" spans="6:7" x14ac:dyDescent="0.25">
      <c r="F5299">
        <v>52.963332000000001</v>
      </c>
      <c r="G5299">
        <v>49.090739999999997</v>
      </c>
    </row>
    <row r="5300" spans="6:7" x14ac:dyDescent="0.25">
      <c r="F5300">
        <v>52.973331999999999</v>
      </c>
      <c r="G5300">
        <v>49.090739999999997</v>
      </c>
    </row>
    <row r="5301" spans="6:7" x14ac:dyDescent="0.25">
      <c r="F5301">
        <v>52.983331999999997</v>
      </c>
      <c r="G5301">
        <v>49.090739999999997</v>
      </c>
    </row>
    <row r="5302" spans="6:7" x14ac:dyDescent="0.25">
      <c r="F5302">
        <v>52.993332000000002</v>
      </c>
      <c r="G5302">
        <v>49.090739999999997</v>
      </c>
    </row>
    <row r="5303" spans="6:7" x14ac:dyDescent="0.25">
      <c r="F5303">
        <v>53.003332</v>
      </c>
      <c r="G5303">
        <v>49.090739999999997</v>
      </c>
    </row>
    <row r="5304" spans="6:7" x14ac:dyDescent="0.25">
      <c r="F5304">
        <v>53.013331999999998</v>
      </c>
      <c r="G5304">
        <v>49.090739999999997</v>
      </c>
    </row>
    <row r="5305" spans="6:7" x14ac:dyDescent="0.25">
      <c r="F5305">
        <v>53.023332000000003</v>
      </c>
      <c r="G5305">
        <v>49.090739999999997</v>
      </c>
    </row>
    <row r="5306" spans="6:7" x14ac:dyDescent="0.25">
      <c r="F5306">
        <v>53.033332000000001</v>
      </c>
      <c r="G5306">
        <v>49.090739999999997</v>
      </c>
    </row>
    <row r="5307" spans="6:7" x14ac:dyDescent="0.25">
      <c r="F5307">
        <v>53.043331999999999</v>
      </c>
      <c r="G5307">
        <v>49.090739999999997</v>
      </c>
    </row>
    <row r="5308" spans="6:7" x14ac:dyDescent="0.25">
      <c r="F5308">
        <v>53.053331999999997</v>
      </c>
      <c r="G5308">
        <v>49.090739999999997</v>
      </c>
    </row>
    <row r="5309" spans="6:7" x14ac:dyDescent="0.25">
      <c r="F5309">
        <v>53.063332000000003</v>
      </c>
      <c r="G5309">
        <v>49.090739999999997</v>
      </c>
    </row>
    <row r="5310" spans="6:7" x14ac:dyDescent="0.25">
      <c r="F5310">
        <v>53.073332000000001</v>
      </c>
      <c r="G5310">
        <v>49.090739999999997</v>
      </c>
    </row>
    <row r="5311" spans="6:7" x14ac:dyDescent="0.25">
      <c r="F5311">
        <v>53.083331999999999</v>
      </c>
      <c r="G5311">
        <v>49.090739999999997</v>
      </c>
    </row>
    <row r="5312" spans="6:7" x14ac:dyDescent="0.25">
      <c r="F5312">
        <v>53.093331999999997</v>
      </c>
      <c r="G5312">
        <v>49.090739999999997</v>
      </c>
    </row>
    <row r="5313" spans="6:7" x14ac:dyDescent="0.25">
      <c r="F5313">
        <v>53.103332000000002</v>
      </c>
      <c r="G5313">
        <v>49.090739999999997</v>
      </c>
    </row>
    <row r="5314" spans="6:7" x14ac:dyDescent="0.25">
      <c r="F5314">
        <v>53.113332</v>
      </c>
      <c r="G5314">
        <v>49.090739999999997</v>
      </c>
    </row>
    <row r="5315" spans="6:7" x14ac:dyDescent="0.25">
      <c r="F5315">
        <v>53.123331999999998</v>
      </c>
      <c r="G5315">
        <v>49.090739999999997</v>
      </c>
    </row>
    <row r="5316" spans="6:7" x14ac:dyDescent="0.25">
      <c r="F5316">
        <v>53.133332000000003</v>
      </c>
      <c r="G5316">
        <v>49.090739999999997</v>
      </c>
    </row>
    <row r="5317" spans="6:7" x14ac:dyDescent="0.25">
      <c r="F5317">
        <v>53.143332000000001</v>
      </c>
      <c r="G5317">
        <v>49.090739999999997</v>
      </c>
    </row>
    <row r="5318" spans="6:7" x14ac:dyDescent="0.25">
      <c r="F5318">
        <v>53.153331999999999</v>
      </c>
      <c r="G5318">
        <v>49.090739999999997</v>
      </c>
    </row>
    <row r="5319" spans="6:7" x14ac:dyDescent="0.25">
      <c r="F5319">
        <v>53.163331999999997</v>
      </c>
      <c r="G5319">
        <v>49.090739999999997</v>
      </c>
    </row>
    <row r="5320" spans="6:7" x14ac:dyDescent="0.25">
      <c r="F5320">
        <v>53.173332000000002</v>
      </c>
      <c r="G5320">
        <v>49.090739999999997</v>
      </c>
    </row>
    <row r="5321" spans="6:7" x14ac:dyDescent="0.25">
      <c r="F5321">
        <v>53.183332</v>
      </c>
      <c r="G5321">
        <v>49.090739999999997</v>
      </c>
    </row>
    <row r="5322" spans="6:7" x14ac:dyDescent="0.25">
      <c r="F5322">
        <v>53.193331999999998</v>
      </c>
      <c r="G5322">
        <v>49.090739999999997</v>
      </c>
    </row>
    <row r="5323" spans="6:7" x14ac:dyDescent="0.25">
      <c r="F5323">
        <v>53.203332000000003</v>
      </c>
      <c r="G5323">
        <v>49.090739999999997</v>
      </c>
    </row>
    <row r="5324" spans="6:7" x14ac:dyDescent="0.25">
      <c r="F5324">
        <v>53.213332000000001</v>
      </c>
      <c r="G5324">
        <v>49.090739999999997</v>
      </c>
    </row>
    <row r="5325" spans="6:7" x14ac:dyDescent="0.25">
      <c r="F5325">
        <v>53.223331999999999</v>
      </c>
      <c r="G5325">
        <v>49.090739999999997</v>
      </c>
    </row>
    <row r="5326" spans="6:7" x14ac:dyDescent="0.25">
      <c r="F5326">
        <v>53.233331999999997</v>
      </c>
      <c r="G5326">
        <v>49.090739999999997</v>
      </c>
    </row>
    <row r="5327" spans="6:7" x14ac:dyDescent="0.25">
      <c r="F5327">
        <v>53.243332000000002</v>
      </c>
      <c r="G5327">
        <v>49.090739999999997</v>
      </c>
    </row>
    <row r="5328" spans="6:7" x14ac:dyDescent="0.25">
      <c r="F5328">
        <v>53.253332</v>
      </c>
      <c r="G5328">
        <v>49.090739999999997</v>
      </c>
    </row>
    <row r="5329" spans="6:7" x14ac:dyDescent="0.25">
      <c r="F5329">
        <v>53.263331999999998</v>
      </c>
      <c r="G5329">
        <v>49.090739999999997</v>
      </c>
    </row>
    <row r="5330" spans="6:7" x14ac:dyDescent="0.25">
      <c r="F5330">
        <v>53.273332000000003</v>
      </c>
      <c r="G5330">
        <v>49.090739999999997</v>
      </c>
    </row>
    <row r="5331" spans="6:7" x14ac:dyDescent="0.25">
      <c r="F5331">
        <v>53.283332000000001</v>
      </c>
      <c r="G5331">
        <v>49.090739999999997</v>
      </c>
    </row>
    <row r="5332" spans="6:7" x14ac:dyDescent="0.25">
      <c r="F5332">
        <v>53.293331999999999</v>
      </c>
      <c r="G5332">
        <v>49.090739999999997</v>
      </c>
    </row>
    <row r="5333" spans="6:7" x14ac:dyDescent="0.25">
      <c r="F5333">
        <v>53.303331999999997</v>
      </c>
      <c r="G5333">
        <v>49.090739999999997</v>
      </c>
    </row>
    <row r="5334" spans="6:7" x14ac:dyDescent="0.25">
      <c r="F5334">
        <v>53.313332000000003</v>
      </c>
      <c r="G5334">
        <v>49.090739999999997</v>
      </c>
    </row>
    <row r="5335" spans="6:7" x14ac:dyDescent="0.25">
      <c r="F5335">
        <v>53.323332000000001</v>
      </c>
      <c r="G5335">
        <v>49.090739999999997</v>
      </c>
    </row>
    <row r="5336" spans="6:7" x14ac:dyDescent="0.25">
      <c r="F5336">
        <v>53.333331999999999</v>
      </c>
      <c r="G5336">
        <v>49.090739999999997</v>
      </c>
    </row>
    <row r="5337" spans="6:7" x14ac:dyDescent="0.25">
      <c r="F5337">
        <v>53.343331999999997</v>
      </c>
      <c r="G5337">
        <v>49.090739999999997</v>
      </c>
    </row>
    <row r="5338" spans="6:7" x14ac:dyDescent="0.25">
      <c r="F5338">
        <v>53.353332000000002</v>
      </c>
      <c r="G5338">
        <v>49.090739999999997</v>
      </c>
    </row>
    <row r="5339" spans="6:7" x14ac:dyDescent="0.25">
      <c r="F5339">
        <v>53.363332</v>
      </c>
      <c r="G5339">
        <v>49.090739999999997</v>
      </c>
    </row>
    <row r="5340" spans="6:7" x14ac:dyDescent="0.25">
      <c r="F5340">
        <v>53.373331999999998</v>
      </c>
      <c r="G5340">
        <v>49.090739999999997</v>
      </c>
    </row>
    <row r="5341" spans="6:7" x14ac:dyDescent="0.25">
      <c r="F5341">
        <v>53.383332000000003</v>
      </c>
      <c r="G5341">
        <v>49.090739999999997</v>
      </c>
    </row>
    <row r="5342" spans="6:7" x14ac:dyDescent="0.25">
      <c r="F5342">
        <v>53.393332000000001</v>
      </c>
      <c r="G5342">
        <v>49.090739999999997</v>
      </c>
    </row>
    <row r="5343" spans="6:7" x14ac:dyDescent="0.25">
      <c r="F5343">
        <v>53.403331999999999</v>
      </c>
      <c r="G5343">
        <v>49.090739999999997</v>
      </c>
    </row>
    <row r="5344" spans="6:7" x14ac:dyDescent="0.25">
      <c r="F5344">
        <v>53.413331999999997</v>
      </c>
      <c r="G5344">
        <v>49.090739999999997</v>
      </c>
    </row>
    <row r="5345" spans="6:7" x14ac:dyDescent="0.25">
      <c r="F5345">
        <v>53.423332000000002</v>
      </c>
      <c r="G5345">
        <v>49.090739999999997</v>
      </c>
    </row>
    <row r="5346" spans="6:7" x14ac:dyDescent="0.25">
      <c r="F5346">
        <v>53.433332</v>
      </c>
      <c r="G5346">
        <v>49.090739999999997</v>
      </c>
    </row>
    <row r="5347" spans="6:7" x14ac:dyDescent="0.25">
      <c r="F5347">
        <v>53.443331999999998</v>
      </c>
      <c r="G5347">
        <v>49.090739999999997</v>
      </c>
    </row>
    <row r="5348" spans="6:7" x14ac:dyDescent="0.25">
      <c r="F5348">
        <v>53.453332000000003</v>
      </c>
      <c r="G5348">
        <v>49.090739999999997</v>
      </c>
    </row>
    <row r="5349" spans="6:7" x14ac:dyDescent="0.25">
      <c r="F5349">
        <v>53.463332000000001</v>
      </c>
      <c r="G5349">
        <v>49.090739999999997</v>
      </c>
    </row>
    <row r="5350" spans="6:7" x14ac:dyDescent="0.25">
      <c r="F5350">
        <v>53.473331999999999</v>
      </c>
      <c r="G5350">
        <v>49.090739999999997</v>
      </c>
    </row>
    <row r="5351" spans="6:7" x14ac:dyDescent="0.25">
      <c r="F5351">
        <v>53.483331999999997</v>
      </c>
      <c r="G5351">
        <v>49.090739999999997</v>
      </c>
    </row>
    <row r="5352" spans="6:7" x14ac:dyDescent="0.25">
      <c r="F5352">
        <v>53.493332000000002</v>
      </c>
      <c r="G5352">
        <v>49.090739999999997</v>
      </c>
    </row>
    <row r="5353" spans="6:7" x14ac:dyDescent="0.25">
      <c r="F5353">
        <v>53.503332</v>
      </c>
      <c r="G5353">
        <v>49.090739999999997</v>
      </c>
    </row>
    <row r="5354" spans="6:7" x14ac:dyDescent="0.25">
      <c r="F5354">
        <v>53.513331999999998</v>
      </c>
      <c r="G5354">
        <v>49.090739999999997</v>
      </c>
    </row>
    <row r="5355" spans="6:7" x14ac:dyDescent="0.25">
      <c r="F5355">
        <v>53.523332000000003</v>
      </c>
      <c r="G5355">
        <v>49.090739999999997</v>
      </c>
    </row>
    <row r="5356" spans="6:7" x14ac:dyDescent="0.25">
      <c r="F5356">
        <v>53.533332000000001</v>
      </c>
      <c r="G5356">
        <v>49.090739999999997</v>
      </c>
    </row>
    <row r="5357" spans="6:7" x14ac:dyDescent="0.25">
      <c r="F5357">
        <v>53.543331999999999</v>
      </c>
      <c r="G5357">
        <v>49.090739999999997</v>
      </c>
    </row>
    <row r="5358" spans="6:7" x14ac:dyDescent="0.25">
      <c r="F5358">
        <v>53.553331999999997</v>
      </c>
      <c r="G5358">
        <v>49.090739999999997</v>
      </c>
    </row>
    <row r="5359" spans="6:7" x14ac:dyDescent="0.25">
      <c r="F5359">
        <v>53.563332000000003</v>
      </c>
      <c r="G5359">
        <v>49.090739999999997</v>
      </c>
    </row>
    <row r="5360" spans="6:7" x14ac:dyDescent="0.25">
      <c r="F5360">
        <v>53.573332000000001</v>
      </c>
      <c r="G5360">
        <v>49.090739999999997</v>
      </c>
    </row>
    <row r="5361" spans="6:7" x14ac:dyDescent="0.25">
      <c r="F5361">
        <v>53.583331999999999</v>
      </c>
      <c r="G5361">
        <v>49.090739999999997</v>
      </c>
    </row>
    <row r="5362" spans="6:7" x14ac:dyDescent="0.25">
      <c r="F5362">
        <v>53.593331999999997</v>
      </c>
      <c r="G5362">
        <v>49.090739999999997</v>
      </c>
    </row>
    <row r="5363" spans="6:7" x14ac:dyDescent="0.25">
      <c r="F5363">
        <v>53.603332000000002</v>
      </c>
      <c r="G5363">
        <v>49.090739999999997</v>
      </c>
    </row>
    <row r="5364" spans="6:7" x14ac:dyDescent="0.25">
      <c r="F5364">
        <v>53.613332</v>
      </c>
      <c r="G5364">
        <v>49.090739999999997</v>
      </c>
    </row>
    <row r="5365" spans="6:7" x14ac:dyDescent="0.25">
      <c r="F5365">
        <v>53.623331999999998</v>
      </c>
      <c r="G5365">
        <v>49.090739999999997</v>
      </c>
    </row>
    <row r="5366" spans="6:7" x14ac:dyDescent="0.25">
      <c r="F5366">
        <v>53.633332000000003</v>
      </c>
      <c r="G5366">
        <v>49.090739999999997</v>
      </c>
    </row>
    <row r="5367" spans="6:7" x14ac:dyDescent="0.25">
      <c r="F5367">
        <v>53.643332000000001</v>
      </c>
      <c r="G5367">
        <v>49.090739999999997</v>
      </c>
    </row>
    <row r="5368" spans="6:7" x14ac:dyDescent="0.25">
      <c r="F5368">
        <v>53.653331999999999</v>
      </c>
      <c r="G5368">
        <v>49.090739999999997</v>
      </c>
    </row>
    <row r="5369" spans="6:7" x14ac:dyDescent="0.25">
      <c r="F5369">
        <v>53.663331999999997</v>
      </c>
      <c r="G5369">
        <v>49.090739999999997</v>
      </c>
    </row>
    <row r="5370" spans="6:7" x14ac:dyDescent="0.25">
      <c r="F5370">
        <v>53.673332000000002</v>
      </c>
      <c r="G5370">
        <v>49.090739999999997</v>
      </c>
    </row>
    <row r="5371" spans="6:7" x14ac:dyDescent="0.25">
      <c r="F5371">
        <v>53.683332</v>
      </c>
      <c r="G5371">
        <v>49.090739999999997</v>
      </c>
    </row>
    <row r="5372" spans="6:7" x14ac:dyDescent="0.25">
      <c r="F5372">
        <v>53.693331999999998</v>
      </c>
      <c r="G5372">
        <v>49.090739999999997</v>
      </c>
    </row>
    <row r="5373" spans="6:7" x14ac:dyDescent="0.25">
      <c r="F5373">
        <v>53.703332000000003</v>
      </c>
      <c r="G5373">
        <v>49.090739999999997</v>
      </c>
    </row>
    <row r="5374" spans="6:7" x14ac:dyDescent="0.25">
      <c r="F5374">
        <v>53.713332000000001</v>
      </c>
      <c r="G5374">
        <v>49.090739999999997</v>
      </c>
    </row>
    <row r="5375" spans="6:7" x14ac:dyDescent="0.25">
      <c r="F5375">
        <v>53.723331999999999</v>
      </c>
      <c r="G5375">
        <v>49.090739999999997</v>
      </c>
    </row>
    <row r="5376" spans="6:7" x14ac:dyDescent="0.25">
      <c r="F5376">
        <v>53.733331999999997</v>
      </c>
      <c r="G5376">
        <v>49.090739999999997</v>
      </c>
    </row>
    <row r="5377" spans="6:7" x14ac:dyDescent="0.25">
      <c r="F5377">
        <v>53.743332000000002</v>
      </c>
      <c r="G5377">
        <v>49.090739999999997</v>
      </c>
    </row>
    <row r="5378" spans="6:7" x14ac:dyDescent="0.25">
      <c r="F5378">
        <v>53.753332</v>
      </c>
      <c r="G5378">
        <v>49.090739999999997</v>
      </c>
    </row>
    <row r="5379" spans="6:7" x14ac:dyDescent="0.25">
      <c r="F5379">
        <v>53.763331999999998</v>
      </c>
      <c r="G5379">
        <v>49.090739999999997</v>
      </c>
    </row>
    <row r="5380" spans="6:7" x14ac:dyDescent="0.25">
      <c r="F5380">
        <v>53.773332000000003</v>
      </c>
      <c r="G5380">
        <v>49.090739999999997</v>
      </c>
    </row>
    <row r="5381" spans="6:7" x14ac:dyDescent="0.25">
      <c r="F5381">
        <v>53.783332000000001</v>
      </c>
      <c r="G5381">
        <v>49.090739999999997</v>
      </c>
    </row>
    <row r="5382" spans="6:7" x14ac:dyDescent="0.25">
      <c r="F5382">
        <v>53.793331999999999</v>
      </c>
      <c r="G5382">
        <v>49.090739999999997</v>
      </c>
    </row>
    <row r="5383" spans="6:7" x14ac:dyDescent="0.25">
      <c r="F5383">
        <v>53.803331999999997</v>
      </c>
      <c r="G5383">
        <v>49.090739999999997</v>
      </c>
    </row>
    <row r="5384" spans="6:7" x14ac:dyDescent="0.25">
      <c r="F5384">
        <v>53.813332000000003</v>
      </c>
      <c r="G5384">
        <v>49.090739999999997</v>
      </c>
    </row>
    <row r="5385" spans="6:7" x14ac:dyDescent="0.25">
      <c r="F5385">
        <v>53.823332000000001</v>
      </c>
      <c r="G5385">
        <v>49.090739999999997</v>
      </c>
    </row>
    <row r="5386" spans="6:7" x14ac:dyDescent="0.25">
      <c r="F5386">
        <v>53.833331999999999</v>
      </c>
      <c r="G5386">
        <v>49.090739999999997</v>
      </c>
    </row>
    <row r="5387" spans="6:7" x14ac:dyDescent="0.25">
      <c r="F5387">
        <v>53.843331999999997</v>
      </c>
      <c r="G5387">
        <v>49.090739999999997</v>
      </c>
    </row>
    <row r="5388" spans="6:7" x14ac:dyDescent="0.25">
      <c r="F5388">
        <v>53.853332000000002</v>
      </c>
      <c r="G5388">
        <v>49.090739999999997</v>
      </c>
    </row>
    <row r="5389" spans="6:7" x14ac:dyDescent="0.25">
      <c r="F5389">
        <v>53.863332</v>
      </c>
      <c r="G5389">
        <v>49.090739999999997</v>
      </c>
    </row>
    <row r="5390" spans="6:7" x14ac:dyDescent="0.25">
      <c r="F5390">
        <v>53.873331999999998</v>
      </c>
      <c r="G5390">
        <v>49.090739999999997</v>
      </c>
    </row>
    <row r="5391" spans="6:7" x14ac:dyDescent="0.25">
      <c r="F5391">
        <v>53.883332000000003</v>
      </c>
      <c r="G5391">
        <v>49.090739999999997</v>
      </c>
    </row>
    <row r="5392" spans="6:7" x14ac:dyDescent="0.25">
      <c r="F5392">
        <v>53.893332000000001</v>
      </c>
      <c r="G5392">
        <v>49.090739999999997</v>
      </c>
    </row>
    <row r="5393" spans="6:7" x14ac:dyDescent="0.25">
      <c r="F5393">
        <v>53.903331999999999</v>
      </c>
      <c r="G5393">
        <v>49.090739999999997</v>
      </c>
    </row>
    <row r="5394" spans="6:7" x14ac:dyDescent="0.25">
      <c r="F5394">
        <v>53.913331999999997</v>
      </c>
      <c r="G5394">
        <v>49.090739999999997</v>
      </c>
    </row>
    <row r="5395" spans="6:7" x14ac:dyDescent="0.25">
      <c r="F5395">
        <v>53.923332000000002</v>
      </c>
      <c r="G5395">
        <v>49.090739999999997</v>
      </c>
    </row>
    <row r="5396" spans="6:7" x14ac:dyDescent="0.25">
      <c r="F5396">
        <v>53.933332</v>
      </c>
      <c r="G5396">
        <v>49.090739999999997</v>
      </c>
    </row>
    <row r="5397" spans="6:7" x14ac:dyDescent="0.25">
      <c r="F5397">
        <v>53.943331999999998</v>
      </c>
      <c r="G5397">
        <v>49.090739999999997</v>
      </c>
    </row>
    <row r="5398" spans="6:7" x14ac:dyDescent="0.25">
      <c r="F5398">
        <v>53.953332000000003</v>
      </c>
      <c r="G5398">
        <v>49.090739999999997</v>
      </c>
    </row>
    <row r="5399" spans="6:7" x14ac:dyDescent="0.25">
      <c r="F5399">
        <v>53.963332000000001</v>
      </c>
      <c r="G5399">
        <v>49.090739999999997</v>
      </c>
    </row>
    <row r="5400" spans="6:7" x14ac:dyDescent="0.25">
      <c r="F5400">
        <v>53.973331999999999</v>
      </c>
      <c r="G5400">
        <v>49.090739999999997</v>
      </c>
    </row>
    <row r="5401" spans="6:7" x14ac:dyDescent="0.25">
      <c r="F5401">
        <v>53.983331999999997</v>
      </c>
      <c r="G5401">
        <v>49.090739999999997</v>
      </c>
    </row>
    <row r="5402" spans="6:7" x14ac:dyDescent="0.25">
      <c r="F5402">
        <v>53.993332000000002</v>
      </c>
      <c r="G5402">
        <v>49.090739999999997</v>
      </c>
    </row>
    <row r="5403" spans="6:7" x14ac:dyDescent="0.25">
      <c r="F5403">
        <v>54.003332</v>
      </c>
      <c r="G5403">
        <v>49.090739999999997</v>
      </c>
    </row>
    <row r="5404" spans="6:7" x14ac:dyDescent="0.25">
      <c r="F5404">
        <v>54.013331999999998</v>
      </c>
      <c r="G5404">
        <v>49.090739999999997</v>
      </c>
    </row>
    <row r="5405" spans="6:7" x14ac:dyDescent="0.25">
      <c r="F5405">
        <v>54.023332000000003</v>
      </c>
      <c r="G5405">
        <v>49.090739999999997</v>
      </c>
    </row>
    <row r="5406" spans="6:7" x14ac:dyDescent="0.25">
      <c r="F5406">
        <v>54.033332000000001</v>
      </c>
      <c r="G5406">
        <v>49.090739999999997</v>
      </c>
    </row>
    <row r="5407" spans="6:7" x14ac:dyDescent="0.25">
      <c r="F5407">
        <v>54.043331999999999</v>
      </c>
      <c r="G5407">
        <v>49.090739999999997</v>
      </c>
    </row>
    <row r="5408" spans="6:7" x14ac:dyDescent="0.25">
      <c r="F5408">
        <v>54.053331999999997</v>
      </c>
      <c r="G5408">
        <v>49.090739999999997</v>
      </c>
    </row>
    <row r="5409" spans="6:7" x14ac:dyDescent="0.25">
      <c r="F5409">
        <v>54.063332000000003</v>
      </c>
      <c r="G5409">
        <v>49.090739999999997</v>
      </c>
    </row>
    <row r="5410" spans="6:7" x14ac:dyDescent="0.25">
      <c r="F5410">
        <v>54.073332000000001</v>
      </c>
      <c r="G5410">
        <v>49.090739999999997</v>
      </c>
    </row>
    <row r="5411" spans="6:7" x14ac:dyDescent="0.25">
      <c r="F5411">
        <v>54.083331999999999</v>
      </c>
      <c r="G5411">
        <v>49.090739999999997</v>
      </c>
    </row>
    <row r="5412" spans="6:7" x14ac:dyDescent="0.25">
      <c r="F5412">
        <v>54.093331999999997</v>
      </c>
      <c r="G5412">
        <v>49.090739999999997</v>
      </c>
    </row>
    <row r="5413" spans="6:7" x14ac:dyDescent="0.25">
      <c r="F5413">
        <v>54.103332000000002</v>
      </c>
      <c r="G5413">
        <v>49.090739999999997</v>
      </c>
    </row>
    <row r="5414" spans="6:7" x14ac:dyDescent="0.25">
      <c r="F5414">
        <v>54.113332</v>
      </c>
      <c r="G5414">
        <v>49.090739999999997</v>
      </c>
    </row>
    <row r="5415" spans="6:7" x14ac:dyDescent="0.25">
      <c r="F5415">
        <v>54.123331999999998</v>
      </c>
      <c r="G5415">
        <v>49.090739999999997</v>
      </c>
    </row>
    <row r="5416" spans="6:7" x14ac:dyDescent="0.25">
      <c r="F5416">
        <v>54.133332000000003</v>
      </c>
      <c r="G5416">
        <v>49.090739999999997</v>
      </c>
    </row>
    <row r="5417" spans="6:7" x14ac:dyDescent="0.25">
      <c r="F5417">
        <v>54.143332000000001</v>
      </c>
      <c r="G5417">
        <v>49.090739999999997</v>
      </c>
    </row>
    <row r="5418" spans="6:7" x14ac:dyDescent="0.25">
      <c r="F5418">
        <v>54.153331999999999</v>
      </c>
      <c r="G5418">
        <v>49.090739999999997</v>
      </c>
    </row>
    <row r="5419" spans="6:7" x14ac:dyDescent="0.25">
      <c r="F5419">
        <v>54.163331999999997</v>
      </c>
      <c r="G5419">
        <v>49.090739999999997</v>
      </c>
    </row>
    <row r="5420" spans="6:7" x14ac:dyDescent="0.25">
      <c r="F5420">
        <v>54.173332000000002</v>
      </c>
      <c r="G5420">
        <v>49.090739999999997</v>
      </c>
    </row>
    <row r="5421" spans="6:7" x14ac:dyDescent="0.25">
      <c r="F5421">
        <v>54.183332</v>
      </c>
      <c r="G5421">
        <v>49.090739999999997</v>
      </c>
    </row>
    <row r="5422" spans="6:7" x14ac:dyDescent="0.25">
      <c r="F5422">
        <v>54.193331999999998</v>
      </c>
      <c r="G5422">
        <v>49.090739999999997</v>
      </c>
    </row>
    <row r="5423" spans="6:7" x14ac:dyDescent="0.25">
      <c r="F5423">
        <v>54.203332000000003</v>
      </c>
      <c r="G5423">
        <v>49.090739999999997</v>
      </c>
    </row>
    <row r="5424" spans="6:7" x14ac:dyDescent="0.25">
      <c r="F5424">
        <v>54.213332000000001</v>
      </c>
      <c r="G5424">
        <v>49.090739999999997</v>
      </c>
    </row>
    <row r="5425" spans="6:7" x14ac:dyDescent="0.25">
      <c r="F5425">
        <v>54.223331999999999</v>
      </c>
      <c r="G5425">
        <v>49.090739999999997</v>
      </c>
    </row>
    <row r="5426" spans="6:7" x14ac:dyDescent="0.25">
      <c r="F5426">
        <v>54.233331999999997</v>
      </c>
      <c r="G5426">
        <v>49.090739999999997</v>
      </c>
    </row>
    <row r="5427" spans="6:7" x14ac:dyDescent="0.25">
      <c r="F5427">
        <v>54.243332000000002</v>
      </c>
      <c r="G5427">
        <v>49.090739999999997</v>
      </c>
    </row>
    <row r="5428" spans="6:7" x14ac:dyDescent="0.25">
      <c r="F5428">
        <v>54.253332</v>
      </c>
      <c r="G5428">
        <v>49.090739999999997</v>
      </c>
    </row>
    <row r="5429" spans="6:7" x14ac:dyDescent="0.25">
      <c r="F5429">
        <v>54.263331999999998</v>
      </c>
      <c r="G5429">
        <v>49.090739999999997</v>
      </c>
    </row>
    <row r="5430" spans="6:7" x14ac:dyDescent="0.25">
      <c r="F5430">
        <v>54.273332000000003</v>
      </c>
      <c r="G5430">
        <v>49.090739999999997</v>
      </c>
    </row>
    <row r="5431" spans="6:7" x14ac:dyDescent="0.25">
      <c r="F5431">
        <v>54.283332000000001</v>
      </c>
      <c r="G5431">
        <v>49.090739999999997</v>
      </c>
    </row>
    <row r="5432" spans="6:7" x14ac:dyDescent="0.25">
      <c r="F5432">
        <v>54.293331999999999</v>
      </c>
      <c r="G5432">
        <v>49.090739999999997</v>
      </c>
    </row>
    <row r="5433" spans="6:7" x14ac:dyDescent="0.25">
      <c r="F5433">
        <v>54.303331999999997</v>
      </c>
      <c r="G5433">
        <v>49.090739999999997</v>
      </c>
    </row>
    <row r="5434" spans="6:7" x14ac:dyDescent="0.25">
      <c r="F5434">
        <v>54.313332000000003</v>
      </c>
      <c r="G5434">
        <v>49.090739999999997</v>
      </c>
    </row>
    <row r="5435" spans="6:7" x14ac:dyDescent="0.25">
      <c r="F5435">
        <v>54.323332000000001</v>
      </c>
      <c r="G5435">
        <v>49.090739999999997</v>
      </c>
    </row>
    <row r="5436" spans="6:7" x14ac:dyDescent="0.25">
      <c r="F5436">
        <v>54.333331999999999</v>
      </c>
      <c r="G5436">
        <v>49.090739999999997</v>
      </c>
    </row>
    <row r="5437" spans="6:7" x14ac:dyDescent="0.25">
      <c r="F5437">
        <v>54.343331999999997</v>
      </c>
      <c r="G5437">
        <v>49.090739999999997</v>
      </c>
    </row>
    <row r="5438" spans="6:7" x14ac:dyDescent="0.25">
      <c r="F5438">
        <v>54.353332000000002</v>
      </c>
      <c r="G5438">
        <v>49.090739999999997</v>
      </c>
    </row>
    <row r="5439" spans="6:7" x14ac:dyDescent="0.25">
      <c r="F5439">
        <v>54.363332</v>
      </c>
      <c r="G5439">
        <v>49.090739999999997</v>
      </c>
    </row>
    <row r="5440" spans="6:7" x14ac:dyDescent="0.25">
      <c r="F5440">
        <v>54.373331999999998</v>
      </c>
      <c r="G5440">
        <v>49.090739999999997</v>
      </c>
    </row>
    <row r="5441" spans="6:7" x14ac:dyDescent="0.25">
      <c r="F5441">
        <v>54.383332000000003</v>
      </c>
      <c r="G5441">
        <v>49.090739999999997</v>
      </c>
    </row>
    <row r="5442" spans="6:7" x14ac:dyDescent="0.25">
      <c r="F5442">
        <v>54.393332000000001</v>
      </c>
      <c r="G5442">
        <v>49.090739999999997</v>
      </c>
    </row>
    <row r="5443" spans="6:7" x14ac:dyDescent="0.25">
      <c r="F5443">
        <v>54.403331999999999</v>
      </c>
      <c r="G5443">
        <v>49.090739999999997</v>
      </c>
    </row>
    <row r="5444" spans="6:7" x14ac:dyDescent="0.25">
      <c r="F5444">
        <v>54.413331999999997</v>
      </c>
      <c r="G5444">
        <v>49.090739999999997</v>
      </c>
    </row>
    <row r="5445" spans="6:7" x14ac:dyDescent="0.25">
      <c r="F5445">
        <v>54.423332000000002</v>
      </c>
      <c r="G5445">
        <v>49.090739999999997</v>
      </c>
    </row>
    <row r="5446" spans="6:7" x14ac:dyDescent="0.25">
      <c r="F5446">
        <v>54.433332</v>
      </c>
      <c r="G5446">
        <v>49.090739999999997</v>
      </c>
    </row>
    <row r="5447" spans="6:7" x14ac:dyDescent="0.25">
      <c r="F5447">
        <v>54.443331999999998</v>
      </c>
      <c r="G5447">
        <v>49.090739999999997</v>
      </c>
    </row>
    <row r="5448" spans="6:7" x14ac:dyDescent="0.25">
      <c r="F5448">
        <v>54.453332000000003</v>
      </c>
      <c r="G5448">
        <v>49.090739999999997</v>
      </c>
    </row>
    <row r="5449" spans="6:7" x14ac:dyDescent="0.25">
      <c r="F5449">
        <v>54.463332000000001</v>
      </c>
      <c r="G5449">
        <v>49.090739999999997</v>
      </c>
    </row>
    <row r="5450" spans="6:7" x14ac:dyDescent="0.25">
      <c r="F5450">
        <v>54.473331999999999</v>
      </c>
      <c r="G5450">
        <v>49.090739999999997</v>
      </c>
    </row>
    <row r="5451" spans="6:7" x14ac:dyDescent="0.25">
      <c r="F5451">
        <v>54.483331999999997</v>
      </c>
      <c r="G5451">
        <v>49.090739999999997</v>
      </c>
    </row>
    <row r="5452" spans="6:7" x14ac:dyDescent="0.25">
      <c r="F5452">
        <v>54.493332000000002</v>
      </c>
      <c r="G5452">
        <v>49.090739999999997</v>
      </c>
    </row>
    <row r="5453" spans="6:7" x14ac:dyDescent="0.25">
      <c r="F5453">
        <v>54.503332</v>
      </c>
      <c r="G5453">
        <v>49.090739999999997</v>
      </c>
    </row>
    <row r="5454" spans="6:7" x14ac:dyDescent="0.25">
      <c r="F5454">
        <v>54.513331999999998</v>
      </c>
      <c r="G5454">
        <v>49.090739999999997</v>
      </c>
    </row>
    <row r="5455" spans="6:7" x14ac:dyDescent="0.25">
      <c r="F5455">
        <v>54.523332000000003</v>
      </c>
      <c r="G5455">
        <v>49.090739999999997</v>
      </c>
    </row>
    <row r="5456" spans="6:7" x14ac:dyDescent="0.25">
      <c r="F5456">
        <v>54.533332000000001</v>
      </c>
      <c r="G5456">
        <v>49.090739999999997</v>
      </c>
    </row>
    <row r="5457" spans="6:7" x14ac:dyDescent="0.25">
      <c r="F5457">
        <v>54.543331999999999</v>
      </c>
      <c r="G5457">
        <v>49.090739999999997</v>
      </c>
    </row>
    <row r="5458" spans="6:7" x14ac:dyDescent="0.25">
      <c r="F5458">
        <v>54.553331999999997</v>
      </c>
      <c r="G5458">
        <v>49.090739999999997</v>
      </c>
    </row>
    <row r="5459" spans="6:7" x14ac:dyDescent="0.25">
      <c r="F5459">
        <v>54.563332000000003</v>
      </c>
      <c r="G5459">
        <v>49.090739999999997</v>
      </c>
    </row>
    <row r="5460" spans="6:7" x14ac:dyDescent="0.25">
      <c r="F5460">
        <v>54.573332000000001</v>
      </c>
      <c r="G5460">
        <v>49.090739999999997</v>
      </c>
    </row>
    <row r="5461" spans="6:7" x14ac:dyDescent="0.25">
      <c r="F5461">
        <v>54.583331999999999</v>
      </c>
      <c r="G5461">
        <v>49.090739999999997</v>
      </c>
    </row>
    <row r="5462" spans="6:7" x14ac:dyDescent="0.25">
      <c r="F5462">
        <v>54.593331999999997</v>
      </c>
      <c r="G5462">
        <v>49.090739999999997</v>
      </c>
    </row>
    <row r="5463" spans="6:7" x14ac:dyDescent="0.25">
      <c r="F5463">
        <v>54.603332000000002</v>
      </c>
      <c r="G5463">
        <v>49.090739999999997</v>
      </c>
    </row>
    <row r="5464" spans="6:7" x14ac:dyDescent="0.25">
      <c r="F5464">
        <v>54.613332</v>
      </c>
      <c r="G5464">
        <v>49.090739999999997</v>
      </c>
    </row>
    <row r="5465" spans="6:7" x14ac:dyDescent="0.25">
      <c r="F5465">
        <v>54.623331999999998</v>
      </c>
      <c r="G5465">
        <v>49.090739999999997</v>
      </c>
    </row>
    <row r="5466" spans="6:7" x14ac:dyDescent="0.25">
      <c r="F5466">
        <v>54.633332000000003</v>
      </c>
      <c r="G5466">
        <v>49.090739999999997</v>
      </c>
    </row>
    <row r="5467" spans="6:7" x14ac:dyDescent="0.25">
      <c r="F5467">
        <v>54.643332000000001</v>
      </c>
      <c r="G5467">
        <v>49.090739999999997</v>
      </c>
    </row>
    <row r="5468" spans="6:7" x14ac:dyDescent="0.25">
      <c r="F5468">
        <v>54.653331999999999</v>
      </c>
      <c r="G5468">
        <v>49.090739999999997</v>
      </c>
    </row>
    <row r="5469" spans="6:7" x14ac:dyDescent="0.25">
      <c r="F5469">
        <v>54.663331999999997</v>
      </c>
      <c r="G5469">
        <v>49.090739999999997</v>
      </c>
    </row>
    <row r="5470" spans="6:7" x14ac:dyDescent="0.25">
      <c r="F5470">
        <v>54.673332000000002</v>
      </c>
      <c r="G5470">
        <v>49.090739999999997</v>
      </c>
    </row>
    <row r="5471" spans="6:7" x14ac:dyDescent="0.25">
      <c r="F5471">
        <v>54.683332</v>
      </c>
      <c r="G5471">
        <v>49.090739999999997</v>
      </c>
    </row>
    <row r="5472" spans="6:7" x14ac:dyDescent="0.25">
      <c r="F5472">
        <v>54.693331999999998</v>
      </c>
      <c r="G5472">
        <v>49.090739999999997</v>
      </c>
    </row>
    <row r="5473" spans="6:7" x14ac:dyDescent="0.25">
      <c r="F5473">
        <v>54.703332000000003</v>
      </c>
      <c r="G5473">
        <v>49.090739999999997</v>
      </c>
    </row>
    <row r="5474" spans="6:7" x14ac:dyDescent="0.25">
      <c r="F5474">
        <v>54.713332000000001</v>
      </c>
      <c r="G5474">
        <v>49.090739999999997</v>
      </c>
    </row>
    <row r="5475" spans="6:7" x14ac:dyDescent="0.25">
      <c r="F5475">
        <v>54.723331999999999</v>
      </c>
      <c r="G5475">
        <v>49.090739999999997</v>
      </c>
    </row>
    <row r="5476" spans="6:7" x14ac:dyDescent="0.25">
      <c r="F5476">
        <v>54.733331999999997</v>
      </c>
      <c r="G5476">
        <v>49.090739999999997</v>
      </c>
    </row>
    <row r="5477" spans="6:7" x14ac:dyDescent="0.25">
      <c r="F5477">
        <v>54.743332000000002</v>
      </c>
      <c r="G5477">
        <v>49.090739999999997</v>
      </c>
    </row>
    <row r="5478" spans="6:7" x14ac:dyDescent="0.25">
      <c r="F5478">
        <v>54.753332</v>
      </c>
      <c r="G5478">
        <v>49.090739999999997</v>
      </c>
    </row>
    <row r="5479" spans="6:7" x14ac:dyDescent="0.25">
      <c r="F5479">
        <v>54.763331999999998</v>
      </c>
      <c r="G5479">
        <v>49.090739999999997</v>
      </c>
    </row>
    <row r="5480" spans="6:7" x14ac:dyDescent="0.25">
      <c r="F5480">
        <v>54.773332000000003</v>
      </c>
      <c r="G5480">
        <v>49.090739999999997</v>
      </c>
    </row>
    <row r="5481" spans="6:7" x14ac:dyDescent="0.25">
      <c r="F5481">
        <v>54.783332000000001</v>
      </c>
      <c r="G5481">
        <v>49.090739999999997</v>
      </c>
    </row>
    <row r="5482" spans="6:7" x14ac:dyDescent="0.25">
      <c r="F5482">
        <v>54.793331999999999</v>
      </c>
      <c r="G5482">
        <v>49.090739999999997</v>
      </c>
    </row>
    <row r="5483" spans="6:7" x14ac:dyDescent="0.25">
      <c r="F5483">
        <v>54.803331999999997</v>
      </c>
      <c r="G5483">
        <v>49.090739999999997</v>
      </c>
    </row>
    <row r="5484" spans="6:7" x14ac:dyDescent="0.25">
      <c r="F5484">
        <v>54.813332000000003</v>
      </c>
      <c r="G5484">
        <v>49.090739999999997</v>
      </c>
    </row>
    <row r="5485" spans="6:7" x14ac:dyDescent="0.25">
      <c r="F5485">
        <v>54.823332000000001</v>
      </c>
      <c r="G5485">
        <v>49.090739999999997</v>
      </c>
    </row>
    <row r="5486" spans="6:7" x14ac:dyDescent="0.25">
      <c r="F5486">
        <v>54.833331999999999</v>
      </c>
      <c r="G5486">
        <v>49.090739999999997</v>
      </c>
    </row>
    <row r="5487" spans="6:7" x14ac:dyDescent="0.25">
      <c r="F5487">
        <v>54.843331999999997</v>
      </c>
      <c r="G5487">
        <v>49.090739999999997</v>
      </c>
    </row>
    <row r="5488" spans="6:7" x14ac:dyDescent="0.25">
      <c r="F5488">
        <v>54.853332000000002</v>
      </c>
      <c r="G5488">
        <v>49.090739999999997</v>
      </c>
    </row>
    <row r="5489" spans="6:7" x14ac:dyDescent="0.25">
      <c r="F5489">
        <v>54.863332</v>
      </c>
      <c r="G5489">
        <v>49.090739999999997</v>
      </c>
    </row>
    <row r="5490" spans="6:7" x14ac:dyDescent="0.25">
      <c r="F5490">
        <v>54.873331999999998</v>
      </c>
      <c r="G5490">
        <v>49.090739999999997</v>
      </c>
    </row>
    <row r="5491" spans="6:7" x14ac:dyDescent="0.25">
      <c r="F5491">
        <v>54.883332000000003</v>
      </c>
      <c r="G5491">
        <v>49.090739999999997</v>
      </c>
    </row>
    <row r="5492" spans="6:7" x14ac:dyDescent="0.25">
      <c r="F5492">
        <v>54.893332000000001</v>
      </c>
      <c r="G5492">
        <v>49.090739999999997</v>
      </c>
    </row>
    <row r="5493" spans="6:7" x14ac:dyDescent="0.25">
      <c r="F5493">
        <v>54.903331999999999</v>
      </c>
      <c r="G5493">
        <v>49.090739999999997</v>
      </c>
    </row>
    <row r="5494" spans="6:7" x14ac:dyDescent="0.25">
      <c r="F5494">
        <v>54.913331999999997</v>
      </c>
      <c r="G5494">
        <v>49.090739999999997</v>
      </c>
    </row>
    <row r="5495" spans="6:7" x14ac:dyDescent="0.25">
      <c r="F5495">
        <v>54.923332000000002</v>
      </c>
      <c r="G5495">
        <v>49.090739999999997</v>
      </c>
    </row>
    <row r="5496" spans="6:7" x14ac:dyDescent="0.25">
      <c r="F5496">
        <v>54.933332</v>
      </c>
      <c r="G5496">
        <v>49.090739999999997</v>
      </c>
    </row>
    <row r="5497" spans="6:7" x14ac:dyDescent="0.25">
      <c r="F5497">
        <v>54.943331999999998</v>
      </c>
      <c r="G5497">
        <v>49.090739999999997</v>
      </c>
    </row>
    <row r="5498" spans="6:7" x14ac:dyDescent="0.25">
      <c r="F5498">
        <v>54.953332000000003</v>
      </c>
      <c r="G5498">
        <v>49.090739999999997</v>
      </c>
    </row>
    <row r="5499" spans="6:7" x14ac:dyDescent="0.25">
      <c r="F5499">
        <v>54.963332000000001</v>
      </c>
      <c r="G5499">
        <v>49.090739999999997</v>
      </c>
    </row>
    <row r="5500" spans="6:7" x14ac:dyDescent="0.25">
      <c r="F5500">
        <v>54.973331999999999</v>
      </c>
      <c r="G5500">
        <v>49.090739999999997</v>
      </c>
    </row>
    <row r="5501" spans="6:7" x14ac:dyDescent="0.25">
      <c r="F5501">
        <v>54.983331999999997</v>
      </c>
      <c r="G5501">
        <v>49.090739999999997</v>
      </c>
    </row>
    <row r="5502" spans="6:7" x14ac:dyDescent="0.25">
      <c r="F5502">
        <v>54.993332000000002</v>
      </c>
      <c r="G5502">
        <v>49.090739999999997</v>
      </c>
    </row>
    <row r="5503" spans="6:7" x14ac:dyDescent="0.25">
      <c r="F5503">
        <v>55.003332</v>
      </c>
      <c r="G5503">
        <v>49.090739999999997</v>
      </c>
    </row>
    <row r="5504" spans="6:7" x14ac:dyDescent="0.25">
      <c r="F5504">
        <v>55.013331999999998</v>
      </c>
      <c r="G5504">
        <v>49.090739999999997</v>
      </c>
    </row>
    <row r="5505" spans="6:7" x14ac:dyDescent="0.25">
      <c r="F5505">
        <v>55.023332000000003</v>
      </c>
      <c r="G5505">
        <v>49.090739999999997</v>
      </c>
    </row>
    <row r="5506" spans="6:7" x14ac:dyDescent="0.25">
      <c r="F5506">
        <v>55.033332000000001</v>
      </c>
      <c r="G5506">
        <v>49.090739999999997</v>
      </c>
    </row>
    <row r="5507" spans="6:7" x14ac:dyDescent="0.25">
      <c r="F5507">
        <v>55.043331999999999</v>
      </c>
      <c r="G5507">
        <v>49.090739999999997</v>
      </c>
    </row>
    <row r="5508" spans="6:7" x14ac:dyDescent="0.25">
      <c r="F5508">
        <v>55.053331999999997</v>
      </c>
      <c r="G5508">
        <v>49.090739999999997</v>
      </c>
    </row>
    <row r="5509" spans="6:7" x14ac:dyDescent="0.25">
      <c r="F5509">
        <v>55.063332000000003</v>
      </c>
      <c r="G5509">
        <v>49.090739999999997</v>
      </c>
    </row>
    <row r="5510" spans="6:7" x14ac:dyDescent="0.25">
      <c r="F5510">
        <v>55.073332000000001</v>
      </c>
      <c r="G5510">
        <v>49.090739999999997</v>
      </c>
    </row>
    <row r="5511" spans="6:7" x14ac:dyDescent="0.25">
      <c r="F5511">
        <v>55.083331999999999</v>
      </c>
      <c r="G5511">
        <v>49.090739999999997</v>
      </c>
    </row>
    <row r="5512" spans="6:7" x14ac:dyDescent="0.25">
      <c r="F5512">
        <v>55.093331999999997</v>
      </c>
      <c r="G5512">
        <v>49.090739999999997</v>
      </c>
    </row>
    <row r="5513" spans="6:7" x14ac:dyDescent="0.25">
      <c r="F5513">
        <v>55.103332000000002</v>
      </c>
      <c r="G5513">
        <v>49.090739999999997</v>
      </c>
    </row>
    <row r="5514" spans="6:7" x14ac:dyDescent="0.25">
      <c r="F5514">
        <v>55.113332</v>
      </c>
      <c r="G5514">
        <v>49.090739999999997</v>
      </c>
    </row>
    <row r="5515" spans="6:7" x14ac:dyDescent="0.25">
      <c r="F5515">
        <v>55.123331999999998</v>
      </c>
      <c r="G5515">
        <v>49.090739999999997</v>
      </c>
    </row>
    <row r="5516" spans="6:7" x14ac:dyDescent="0.25">
      <c r="F5516">
        <v>55.133332000000003</v>
      </c>
      <c r="G5516">
        <v>49.090739999999997</v>
      </c>
    </row>
    <row r="5517" spans="6:7" x14ac:dyDescent="0.25">
      <c r="F5517">
        <v>55.143332000000001</v>
      </c>
      <c r="G5517">
        <v>49.090739999999997</v>
      </c>
    </row>
    <row r="5518" spans="6:7" x14ac:dyDescent="0.25">
      <c r="F5518">
        <v>55.153331999999999</v>
      </c>
      <c r="G5518">
        <v>49.090739999999997</v>
      </c>
    </row>
    <row r="5519" spans="6:7" x14ac:dyDescent="0.25">
      <c r="F5519">
        <v>55.163331999999997</v>
      </c>
      <c r="G5519">
        <v>49.090739999999997</v>
      </c>
    </row>
    <row r="5520" spans="6:7" x14ac:dyDescent="0.25">
      <c r="F5520">
        <v>55.173332000000002</v>
      </c>
      <c r="G5520">
        <v>49.090739999999997</v>
      </c>
    </row>
    <row r="5521" spans="6:7" x14ac:dyDescent="0.25">
      <c r="F5521">
        <v>55.183332</v>
      </c>
      <c r="G5521">
        <v>49.090739999999997</v>
      </c>
    </row>
    <row r="5522" spans="6:7" x14ac:dyDescent="0.25">
      <c r="F5522">
        <v>55.193331999999998</v>
      </c>
      <c r="G5522">
        <v>49.090739999999997</v>
      </c>
    </row>
    <row r="5523" spans="6:7" x14ac:dyDescent="0.25">
      <c r="F5523">
        <v>55.203332000000003</v>
      </c>
      <c r="G5523">
        <v>49.090739999999997</v>
      </c>
    </row>
    <row r="5524" spans="6:7" x14ac:dyDescent="0.25">
      <c r="F5524">
        <v>55.213332000000001</v>
      </c>
      <c r="G5524">
        <v>49.090739999999997</v>
      </c>
    </row>
    <row r="5525" spans="6:7" x14ac:dyDescent="0.25">
      <c r="F5525">
        <v>55.223331999999999</v>
      </c>
      <c r="G5525">
        <v>49.090739999999997</v>
      </c>
    </row>
    <row r="5526" spans="6:7" x14ac:dyDescent="0.25">
      <c r="F5526">
        <v>55.233331999999997</v>
      </c>
      <c r="G5526">
        <v>49.090739999999997</v>
      </c>
    </row>
    <row r="5527" spans="6:7" x14ac:dyDescent="0.25">
      <c r="F5527">
        <v>55.243332000000002</v>
      </c>
      <c r="G5527">
        <v>49.090739999999997</v>
      </c>
    </row>
    <row r="5528" spans="6:7" x14ac:dyDescent="0.25">
      <c r="F5528">
        <v>55.253332</v>
      </c>
      <c r="G5528">
        <v>49.090739999999997</v>
      </c>
    </row>
    <row r="5529" spans="6:7" x14ac:dyDescent="0.25">
      <c r="F5529">
        <v>55.263331999999998</v>
      </c>
      <c r="G5529">
        <v>49.090739999999997</v>
      </c>
    </row>
    <row r="5530" spans="6:7" x14ac:dyDescent="0.25">
      <c r="F5530">
        <v>55.273332000000003</v>
      </c>
      <c r="G5530">
        <v>49.090739999999997</v>
      </c>
    </row>
    <row r="5531" spans="6:7" x14ac:dyDescent="0.25">
      <c r="F5531">
        <v>55.283332000000001</v>
      </c>
      <c r="G5531">
        <v>49.090739999999997</v>
      </c>
    </row>
    <row r="5532" spans="6:7" x14ac:dyDescent="0.25">
      <c r="F5532">
        <v>55.293331999999999</v>
      </c>
      <c r="G5532">
        <v>49.090739999999997</v>
      </c>
    </row>
    <row r="5533" spans="6:7" x14ac:dyDescent="0.25">
      <c r="F5533">
        <v>55.303331999999997</v>
      </c>
      <c r="G5533">
        <v>49.090739999999997</v>
      </c>
    </row>
    <row r="5534" spans="6:7" x14ac:dyDescent="0.25">
      <c r="F5534">
        <v>55.313332000000003</v>
      </c>
      <c r="G5534">
        <v>49.090739999999997</v>
      </c>
    </row>
    <row r="5535" spans="6:7" x14ac:dyDescent="0.25">
      <c r="F5535">
        <v>55.323332000000001</v>
      </c>
      <c r="G5535">
        <v>49.090739999999997</v>
      </c>
    </row>
    <row r="5536" spans="6:7" x14ac:dyDescent="0.25">
      <c r="F5536">
        <v>55.333331999999999</v>
      </c>
      <c r="G5536">
        <v>49.090739999999997</v>
      </c>
    </row>
    <row r="5537" spans="6:7" x14ac:dyDescent="0.25">
      <c r="F5537">
        <v>55.343331999999997</v>
      </c>
      <c r="G5537">
        <v>49.090739999999997</v>
      </c>
    </row>
    <row r="5538" spans="6:7" x14ac:dyDescent="0.25">
      <c r="F5538">
        <v>55.353332000000002</v>
      </c>
      <c r="G5538">
        <v>49.090739999999997</v>
      </c>
    </row>
    <row r="5539" spans="6:7" x14ac:dyDescent="0.25">
      <c r="F5539">
        <v>55.363332</v>
      </c>
      <c r="G5539">
        <v>49.090739999999997</v>
      </c>
    </row>
    <row r="5540" spans="6:7" x14ac:dyDescent="0.25">
      <c r="F5540">
        <v>55.373331999999998</v>
      </c>
      <c r="G5540">
        <v>49.090739999999997</v>
      </c>
    </row>
    <row r="5541" spans="6:7" x14ac:dyDescent="0.25">
      <c r="F5541">
        <v>55.383332000000003</v>
      </c>
      <c r="G5541">
        <v>49.090739999999997</v>
      </c>
    </row>
    <row r="5542" spans="6:7" x14ac:dyDescent="0.25">
      <c r="F5542">
        <v>55.393332000000001</v>
      </c>
      <c r="G5542">
        <v>49.090739999999997</v>
      </c>
    </row>
    <row r="5543" spans="6:7" x14ac:dyDescent="0.25">
      <c r="F5543">
        <v>55.403331999999999</v>
      </c>
      <c r="G5543">
        <v>49.090739999999997</v>
      </c>
    </row>
    <row r="5544" spans="6:7" x14ac:dyDescent="0.25">
      <c r="F5544">
        <v>55.413331999999997</v>
      </c>
      <c r="G5544">
        <v>49.090739999999997</v>
      </c>
    </row>
    <row r="5545" spans="6:7" x14ac:dyDescent="0.25">
      <c r="F5545">
        <v>55.423332000000002</v>
      </c>
      <c r="G5545">
        <v>49.090739999999997</v>
      </c>
    </row>
    <row r="5546" spans="6:7" x14ac:dyDescent="0.25">
      <c r="F5546">
        <v>55.433332</v>
      </c>
      <c r="G5546">
        <v>49.090739999999997</v>
      </c>
    </row>
    <row r="5547" spans="6:7" x14ac:dyDescent="0.25">
      <c r="F5547">
        <v>55.443331999999998</v>
      </c>
      <c r="G5547">
        <v>49.090739999999997</v>
      </c>
    </row>
    <row r="5548" spans="6:7" x14ac:dyDescent="0.25">
      <c r="F5548">
        <v>55.453332000000003</v>
      </c>
      <c r="G5548">
        <v>49.090739999999997</v>
      </c>
    </row>
    <row r="5549" spans="6:7" x14ac:dyDescent="0.25">
      <c r="F5549">
        <v>55.463332000000001</v>
      </c>
      <c r="G5549">
        <v>49.090739999999997</v>
      </c>
    </row>
    <row r="5550" spans="6:7" x14ac:dyDescent="0.25">
      <c r="F5550">
        <v>55.473331999999999</v>
      </c>
      <c r="G5550">
        <v>49.090739999999997</v>
      </c>
    </row>
    <row r="5551" spans="6:7" x14ac:dyDescent="0.25">
      <c r="F5551">
        <v>55.483331999999997</v>
      </c>
      <c r="G5551">
        <v>49.090739999999997</v>
      </c>
    </row>
    <row r="5552" spans="6:7" x14ac:dyDescent="0.25">
      <c r="F5552">
        <v>55.493332000000002</v>
      </c>
      <c r="G5552">
        <v>49.090739999999997</v>
      </c>
    </row>
    <row r="5553" spans="6:7" x14ac:dyDescent="0.25">
      <c r="F5553">
        <v>55.503332</v>
      </c>
      <c r="G5553">
        <v>49.090739999999997</v>
      </c>
    </row>
    <row r="5554" spans="6:7" x14ac:dyDescent="0.25">
      <c r="F5554">
        <v>55.513331999999998</v>
      </c>
      <c r="G5554">
        <v>49.090739999999997</v>
      </c>
    </row>
    <row r="5555" spans="6:7" x14ac:dyDescent="0.25">
      <c r="F5555">
        <v>55.523332000000003</v>
      </c>
      <c r="G5555">
        <v>49.090739999999997</v>
      </c>
    </row>
    <row r="5556" spans="6:7" x14ac:dyDescent="0.25">
      <c r="F5556">
        <v>55.533332000000001</v>
      </c>
      <c r="G5556">
        <v>49.090739999999997</v>
      </c>
    </row>
    <row r="5557" spans="6:7" x14ac:dyDescent="0.25">
      <c r="F5557">
        <v>55.543331999999999</v>
      </c>
      <c r="G5557">
        <v>49.090739999999997</v>
      </c>
    </row>
    <row r="5558" spans="6:7" x14ac:dyDescent="0.25">
      <c r="F5558">
        <v>55.553331999999997</v>
      </c>
      <c r="G5558">
        <v>49.090739999999997</v>
      </c>
    </row>
    <row r="5559" spans="6:7" x14ac:dyDescent="0.25">
      <c r="F5559">
        <v>55.563332000000003</v>
      </c>
      <c r="G5559">
        <v>49.090739999999997</v>
      </c>
    </row>
    <row r="5560" spans="6:7" x14ac:dyDescent="0.25">
      <c r="F5560">
        <v>55.573332000000001</v>
      </c>
      <c r="G5560">
        <v>49.090739999999997</v>
      </c>
    </row>
    <row r="5561" spans="6:7" x14ac:dyDescent="0.25">
      <c r="F5561">
        <v>55.583331999999999</v>
      </c>
      <c r="G5561">
        <v>49.090739999999997</v>
      </c>
    </row>
    <row r="5562" spans="6:7" x14ac:dyDescent="0.25">
      <c r="F5562">
        <v>55.593331999999997</v>
      </c>
      <c r="G5562">
        <v>49.090739999999997</v>
      </c>
    </row>
    <row r="5563" spans="6:7" x14ac:dyDescent="0.25">
      <c r="F5563">
        <v>55.603332000000002</v>
      </c>
      <c r="G5563">
        <v>49.090739999999997</v>
      </c>
    </row>
    <row r="5564" spans="6:7" x14ac:dyDescent="0.25">
      <c r="F5564">
        <v>55.613332</v>
      </c>
      <c r="G5564">
        <v>49.090739999999997</v>
      </c>
    </row>
    <row r="5565" spans="6:7" x14ac:dyDescent="0.25">
      <c r="F5565">
        <v>55.623331999999998</v>
      </c>
      <c r="G5565">
        <v>49.090739999999997</v>
      </c>
    </row>
    <row r="5566" spans="6:7" x14ac:dyDescent="0.25">
      <c r="F5566">
        <v>55.633332000000003</v>
      </c>
      <c r="G5566">
        <v>49.090739999999997</v>
      </c>
    </row>
    <row r="5567" spans="6:7" x14ac:dyDescent="0.25">
      <c r="F5567">
        <v>55.643332000000001</v>
      </c>
      <c r="G5567">
        <v>49.090739999999997</v>
      </c>
    </row>
    <row r="5568" spans="6:7" x14ac:dyDescent="0.25">
      <c r="F5568">
        <v>55.653331999999999</v>
      </c>
      <c r="G5568">
        <v>49.090739999999997</v>
      </c>
    </row>
    <row r="5569" spans="6:7" x14ac:dyDescent="0.25">
      <c r="F5569">
        <v>55.663331999999997</v>
      </c>
      <c r="G5569">
        <v>49.090739999999997</v>
      </c>
    </row>
    <row r="5570" spans="6:7" x14ac:dyDescent="0.25">
      <c r="F5570">
        <v>55.673332000000002</v>
      </c>
      <c r="G5570">
        <v>49.090739999999997</v>
      </c>
    </row>
    <row r="5571" spans="6:7" x14ac:dyDescent="0.25">
      <c r="F5571">
        <v>55.683332</v>
      </c>
      <c r="G5571">
        <v>49.090739999999997</v>
      </c>
    </row>
    <row r="5572" spans="6:7" x14ac:dyDescent="0.25">
      <c r="F5572">
        <v>55.693331999999998</v>
      </c>
      <c r="G5572">
        <v>49.090739999999997</v>
      </c>
    </row>
    <row r="5573" spans="6:7" x14ac:dyDescent="0.25">
      <c r="F5573">
        <v>55.703332000000003</v>
      </c>
      <c r="G5573">
        <v>49.090739999999997</v>
      </c>
    </row>
    <row r="5574" spans="6:7" x14ac:dyDescent="0.25">
      <c r="F5574">
        <v>55.713332000000001</v>
      </c>
      <c r="G5574">
        <v>49.090739999999997</v>
      </c>
    </row>
    <row r="5575" spans="6:7" x14ac:dyDescent="0.25">
      <c r="F5575">
        <v>55.723331999999999</v>
      </c>
      <c r="G5575">
        <v>49.090739999999997</v>
      </c>
    </row>
    <row r="5576" spans="6:7" x14ac:dyDescent="0.25">
      <c r="F5576">
        <v>55.733331999999997</v>
      </c>
      <c r="G5576">
        <v>49.090739999999997</v>
      </c>
    </row>
    <row r="5577" spans="6:7" x14ac:dyDescent="0.25">
      <c r="F5577">
        <v>55.743332000000002</v>
      </c>
      <c r="G5577">
        <v>49.090739999999997</v>
      </c>
    </row>
    <row r="5578" spans="6:7" x14ac:dyDescent="0.25">
      <c r="F5578">
        <v>55.753332</v>
      </c>
      <c r="G5578">
        <v>49.090739999999997</v>
      </c>
    </row>
    <row r="5579" spans="6:7" x14ac:dyDescent="0.25">
      <c r="F5579">
        <v>55.763331999999998</v>
      </c>
      <c r="G5579">
        <v>49.090739999999997</v>
      </c>
    </row>
    <row r="5580" spans="6:7" x14ac:dyDescent="0.25">
      <c r="F5580">
        <v>55.773332000000003</v>
      </c>
      <c r="G5580">
        <v>49.090739999999997</v>
      </c>
    </row>
    <row r="5581" spans="6:7" x14ac:dyDescent="0.25">
      <c r="F5581">
        <v>55.783332000000001</v>
      </c>
      <c r="G5581">
        <v>49.090739999999997</v>
      </c>
    </row>
    <row r="5582" spans="6:7" x14ac:dyDescent="0.25">
      <c r="F5582">
        <v>55.793331999999999</v>
      </c>
      <c r="G5582">
        <v>49.090739999999997</v>
      </c>
    </row>
    <row r="5583" spans="6:7" x14ac:dyDescent="0.25">
      <c r="F5583">
        <v>55.803331999999997</v>
      </c>
      <c r="G5583">
        <v>49.090739999999997</v>
      </c>
    </row>
    <row r="5584" spans="6:7" x14ac:dyDescent="0.25">
      <c r="F5584">
        <v>55.813332000000003</v>
      </c>
      <c r="G5584">
        <v>49.090739999999997</v>
      </c>
    </row>
    <row r="5585" spans="6:7" x14ac:dyDescent="0.25">
      <c r="F5585">
        <v>55.823332000000001</v>
      </c>
      <c r="G5585">
        <v>49.090739999999997</v>
      </c>
    </row>
    <row r="5586" spans="6:7" x14ac:dyDescent="0.25">
      <c r="F5586">
        <v>55.833331999999999</v>
      </c>
      <c r="G5586">
        <v>49.090739999999997</v>
      </c>
    </row>
    <row r="5587" spans="6:7" x14ac:dyDescent="0.25">
      <c r="F5587">
        <v>55.843331999999997</v>
      </c>
      <c r="G5587">
        <v>49.090739999999997</v>
      </c>
    </row>
    <row r="5588" spans="6:7" x14ac:dyDescent="0.25">
      <c r="F5588">
        <v>55.853332000000002</v>
      </c>
      <c r="G5588">
        <v>49.090739999999997</v>
      </c>
    </row>
    <row r="5589" spans="6:7" x14ac:dyDescent="0.25">
      <c r="F5589">
        <v>55.863332</v>
      </c>
      <c r="G5589">
        <v>49.090739999999997</v>
      </c>
    </row>
    <row r="5590" spans="6:7" x14ac:dyDescent="0.25">
      <c r="F5590">
        <v>55.873331999999998</v>
      </c>
      <c r="G5590">
        <v>49.090739999999997</v>
      </c>
    </row>
    <row r="5591" spans="6:7" x14ac:dyDescent="0.25">
      <c r="F5591">
        <v>55.883332000000003</v>
      </c>
      <c r="G5591">
        <v>49.090739999999997</v>
      </c>
    </row>
    <row r="5592" spans="6:7" x14ac:dyDescent="0.25">
      <c r="F5592">
        <v>55.893332000000001</v>
      </c>
      <c r="G5592">
        <v>49.090739999999997</v>
      </c>
    </row>
    <row r="5593" spans="6:7" x14ac:dyDescent="0.25">
      <c r="F5593">
        <v>55.903331999999999</v>
      </c>
      <c r="G5593">
        <v>49.090739999999997</v>
      </c>
    </row>
    <row r="5594" spans="6:7" x14ac:dyDescent="0.25">
      <c r="F5594">
        <v>55.913331999999997</v>
      </c>
      <c r="G5594">
        <v>49.090739999999997</v>
      </c>
    </row>
    <row r="5595" spans="6:7" x14ac:dyDescent="0.25">
      <c r="F5595">
        <v>55.923332000000002</v>
      </c>
      <c r="G5595">
        <v>49.090739999999997</v>
      </c>
    </row>
    <row r="5596" spans="6:7" x14ac:dyDescent="0.25">
      <c r="F5596">
        <v>55.933332</v>
      </c>
      <c r="G5596">
        <v>49.090739999999997</v>
      </c>
    </row>
    <row r="5597" spans="6:7" x14ac:dyDescent="0.25">
      <c r="F5597">
        <v>55.943331999999998</v>
      </c>
      <c r="G5597">
        <v>49.090739999999997</v>
      </c>
    </row>
    <row r="5598" spans="6:7" x14ac:dyDescent="0.25">
      <c r="F5598">
        <v>55.953332000000003</v>
      </c>
      <c r="G5598">
        <v>49.090739999999997</v>
      </c>
    </row>
    <row r="5599" spans="6:7" x14ac:dyDescent="0.25">
      <c r="F5599">
        <v>55.963332000000001</v>
      </c>
      <c r="G5599">
        <v>49.090739999999997</v>
      </c>
    </row>
    <row r="5600" spans="6:7" x14ac:dyDescent="0.25">
      <c r="F5600">
        <v>55.973331999999999</v>
      </c>
      <c r="G5600">
        <v>49.090739999999997</v>
      </c>
    </row>
    <row r="5601" spans="6:7" x14ac:dyDescent="0.25">
      <c r="F5601">
        <v>55.983331999999997</v>
      </c>
      <c r="G5601">
        <v>49.090739999999997</v>
      </c>
    </row>
    <row r="5602" spans="6:7" x14ac:dyDescent="0.25">
      <c r="F5602">
        <v>55.993332000000002</v>
      </c>
      <c r="G5602">
        <v>49.090739999999997</v>
      </c>
    </row>
    <row r="5603" spans="6:7" x14ac:dyDescent="0.25">
      <c r="F5603">
        <v>56.003332</v>
      </c>
      <c r="G5603">
        <v>49.090739999999997</v>
      </c>
    </row>
    <row r="5604" spans="6:7" x14ac:dyDescent="0.25">
      <c r="F5604">
        <v>56.013331999999998</v>
      </c>
      <c r="G5604">
        <v>49.090739999999997</v>
      </c>
    </row>
    <row r="5605" spans="6:7" x14ac:dyDescent="0.25">
      <c r="F5605">
        <v>56.023332000000003</v>
      </c>
      <c r="G5605">
        <v>49.090739999999997</v>
      </c>
    </row>
    <row r="5606" spans="6:7" x14ac:dyDescent="0.25">
      <c r="F5606">
        <v>56.033332000000001</v>
      </c>
      <c r="G5606">
        <v>49.090739999999997</v>
      </c>
    </row>
    <row r="5607" spans="6:7" x14ac:dyDescent="0.25">
      <c r="F5607">
        <v>56.043331999999999</v>
      </c>
      <c r="G5607">
        <v>49.090739999999997</v>
      </c>
    </row>
    <row r="5608" spans="6:7" x14ac:dyDescent="0.25">
      <c r="F5608">
        <v>56.053331999999997</v>
      </c>
      <c r="G5608">
        <v>49.090739999999997</v>
      </c>
    </row>
    <row r="5609" spans="6:7" x14ac:dyDescent="0.25">
      <c r="F5609">
        <v>56.063332000000003</v>
      </c>
      <c r="G5609">
        <v>49.090739999999997</v>
      </c>
    </row>
    <row r="5610" spans="6:7" x14ac:dyDescent="0.25">
      <c r="F5610">
        <v>56.073332000000001</v>
      </c>
      <c r="G5610">
        <v>49.090739999999997</v>
      </c>
    </row>
    <row r="5611" spans="6:7" x14ac:dyDescent="0.25">
      <c r="F5611">
        <v>56.083331999999999</v>
      </c>
      <c r="G5611">
        <v>49.090739999999997</v>
      </c>
    </row>
    <row r="5612" spans="6:7" x14ac:dyDescent="0.25">
      <c r="F5612">
        <v>56.093331999999997</v>
      </c>
      <c r="G5612">
        <v>49.090739999999997</v>
      </c>
    </row>
    <row r="5613" spans="6:7" x14ac:dyDescent="0.25">
      <c r="F5613">
        <v>56.103332000000002</v>
      </c>
      <c r="G5613">
        <v>49.090739999999997</v>
      </c>
    </row>
    <row r="5614" spans="6:7" x14ac:dyDescent="0.25">
      <c r="F5614">
        <v>56.113332</v>
      </c>
      <c r="G5614">
        <v>49.090739999999997</v>
      </c>
    </row>
    <row r="5615" spans="6:7" x14ac:dyDescent="0.25">
      <c r="F5615">
        <v>56.123331999999998</v>
      </c>
      <c r="G5615">
        <v>49.090739999999997</v>
      </c>
    </row>
    <row r="5616" spans="6:7" x14ac:dyDescent="0.25">
      <c r="F5616">
        <v>56.133332000000003</v>
      </c>
      <c r="G5616">
        <v>49.090739999999997</v>
      </c>
    </row>
    <row r="5617" spans="6:7" x14ac:dyDescent="0.25">
      <c r="F5617">
        <v>56.143332000000001</v>
      </c>
      <c r="G5617">
        <v>49.090739999999997</v>
      </c>
    </row>
    <row r="5618" spans="6:7" x14ac:dyDescent="0.25">
      <c r="F5618">
        <v>56.153331999999999</v>
      </c>
      <c r="G5618">
        <v>49.090739999999997</v>
      </c>
    </row>
    <row r="5619" spans="6:7" x14ac:dyDescent="0.25">
      <c r="F5619">
        <v>56.163331999999997</v>
      </c>
      <c r="G5619">
        <v>49.090739999999997</v>
      </c>
    </row>
    <row r="5620" spans="6:7" x14ac:dyDescent="0.25">
      <c r="F5620">
        <v>56.173332000000002</v>
      </c>
      <c r="G5620">
        <v>49.090739999999997</v>
      </c>
    </row>
    <row r="5621" spans="6:7" x14ac:dyDescent="0.25">
      <c r="F5621">
        <v>56.183332</v>
      </c>
      <c r="G5621">
        <v>49.090739999999997</v>
      </c>
    </row>
    <row r="5622" spans="6:7" x14ac:dyDescent="0.25">
      <c r="F5622">
        <v>56.193331999999998</v>
      </c>
      <c r="G5622">
        <v>49.090739999999997</v>
      </c>
    </row>
    <row r="5623" spans="6:7" x14ac:dyDescent="0.25">
      <c r="F5623">
        <v>56.203332000000003</v>
      </c>
      <c r="G5623">
        <v>49.090739999999997</v>
      </c>
    </row>
    <row r="5624" spans="6:7" x14ac:dyDescent="0.25">
      <c r="F5624">
        <v>56.213332000000001</v>
      </c>
      <c r="G5624">
        <v>49.090739999999997</v>
      </c>
    </row>
    <row r="5625" spans="6:7" x14ac:dyDescent="0.25">
      <c r="F5625">
        <v>56.223331999999999</v>
      </c>
      <c r="G5625">
        <v>49.090739999999997</v>
      </c>
    </row>
    <row r="5626" spans="6:7" x14ac:dyDescent="0.25">
      <c r="F5626">
        <v>56.233331999999997</v>
      </c>
      <c r="G5626">
        <v>49.090739999999997</v>
      </c>
    </row>
    <row r="5627" spans="6:7" x14ac:dyDescent="0.25">
      <c r="F5627">
        <v>56.243332000000002</v>
      </c>
      <c r="G5627">
        <v>49.090739999999997</v>
      </c>
    </row>
    <row r="5628" spans="6:7" x14ac:dyDescent="0.25">
      <c r="F5628">
        <v>56.253332</v>
      </c>
      <c r="G5628">
        <v>49.090739999999997</v>
      </c>
    </row>
    <row r="5629" spans="6:7" x14ac:dyDescent="0.25">
      <c r="F5629">
        <v>56.263331999999998</v>
      </c>
      <c r="G5629">
        <v>49.090739999999997</v>
      </c>
    </row>
    <row r="5630" spans="6:7" x14ac:dyDescent="0.25">
      <c r="F5630">
        <v>56.273332000000003</v>
      </c>
      <c r="G5630">
        <v>49.090739999999997</v>
      </c>
    </row>
    <row r="5631" spans="6:7" x14ac:dyDescent="0.25">
      <c r="F5631">
        <v>56.283332000000001</v>
      </c>
      <c r="G5631">
        <v>49.090739999999997</v>
      </c>
    </row>
    <row r="5632" spans="6:7" x14ac:dyDescent="0.25">
      <c r="F5632">
        <v>56.293331999999999</v>
      </c>
      <c r="G5632">
        <v>49.090739999999997</v>
      </c>
    </row>
    <row r="5633" spans="6:7" x14ac:dyDescent="0.25">
      <c r="F5633">
        <v>56.303331999999997</v>
      </c>
      <c r="G5633">
        <v>49.090739999999997</v>
      </c>
    </row>
    <row r="5634" spans="6:7" x14ac:dyDescent="0.25">
      <c r="F5634">
        <v>56.313332000000003</v>
      </c>
      <c r="G5634">
        <v>49.090739999999997</v>
      </c>
    </row>
    <row r="5635" spans="6:7" x14ac:dyDescent="0.25">
      <c r="F5635">
        <v>56.323332000000001</v>
      </c>
      <c r="G5635">
        <v>49.090739999999997</v>
      </c>
    </row>
    <row r="5636" spans="6:7" x14ac:dyDescent="0.25">
      <c r="F5636">
        <v>56.333331999999999</v>
      </c>
      <c r="G5636">
        <v>49.090739999999997</v>
      </c>
    </row>
    <row r="5637" spans="6:7" x14ac:dyDescent="0.25">
      <c r="F5637">
        <v>56.343331999999997</v>
      </c>
      <c r="G5637">
        <v>49.090739999999997</v>
      </c>
    </row>
    <row r="5638" spans="6:7" x14ac:dyDescent="0.25">
      <c r="F5638">
        <v>56.353332000000002</v>
      </c>
      <c r="G5638">
        <v>49.090739999999997</v>
      </c>
    </row>
    <row r="5639" spans="6:7" x14ac:dyDescent="0.25">
      <c r="F5639">
        <v>56.363332</v>
      </c>
      <c r="G5639">
        <v>49.090739999999997</v>
      </c>
    </row>
    <row r="5640" spans="6:7" x14ac:dyDescent="0.25">
      <c r="F5640">
        <v>56.373331999999998</v>
      </c>
      <c r="G5640">
        <v>49.090739999999997</v>
      </c>
    </row>
    <row r="5641" spans="6:7" x14ac:dyDescent="0.25">
      <c r="F5641">
        <v>56.383332000000003</v>
      </c>
      <c r="G5641">
        <v>49.090739999999997</v>
      </c>
    </row>
    <row r="5642" spans="6:7" x14ac:dyDescent="0.25">
      <c r="F5642">
        <v>56.393332000000001</v>
      </c>
      <c r="G5642">
        <v>49.090739999999997</v>
      </c>
    </row>
    <row r="5643" spans="6:7" x14ac:dyDescent="0.25">
      <c r="F5643">
        <v>56.403331999999999</v>
      </c>
      <c r="G5643">
        <v>49.090739999999997</v>
      </c>
    </row>
    <row r="5644" spans="6:7" x14ac:dyDescent="0.25">
      <c r="F5644">
        <v>56.413331999999997</v>
      </c>
      <c r="G5644">
        <v>49.090739999999997</v>
      </c>
    </row>
    <row r="5645" spans="6:7" x14ac:dyDescent="0.25">
      <c r="F5645">
        <v>56.423332000000002</v>
      </c>
      <c r="G5645">
        <v>49.090739999999997</v>
      </c>
    </row>
    <row r="5646" spans="6:7" x14ac:dyDescent="0.25">
      <c r="F5646">
        <v>56.433332</v>
      </c>
      <c r="G5646">
        <v>49.090739999999997</v>
      </c>
    </row>
    <row r="5647" spans="6:7" x14ac:dyDescent="0.25">
      <c r="F5647">
        <v>56.443331999999998</v>
      </c>
      <c r="G5647">
        <v>49.090739999999997</v>
      </c>
    </row>
    <row r="5648" spans="6:7" x14ac:dyDescent="0.25">
      <c r="F5648">
        <v>56.453332000000003</v>
      </c>
      <c r="G5648">
        <v>49.090739999999997</v>
      </c>
    </row>
    <row r="5649" spans="6:7" x14ac:dyDescent="0.25">
      <c r="F5649">
        <v>56.463332000000001</v>
      </c>
      <c r="G5649">
        <v>49.090739999999997</v>
      </c>
    </row>
    <row r="5650" spans="6:7" x14ac:dyDescent="0.25">
      <c r="F5650">
        <v>56.473331999999999</v>
      </c>
      <c r="G5650">
        <v>49.090739999999997</v>
      </c>
    </row>
    <row r="5651" spans="6:7" x14ac:dyDescent="0.25">
      <c r="F5651">
        <v>56.483331999999997</v>
      </c>
      <c r="G5651">
        <v>49.090739999999997</v>
      </c>
    </row>
    <row r="5652" spans="6:7" x14ac:dyDescent="0.25">
      <c r="F5652">
        <v>56.493332000000002</v>
      </c>
      <c r="G5652">
        <v>49.090739999999997</v>
      </c>
    </row>
    <row r="5653" spans="6:7" x14ac:dyDescent="0.25">
      <c r="F5653">
        <v>56.503332</v>
      </c>
      <c r="G5653">
        <v>49.090739999999997</v>
      </c>
    </row>
    <row r="5654" spans="6:7" x14ac:dyDescent="0.25">
      <c r="F5654">
        <v>56.513331999999998</v>
      </c>
      <c r="G5654">
        <v>49.090739999999997</v>
      </c>
    </row>
    <row r="5655" spans="6:7" x14ac:dyDescent="0.25">
      <c r="F5655">
        <v>56.523332000000003</v>
      </c>
      <c r="G5655">
        <v>49.090739999999997</v>
      </c>
    </row>
    <row r="5656" spans="6:7" x14ac:dyDescent="0.25">
      <c r="F5656">
        <v>56.533332000000001</v>
      </c>
      <c r="G5656">
        <v>49.090739999999997</v>
      </c>
    </row>
    <row r="5657" spans="6:7" x14ac:dyDescent="0.25">
      <c r="F5657">
        <v>56.543331999999999</v>
      </c>
      <c r="G5657">
        <v>49.090739999999997</v>
      </c>
    </row>
    <row r="5658" spans="6:7" x14ac:dyDescent="0.25">
      <c r="F5658">
        <v>56.553331999999997</v>
      </c>
      <c r="G5658">
        <v>49.090739999999997</v>
      </c>
    </row>
    <row r="5659" spans="6:7" x14ac:dyDescent="0.25">
      <c r="F5659">
        <v>56.563332000000003</v>
      </c>
      <c r="G5659">
        <v>49.090739999999997</v>
      </c>
    </row>
    <row r="5660" spans="6:7" x14ac:dyDescent="0.25">
      <c r="F5660">
        <v>56.573332000000001</v>
      </c>
      <c r="G5660">
        <v>49.090739999999997</v>
      </c>
    </row>
    <row r="5661" spans="6:7" x14ac:dyDescent="0.25">
      <c r="F5661">
        <v>56.583331999999999</v>
      </c>
      <c r="G5661">
        <v>49.090739999999997</v>
      </c>
    </row>
    <row r="5662" spans="6:7" x14ac:dyDescent="0.25">
      <c r="F5662">
        <v>56.593331999999997</v>
      </c>
      <c r="G5662">
        <v>49.090739999999997</v>
      </c>
    </row>
    <row r="5663" spans="6:7" x14ac:dyDescent="0.25">
      <c r="F5663">
        <v>56.603332000000002</v>
      </c>
      <c r="G5663">
        <v>49.090739999999997</v>
      </c>
    </row>
    <row r="5664" spans="6:7" x14ac:dyDescent="0.25">
      <c r="F5664">
        <v>56.613332</v>
      </c>
      <c r="G5664">
        <v>49.090739999999997</v>
      </c>
    </row>
    <row r="5665" spans="6:7" x14ac:dyDescent="0.25">
      <c r="F5665">
        <v>56.623331999999998</v>
      </c>
      <c r="G5665">
        <v>49.090739999999997</v>
      </c>
    </row>
    <row r="5666" spans="6:7" x14ac:dyDescent="0.25">
      <c r="F5666">
        <v>56.633332000000003</v>
      </c>
      <c r="G5666">
        <v>49.090739999999997</v>
      </c>
    </row>
    <row r="5667" spans="6:7" x14ac:dyDescent="0.25">
      <c r="F5667">
        <v>56.643332000000001</v>
      </c>
      <c r="G5667">
        <v>49.090739999999997</v>
      </c>
    </row>
    <row r="5668" spans="6:7" x14ac:dyDescent="0.25">
      <c r="F5668">
        <v>56.653331999999999</v>
      </c>
      <c r="G5668">
        <v>49.090739999999997</v>
      </c>
    </row>
    <row r="5669" spans="6:7" x14ac:dyDescent="0.25">
      <c r="F5669">
        <v>56.663331999999997</v>
      </c>
      <c r="G5669">
        <v>49.090739999999997</v>
      </c>
    </row>
    <row r="5670" spans="6:7" x14ac:dyDescent="0.25">
      <c r="F5670">
        <v>56.673332000000002</v>
      </c>
      <c r="G5670">
        <v>49.090739999999997</v>
      </c>
    </row>
    <row r="5671" spans="6:7" x14ac:dyDescent="0.25">
      <c r="F5671">
        <v>56.683332</v>
      </c>
      <c r="G5671">
        <v>49.090739999999997</v>
      </c>
    </row>
    <row r="5672" spans="6:7" x14ac:dyDescent="0.25">
      <c r="F5672">
        <v>56.693331999999998</v>
      </c>
      <c r="G5672">
        <v>49.090739999999997</v>
      </c>
    </row>
    <row r="5673" spans="6:7" x14ac:dyDescent="0.25">
      <c r="F5673">
        <v>56.703332000000003</v>
      </c>
      <c r="G5673">
        <v>49.090739999999997</v>
      </c>
    </row>
    <row r="5674" spans="6:7" x14ac:dyDescent="0.25">
      <c r="F5674">
        <v>56.713332000000001</v>
      </c>
      <c r="G5674">
        <v>49.090739999999997</v>
      </c>
    </row>
    <row r="5675" spans="6:7" x14ac:dyDescent="0.25">
      <c r="F5675">
        <v>56.723331999999999</v>
      </c>
      <c r="G5675">
        <v>49.090739999999997</v>
      </c>
    </row>
    <row r="5676" spans="6:7" x14ac:dyDescent="0.25">
      <c r="F5676">
        <v>56.733331999999997</v>
      </c>
      <c r="G5676">
        <v>49.090739999999997</v>
      </c>
    </row>
    <row r="5677" spans="6:7" x14ac:dyDescent="0.25">
      <c r="F5677">
        <v>56.743332000000002</v>
      </c>
      <c r="G5677">
        <v>49.090739999999997</v>
      </c>
    </row>
    <row r="5678" spans="6:7" x14ac:dyDescent="0.25">
      <c r="F5678">
        <v>56.753332</v>
      </c>
      <c r="G5678">
        <v>49.090739999999997</v>
      </c>
    </row>
    <row r="5679" spans="6:7" x14ac:dyDescent="0.25">
      <c r="F5679">
        <v>56.763331999999998</v>
      </c>
      <c r="G5679">
        <v>49.090739999999997</v>
      </c>
    </row>
    <row r="5680" spans="6:7" x14ac:dyDescent="0.25">
      <c r="F5680">
        <v>56.773332000000003</v>
      </c>
      <c r="G5680">
        <v>49.090739999999997</v>
      </c>
    </row>
    <row r="5681" spans="6:7" x14ac:dyDescent="0.25">
      <c r="F5681">
        <v>56.783332000000001</v>
      </c>
      <c r="G5681">
        <v>49.090739999999997</v>
      </c>
    </row>
    <row r="5682" spans="6:7" x14ac:dyDescent="0.25">
      <c r="F5682">
        <v>56.793331999999999</v>
      </c>
      <c r="G5682">
        <v>49.090739999999997</v>
      </c>
    </row>
    <row r="5683" spans="6:7" x14ac:dyDescent="0.25">
      <c r="F5683">
        <v>56.803331999999997</v>
      </c>
      <c r="G5683">
        <v>49.090739999999997</v>
      </c>
    </row>
    <row r="5684" spans="6:7" x14ac:dyDescent="0.25">
      <c r="F5684">
        <v>56.813332000000003</v>
      </c>
      <c r="G5684">
        <v>49.090739999999997</v>
      </c>
    </row>
    <row r="5685" spans="6:7" x14ac:dyDescent="0.25">
      <c r="F5685">
        <v>56.823332000000001</v>
      </c>
      <c r="G5685">
        <v>49.090739999999997</v>
      </c>
    </row>
    <row r="5686" spans="6:7" x14ac:dyDescent="0.25">
      <c r="F5686">
        <v>56.833331999999999</v>
      </c>
      <c r="G5686">
        <v>49.090739999999997</v>
      </c>
    </row>
    <row r="5687" spans="6:7" x14ac:dyDescent="0.25">
      <c r="F5687">
        <v>56.843331999999997</v>
      </c>
      <c r="G5687">
        <v>49.090739999999997</v>
      </c>
    </row>
    <row r="5688" spans="6:7" x14ac:dyDescent="0.25">
      <c r="F5688">
        <v>56.853332000000002</v>
      </c>
      <c r="G5688">
        <v>49.090739999999997</v>
      </c>
    </row>
    <row r="5689" spans="6:7" x14ac:dyDescent="0.25">
      <c r="F5689">
        <v>56.863332</v>
      </c>
      <c r="G5689">
        <v>49.090739999999997</v>
      </c>
    </row>
    <row r="5690" spans="6:7" x14ac:dyDescent="0.25">
      <c r="F5690">
        <v>56.873331999999998</v>
      </c>
      <c r="G5690">
        <v>49.090739999999997</v>
      </c>
    </row>
    <row r="5691" spans="6:7" x14ac:dyDescent="0.25">
      <c r="F5691">
        <v>56.883332000000003</v>
      </c>
      <c r="G5691">
        <v>49.090739999999997</v>
      </c>
    </row>
    <row r="5692" spans="6:7" x14ac:dyDescent="0.25">
      <c r="F5692">
        <v>56.893332000000001</v>
      </c>
      <c r="G5692">
        <v>49.090739999999997</v>
      </c>
    </row>
    <row r="5693" spans="6:7" x14ac:dyDescent="0.25">
      <c r="F5693">
        <v>56.903331999999999</v>
      </c>
      <c r="G5693">
        <v>49.090739999999997</v>
      </c>
    </row>
    <row r="5694" spans="6:7" x14ac:dyDescent="0.25">
      <c r="F5694">
        <v>56.913331999999997</v>
      </c>
      <c r="G5694">
        <v>49.090739999999997</v>
      </c>
    </row>
    <row r="5695" spans="6:7" x14ac:dyDescent="0.25">
      <c r="F5695">
        <v>56.923332000000002</v>
      </c>
      <c r="G5695">
        <v>49.090739999999997</v>
      </c>
    </row>
    <row r="5696" spans="6:7" x14ac:dyDescent="0.25">
      <c r="F5696">
        <v>56.933332</v>
      </c>
      <c r="G5696">
        <v>49.090739999999997</v>
      </c>
    </row>
    <row r="5697" spans="6:7" x14ac:dyDescent="0.25">
      <c r="F5697">
        <v>56.943331999999998</v>
      </c>
      <c r="G5697">
        <v>49.090739999999997</v>
      </c>
    </row>
    <row r="5698" spans="6:7" x14ac:dyDescent="0.25">
      <c r="F5698">
        <v>56.953332000000003</v>
      </c>
      <c r="G5698">
        <v>49.090739999999997</v>
      </c>
    </row>
    <row r="5699" spans="6:7" x14ac:dyDescent="0.25">
      <c r="F5699">
        <v>56.963332000000001</v>
      </c>
      <c r="G5699">
        <v>49.090739999999997</v>
      </c>
    </row>
    <row r="5700" spans="6:7" x14ac:dyDescent="0.25">
      <c r="F5700">
        <v>56.973331999999999</v>
      </c>
      <c r="G5700">
        <v>49.090739999999997</v>
      </c>
    </row>
    <row r="5701" spans="6:7" x14ac:dyDescent="0.25">
      <c r="F5701">
        <v>56.983331999999997</v>
      </c>
      <c r="G5701">
        <v>49.090739999999997</v>
      </c>
    </row>
    <row r="5702" spans="6:7" x14ac:dyDescent="0.25">
      <c r="F5702">
        <v>56.993332000000002</v>
      </c>
      <c r="G5702">
        <v>49.090739999999997</v>
      </c>
    </row>
    <row r="5703" spans="6:7" x14ac:dyDescent="0.25">
      <c r="F5703">
        <v>57.003332</v>
      </c>
      <c r="G5703">
        <v>49.090739999999997</v>
      </c>
    </row>
    <row r="5704" spans="6:7" x14ac:dyDescent="0.25">
      <c r="F5704">
        <v>57.013331999999998</v>
      </c>
      <c r="G5704">
        <v>49.090739999999997</v>
      </c>
    </row>
    <row r="5705" spans="6:7" x14ac:dyDescent="0.25">
      <c r="F5705">
        <v>57.023332000000003</v>
      </c>
      <c r="G5705">
        <v>49.090739999999997</v>
      </c>
    </row>
    <row r="5706" spans="6:7" x14ac:dyDescent="0.25">
      <c r="F5706">
        <v>57.033332000000001</v>
      </c>
      <c r="G5706">
        <v>49.090739999999997</v>
      </c>
    </row>
    <row r="5707" spans="6:7" x14ac:dyDescent="0.25">
      <c r="F5707">
        <v>57.043331999999999</v>
      </c>
      <c r="G5707">
        <v>49.090739999999997</v>
      </c>
    </row>
    <row r="5708" spans="6:7" x14ac:dyDescent="0.25">
      <c r="F5708">
        <v>57.053331999999997</v>
      </c>
      <c r="G5708">
        <v>49.090739999999997</v>
      </c>
    </row>
    <row r="5709" spans="6:7" x14ac:dyDescent="0.25">
      <c r="F5709">
        <v>57.063332000000003</v>
      </c>
      <c r="G5709">
        <v>49.090739999999997</v>
      </c>
    </row>
    <row r="5710" spans="6:7" x14ac:dyDescent="0.25">
      <c r="F5710">
        <v>57.073332000000001</v>
      </c>
      <c r="G5710">
        <v>49.090739999999997</v>
      </c>
    </row>
    <row r="5711" spans="6:7" x14ac:dyDescent="0.25">
      <c r="F5711">
        <v>57.083331999999999</v>
      </c>
      <c r="G5711">
        <v>49.090739999999997</v>
      </c>
    </row>
    <row r="5712" spans="6:7" x14ac:dyDescent="0.25">
      <c r="F5712">
        <v>57.093331999999997</v>
      </c>
      <c r="G5712">
        <v>49.090739999999997</v>
      </c>
    </row>
    <row r="5713" spans="6:7" x14ac:dyDescent="0.25">
      <c r="F5713">
        <v>57.103332000000002</v>
      </c>
      <c r="G5713">
        <v>49.090739999999997</v>
      </c>
    </row>
    <row r="5714" spans="6:7" x14ac:dyDescent="0.25">
      <c r="F5714">
        <v>57.113332</v>
      </c>
      <c r="G5714">
        <v>49.090739999999997</v>
      </c>
    </row>
    <row r="5715" spans="6:7" x14ac:dyDescent="0.25">
      <c r="F5715">
        <v>57.123331999999998</v>
      </c>
      <c r="G5715">
        <v>49.090739999999997</v>
      </c>
    </row>
    <row r="5716" spans="6:7" x14ac:dyDescent="0.25">
      <c r="F5716">
        <v>57.133332000000003</v>
      </c>
      <c r="G5716">
        <v>49.090739999999997</v>
      </c>
    </row>
    <row r="5717" spans="6:7" x14ac:dyDescent="0.25">
      <c r="F5717">
        <v>57.143332000000001</v>
      </c>
      <c r="G5717">
        <v>49.090739999999997</v>
      </c>
    </row>
    <row r="5718" spans="6:7" x14ac:dyDescent="0.25">
      <c r="F5718">
        <v>57.153331999999999</v>
      </c>
      <c r="G5718">
        <v>49.090739999999997</v>
      </c>
    </row>
    <row r="5719" spans="6:7" x14ac:dyDescent="0.25">
      <c r="F5719">
        <v>57.163331999999997</v>
      </c>
      <c r="G5719">
        <v>49.090739999999997</v>
      </c>
    </row>
    <row r="5720" spans="6:7" x14ac:dyDescent="0.25">
      <c r="F5720">
        <v>57.173332000000002</v>
      </c>
      <c r="G5720">
        <v>49.090739999999997</v>
      </c>
    </row>
    <row r="5721" spans="6:7" x14ac:dyDescent="0.25">
      <c r="F5721">
        <v>57.183332</v>
      </c>
      <c r="G5721">
        <v>49.090739999999997</v>
      </c>
    </row>
    <row r="5722" spans="6:7" x14ac:dyDescent="0.25">
      <c r="F5722">
        <v>57.193331999999998</v>
      </c>
      <c r="G5722">
        <v>49.090739999999997</v>
      </c>
    </row>
    <row r="5723" spans="6:7" x14ac:dyDescent="0.25">
      <c r="F5723">
        <v>57.203332000000003</v>
      </c>
      <c r="G5723">
        <v>49.090739999999997</v>
      </c>
    </row>
    <row r="5724" spans="6:7" x14ac:dyDescent="0.25">
      <c r="F5724">
        <v>57.213332000000001</v>
      </c>
      <c r="G5724">
        <v>49.090739999999997</v>
      </c>
    </row>
    <row r="5725" spans="6:7" x14ac:dyDescent="0.25">
      <c r="F5725">
        <v>57.223331999999999</v>
      </c>
      <c r="G5725">
        <v>49.090739999999997</v>
      </c>
    </row>
    <row r="5726" spans="6:7" x14ac:dyDescent="0.25">
      <c r="F5726">
        <v>57.233331999999997</v>
      </c>
      <c r="G5726">
        <v>49.090739999999997</v>
      </c>
    </row>
    <row r="5727" spans="6:7" x14ac:dyDescent="0.25">
      <c r="F5727">
        <v>57.243332000000002</v>
      </c>
      <c r="G5727">
        <v>49.090739999999997</v>
      </c>
    </row>
    <row r="5728" spans="6:7" x14ac:dyDescent="0.25">
      <c r="F5728">
        <v>57.253332</v>
      </c>
      <c r="G5728">
        <v>49.090739999999997</v>
      </c>
    </row>
    <row r="5729" spans="6:7" x14ac:dyDescent="0.25">
      <c r="F5729">
        <v>57.263331999999998</v>
      </c>
      <c r="G5729">
        <v>49.090739999999997</v>
      </c>
    </row>
    <row r="5730" spans="6:7" x14ac:dyDescent="0.25">
      <c r="F5730">
        <v>57.273332000000003</v>
      </c>
      <c r="G5730">
        <v>49.090739999999997</v>
      </c>
    </row>
    <row r="5731" spans="6:7" x14ac:dyDescent="0.25">
      <c r="F5731">
        <v>57.283332000000001</v>
      </c>
      <c r="G5731">
        <v>49.090739999999997</v>
      </c>
    </row>
    <row r="5732" spans="6:7" x14ac:dyDescent="0.25">
      <c r="F5732">
        <v>57.293331999999999</v>
      </c>
      <c r="G5732">
        <v>49.090739999999997</v>
      </c>
    </row>
    <row r="5733" spans="6:7" x14ac:dyDescent="0.25">
      <c r="F5733">
        <v>57.303331999999997</v>
      </c>
      <c r="G5733">
        <v>49.090739999999997</v>
      </c>
    </row>
    <row r="5734" spans="6:7" x14ac:dyDescent="0.25">
      <c r="F5734">
        <v>57.313332000000003</v>
      </c>
      <c r="G5734">
        <v>49.090739999999997</v>
      </c>
    </row>
    <row r="5735" spans="6:7" x14ac:dyDescent="0.25">
      <c r="F5735">
        <v>57.323332000000001</v>
      </c>
      <c r="G5735">
        <v>49.090739999999997</v>
      </c>
    </row>
    <row r="5736" spans="6:7" x14ac:dyDescent="0.25">
      <c r="F5736">
        <v>57.333331999999999</v>
      </c>
      <c r="G5736">
        <v>49.090739999999997</v>
      </c>
    </row>
    <row r="5737" spans="6:7" x14ac:dyDescent="0.25">
      <c r="F5737">
        <v>57.343331999999997</v>
      </c>
      <c r="G5737">
        <v>49.090739999999997</v>
      </c>
    </row>
    <row r="5738" spans="6:7" x14ac:dyDescent="0.25">
      <c r="F5738">
        <v>57.353332000000002</v>
      </c>
      <c r="G5738">
        <v>49.090739999999997</v>
      </c>
    </row>
    <row r="5739" spans="6:7" x14ac:dyDescent="0.25">
      <c r="F5739">
        <v>57.363332</v>
      </c>
      <c r="G5739">
        <v>49.090739999999997</v>
      </c>
    </row>
    <row r="5740" spans="6:7" x14ac:dyDescent="0.25">
      <c r="F5740">
        <v>57.373331999999998</v>
      </c>
      <c r="G5740">
        <v>49.090739999999997</v>
      </c>
    </row>
    <row r="5741" spans="6:7" x14ac:dyDescent="0.25">
      <c r="F5741">
        <v>57.383332000000003</v>
      </c>
      <c r="G5741">
        <v>49.090739999999997</v>
      </c>
    </row>
    <row r="5742" spans="6:7" x14ac:dyDescent="0.25">
      <c r="F5742">
        <v>57.393332000000001</v>
      </c>
      <c r="G5742">
        <v>49.090739999999997</v>
      </c>
    </row>
    <row r="5743" spans="6:7" x14ac:dyDescent="0.25">
      <c r="F5743">
        <v>57.403331999999999</v>
      </c>
      <c r="G5743">
        <v>49.090739999999997</v>
      </c>
    </row>
    <row r="5744" spans="6:7" x14ac:dyDescent="0.25">
      <c r="F5744">
        <v>57.413331999999997</v>
      </c>
      <c r="G5744">
        <v>49.090739999999997</v>
      </c>
    </row>
    <row r="5745" spans="6:7" x14ac:dyDescent="0.25">
      <c r="F5745">
        <v>57.423332000000002</v>
      </c>
      <c r="G5745">
        <v>49.090739999999997</v>
      </c>
    </row>
    <row r="5746" spans="6:7" x14ac:dyDescent="0.25">
      <c r="F5746">
        <v>57.433332</v>
      </c>
      <c r="G5746">
        <v>49.090739999999997</v>
      </c>
    </row>
    <row r="5747" spans="6:7" x14ac:dyDescent="0.25">
      <c r="F5747">
        <v>57.443331999999998</v>
      </c>
      <c r="G5747">
        <v>49.090739999999997</v>
      </c>
    </row>
    <row r="5748" spans="6:7" x14ac:dyDescent="0.25">
      <c r="F5748">
        <v>57.453332000000003</v>
      </c>
      <c r="G5748">
        <v>49.090739999999997</v>
      </c>
    </row>
    <row r="5749" spans="6:7" x14ac:dyDescent="0.25">
      <c r="F5749">
        <v>57.463332000000001</v>
      </c>
      <c r="G5749">
        <v>49.090739999999997</v>
      </c>
    </row>
    <row r="5750" spans="6:7" x14ac:dyDescent="0.25">
      <c r="F5750">
        <v>57.473331999999999</v>
      </c>
      <c r="G5750">
        <v>49.090739999999997</v>
      </c>
    </row>
    <row r="5751" spans="6:7" x14ac:dyDescent="0.25">
      <c r="F5751">
        <v>57.483331999999997</v>
      </c>
      <c r="G5751">
        <v>49.090739999999997</v>
      </c>
    </row>
    <row r="5752" spans="6:7" x14ac:dyDescent="0.25">
      <c r="F5752">
        <v>57.493332000000002</v>
      </c>
      <c r="G5752">
        <v>49.090739999999997</v>
      </c>
    </row>
    <row r="5753" spans="6:7" x14ac:dyDescent="0.25">
      <c r="F5753">
        <v>57.503332</v>
      </c>
      <c r="G5753">
        <v>49.090739999999997</v>
      </c>
    </row>
    <row r="5754" spans="6:7" x14ac:dyDescent="0.25">
      <c r="F5754">
        <v>57.513331999999998</v>
      </c>
      <c r="G5754">
        <v>49.090739999999997</v>
      </c>
    </row>
    <row r="5755" spans="6:7" x14ac:dyDescent="0.25">
      <c r="F5755">
        <v>57.523332000000003</v>
      </c>
      <c r="G5755">
        <v>49.090739999999997</v>
      </c>
    </row>
    <row r="5756" spans="6:7" x14ac:dyDescent="0.25">
      <c r="F5756">
        <v>57.533332000000001</v>
      </c>
      <c r="G5756">
        <v>49.090739999999997</v>
      </c>
    </row>
    <row r="5757" spans="6:7" x14ac:dyDescent="0.25">
      <c r="F5757">
        <v>57.543331999999999</v>
      </c>
      <c r="G5757">
        <v>49.090739999999997</v>
      </c>
    </row>
    <row r="5758" spans="6:7" x14ac:dyDescent="0.25">
      <c r="F5758">
        <v>57.553331999999997</v>
      </c>
      <c r="G5758">
        <v>49.090739999999997</v>
      </c>
    </row>
    <row r="5759" spans="6:7" x14ac:dyDescent="0.25">
      <c r="F5759">
        <v>57.563332000000003</v>
      </c>
      <c r="G5759">
        <v>49.090739999999997</v>
      </c>
    </row>
    <row r="5760" spans="6:7" x14ac:dyDescent="0.25">
      <c r="F5760">
        <v>57.573332000000001</v>
      </c>
      <c r="G5760">
        <v>49.090739999999997</v>
      </c>
    </row>
    <row r="5761" spans="6:7" x14ac:dyDescent="0.25">
      <c r="F5761">
        <v>57.583331999999999</v>
      </c>
      <c r="G5761">
        <v>49.090739999999997</v>
      </c>
    </row>
    <row r="5762" spans="6:7" x14ac:dyDescent="0.25">
      <c r="F5762">
        <v>57.593331999999997</v>
      </c>
      <c r="G5762">
        <v>49.090739999999997</v>
      </c>
    </row>
    <row r="5763" spans="6:7" x14ac:dyDescent="0.25">
      <c r="F5763">
        <v>57.603332000000002</v>
      </c>
      <c r="G5763">
        <v>49.090739999999997</v>
      </c>
    </row>
    <row r="5764" spans="6:7" x14ac:dyDescent="0.25">
      <c r="F5764">
        <v>57.613332</v>
      </c>
      <c r="G5764">
        <v>49.090739999999997</v>
      </c>
    </row>
    <row r="5765" spans="6:7" x14ac:dyDescent="0.25">
      <c r="F5765">
        <v>57.623331999999998</v>
      </c>
      <c r="G5765">
        <v>49.090739999999997</v>
      </c>
    </row>
    <row r="5766" spans="6:7" x14ac:dyDescent="0.25">
      <c r="F5766">
        <v>57.633332000000003</v>
      </c>
      <c r="G5766">
        <v>49.090739999999997</v>
      </c>
    </row>
    <row r="5767" spans="6:7" x14ac:dyDescent="0.25">
      <c r="F5767">
        <v>57.643332000000001</v>
      </c>
      <c r="G5767">
        <v>49.090739999999997</v>
      </c>
    </row>
    <row r="5768" spans="6:7" x14ac:dyDescent="0.25">
      <c r="F5768">
        <v>57.653331999999999</v>
      </c>
      <c r="G5768">
        <v>49.090739999999997</v>
      </c>
    </row>
    <row r="5769" spans="6:7" x14ac:dyDescent="0.25">
      <c r="F5769">
        <v>57.663331999999997</v>
      </c>
      <c r="G5769">
        <v>49.090739999999997</v>
      </c>
    </row>
    <row r="5770" spans="6:7" x14ac:dyDescent="0.25">
      <c r="F5770">
        <v>57.673332000000002</v>
      </c>
      <c r="G5770">
        <v>49.090739999999997</v>
      </c>
    </row>
    <row r="5771" spans="6:7" x14ac:dyDescent="0.25">
      <c r="F5771">
        <v>57.683332</v>
      </c>
      <c r="G5771">
        <v>49.090739999999997</v>
      </c>
    </row>
    <row r="5772" spans="6:7" x14ac:dyDescent="0.25">
      <c r="F5772">
        <v>57.693331999999998</v>
      </c>
      <c r="G5772">
        <v>49.090739999999997</v>
      </c>
    </row>
    <row r="5773" spans="6:7" x14ac:dyDescent="0.25">
      <c r="F5773">
        <v>57.703332000000003</v>
      </c>
      <c r="G5773">
        <v>49.090739999999997</v>
      </c>
    </row>
    <row r="5774" spans="6:7" x14ac:dyDescent="0.25">
      <c r="F5774">
        <v>57.713332000000001</v>
      </c>
      <c r="G5774">
        <v>49.090739999999997</v>
      </c>
    </row>
    <row r="5775" spans="6:7" x14ac:dyDescent="0.25">
      <c r="F5775">
        <v>57.723331999999999</v>
      </c>
      <c r="G5775">
        <v>49.090739999999997</v>
      </c>
    </row>
    <row r="5776" spans="6:7" x14ac:dyDescent="0.25">
      <c r="F5776">
        <v>57.733331999999997</v>
      </c>
      <c r="G5776">
        <v>49.090739999999997</v>
      </c>
    </row>
    <row r="5777" spans="6:7" x14ac:dyDescent="0.25">
      <c r="F5777">
        <v>57.743332000000002</v>
      </c>
      <c r="G5777">
        <v>49.090739999999997</v>
      </c>
    </row>
    <row r="5778" spans="6:7" x14ac:dyDescent="0.25">
      <c r="F5778">
        <v>57.753332</v>
      </c>
      <c r="G5778">
        <v>49.090739999999997</v>
      </c>
    </row>
    <row r="5779" spans="6:7" x14ac:dyDescent="0.25">
      <c r="F5779">
        <v>57.763331999999998</v>
      </c>
      <c r="G5779">
        <v>49.090739999999997</v>
      </c>
    </row>
    <row r="5780" spans="6:7" x14ac:dyDescent="0.25">
      <c r="F5780">
        <v>57.773332000000003</v>
      </c>
      <c r="G5780">
        <v>49.090739999999997</v>
      </c>
    </row>
    <row r="5781" spans="6:7" x14ac:dyDescent="0.25">
      <c r="F5781">
        <v>57.783332000000001</v>
      </c>
      <c r="G5781">
        <v>49.090739999999997</v>
      </c>
    </row>
    <row r="5782" spans="6:7" x14ac:dyDescent="0.25">
      <c r="F5782">
        <v>57.793331999999999</v>
      </c>
      <c r="G5782">
        <v>49.090739999999997</v>
      </c>
    </row>
    <row r="5783" spans="6:7" x14ac:dyDescent="0.25">
      <c r="F5783">
        <v>57.803331999999997</v>
      </c>
      <c r="G5783">
        <v>49.090739999999997</v>
      </c>
    </row>
    <row r="5784" spans="6:7" x14ac:dyDescent="0.25">
      <c r="F5784">
        <v>57.813332000000003</v>
      </c>
      <c r="G5784">
        <v>49.090739999999997</v>
      </c>
    </row>
    <row r="5785" spans="6:7" x14ac:dyDescent="0.25">
      <c r="F5785">
        <v>57.823332000000001</v>
      </c>
      <c r="G5785">
        <v>49.090739999999997</v>
      </c>
    </row>
    <row r="5786" spans="6:7" x14ac:dyDescent="0.25">
      <c r="F5786">
        <v>57.833331999999999</v>
      </c>
      <c r="G5786">
        <v>49.090739999999997</v>
      </c>
    </row>
    <row r="5787" spans="6:7" x14ac:dyDescent="0.25">
      <c r="F5787">
        <v>57.843331999999997</v>
      </c>
      <c r="G5787">
        <v>49.090739999999997</v>
      </c>
    </row>
    <row r="5788" spans="6:7" x14ac:dyDescent="0.25">
      <c r="F5788">
        <v>57.853332000000002</v>
      </c>
      <c r="G5788">
        <v>49.090739999999997</v>
      </c>
    </row>
    <row r="5789" spans="6:7" x14ac:dyDescent="0.25">
      <c r="F5789">
        <v>57.863332</v>
      </c>
      <c r="G5789">
        <v>49.090739999999997</v>
      </c>
    </row>
    <row r="5790" spans="6:7" x14ac:dyDescent="0.25">
      <c r="F5790">
        <v>57.873331999999998</v>
      </c>
      <c r="G5790">
        <v>49.090739999999997</v>
      </c>
    </row>
    <row r="5791" spans="6:7" x14ac:dyDescent="0.25">
      <c r="F5791">
        <v>57.883332000000003</v>
      </c>
      <c r="G5791">
        <v>49.090739999999997</v>
      </c>
    </row>
    <row r="5792" spans="6:7" x14ac:dyDescent="0.25">
      <c r="F5792">
        <v>57.893332000000001</v>
      </c>
      <c r="G5792">
        <v>49.090739999999997</v>
      </c>
    </row>
    <row r="5793" spans="6:7" x14ac:dyDescent="0.25">
      <c r="F5793">
        <v>57.903331999999999</v>
      </c>
      <c r="G5793">
        <v>49.090739999999997</v>
      </c>
    </row>
    <row r="5794" spans="6:7" x14ac:dyDescent="0.25">
      <c r="F5794">
        <v>57.913331999999997</v>
      </c>
      <c r="G5794">
        <v>49.090739999999997</v>
      </c>
    </row>
    <row r="5795" spans="6:7" x14ac:dyDescent="0.25">
      <c r="F5795">
        <v>57.923332000000002</v>
      </c>
      <c r="G5795">
        <v>49.090739999999997</v>
      </c>
    </row>
    <row r="5796" spans="6:7" x14ac:dyDescent="0.25">
      <c r="F5796">
        <v>57.933332</v>
      </c>
      <c r="G5796">
        <v>49.090739999999997</v>
      </c>
    </row>
    <row r="5797" spans="6:7" x14ac:dyDescent="0.25">
      <c r="F5797">
        <v>57.943331999999998</v>
      </c>
      <c r="G5797">
        <v>49.090739999999997</v>
      </c>
    </row>
    <row r="5798" spans="6:7" x14ac:dyDescent="0.25">
      <c r="F5798">
        <v>57.953332000000003</v>
      </c>
      <c r="G5798">
        <v>49.090739999999997</v>
      </c>
    </row>
    <row r="5799" spans="6:7" x14ac:dyDescent="0.25">
      <c r="F5799">
        <v>57.963332000000001</v>
      </c>
      <c r="G5799">
        <v>49.090739999999997</v>
      </c>
    </row>
    <row r="5800" spans="6:7" x14ac:dyDescent="0.25">
      <c r="F5800">
        <v>57.973331999999999</v>
      </c>
      <c r="G5800">
        <v>49.090739999999997</v>
      </c>
    </row>
    <row r="5801" spans="6:7" x14ac:dyDescent="0.25">
      <c r="F5801">
        <v>57.983331999999997</v>
      </c>
      <c r="G5801">
        <v>49.090739999999997</v>
      </c>
    </row>
    <row r="5802" spans="6:7" x14ac:dyDescent="0.25">
      <c r="F5802">
        <v>57.993332000000002</v>
      </c>
      <c r="G5802">
        <v>49.090739999999997</v>
      </c>
    </row>
    <row r="5803" spans="6:7" x14ac:dyDescent="0.25">
      <c r="F5803">
        <v>58.003332</v>
      </c>
      <c r="G5803">
        <v>49.090739999999997</v>
      </c>
    </row>
    <row r="5804" spans="6:7" x14ac:dyDescent="0.25">
      <c r="F5804">
        <v>58.013331999999998</v>
      </c>
      <c r="G5804">
        <v>49.090739999999997</v>
      </c>
    </row>
    <row r="5805" spans="6:7" x14ac:dyDescent="0.25">
      <c r="F5805">
        <v>58.023332000000003</v>
      </c>
      <c r="G5805">
        <v>49.090739999999997</v>
      </c>
    </row>
    <row r="5806" spans="6:7" x14ac:dyDescent="0.25">
      <c r="F5806">
        <v>58.033332000000001</v>
      </c>
      <c r="G5806">
        <v>49.090739999999997</v>
      </c>
    </row>
    <row r="5807" spans="6:7" x14ac:dyDescent="0.25">
      <c r="F5807">
        <v>58.043331999999999</v>
      </c>
      <c r="G5807">
        <v>49.090739999999997</v>
      </c>
    </row>
    <row r="5808" spans="6:7" x14ac:dyDescent="0.25">
      <c r="F5808">
        <v>58.053331999999997</v>
      </c>
      <c r="G5808">
        <v>49.090739999999997</v>
      </c>
    </row>
    <row r="5809" spans="6:7" x14ac:dyDescent="0.25">
      <c r="F5809">
        <v>58.063332000000003</v>
      </c>
      <c r="G5809">
        <v>49.090739999999997</v>
      </c>
    </row>
    <row r="5810" spans="6:7" x14ac:dyDescent="0.25">
      <c r="F5810">
        <v>58.073332000000001</v>
      </c>
      <c r="G5810">
        <v>49.090739999999997</v>
      </c>
    </row>
    <row r="5811" spans="6:7" x14ac:dyDescent="0.25">
      <c r="F5811">
        <v>58.083331999999999</v>
      </c>
      <c r="G5811">
        <v>49.090739999999997</v>
      </c>
    </row>
    <row r="5812" spans="6:7" x14ac:dyDescent="0.25">
      <c r="F5812">
        <v>58.093331999999997</v>
      </c>
      <c r="G5812">
        <v>49.090739999999997</v>
      </c>
    </row>
    <row r="5813" spans="6:7" x14ac:dyDescent="0.25">
      <c r="F5813">
        <v>58.103332000000002</v>
      </c>
      <c r="G5813">
        <v>49.090739999999997</v>
      </c>
    </row>
    <row r="5814" spans="6:7" x14ac:dyDescent="0.25">
      <c r="F5814">
        <v>58.113332</v>
      </c>
      <c r="G5814">
        <v>49.090739999999997</v>
      </c>
    </row>
    <row r="5815" spans="6:7" x14ac:dyDescent="0.25">
      <c r="F5815">
        <v>58.123331999999998</v>
      </c>
      <c r="G5815">
        <v>49.090739999999997</v>
      </c>
    </row>
    <row r="5816" spans="6:7" x14ac:dyDescent="0.25">
      <c r="F5816">
        <v>58.133332000000003</v>
      </c>
      <c r="G5816">
        <v>49.090739999999997</v>
      </c>
    </row>
    <row r="5817" spans="6:7" x14ac:dyDescent="0.25">
      <c r="F5817">
        <v>58.143332000000001</v>
      </c>
      <c r="G5817">
        <v>49.090739999999997</v>
      </c>
    </row>
    <row r="5818" spans="6:7" x14ac:dyDescent="0.25">
      <c r="F5818">
        <v>58.153331999999999</v>
      </c>
      <c r="G5818">
        <v>49.090739999999997</v>
      </c>
    </row>
    <row r="5819" spans="6:7" x14ac:dyDescent="0.25">
      <c r="F5819">
        <v>58.163331999999997</v>
      </c>
      <c r="G5819">
        <v>49.090739999999997</v>
      </c>
    </row>
    <row r="5820" spans="6:7" x14ac:dyDescent="0.25">
      <c r="F5820">
        <v>58.173332000000002</v>
      </c>
      <c r="G5820">
        <v>49.090739999999997</v>
      </c>
    </row>
    <row r="5821" spans="6:7" x14ac:dyDescent="0.25">
      <c r="F5821">
        <v>58.183332</v>
      </c>
      <c r="G5821">
        <v>49.090739999999997</v>
      </c>
    </row>
    <row r="5822" spans="6:7" x14ac:dyDescent="0.25">
      <c r="F5822">
        <v>58.193331999999998</v>
      </c>
      <c r="G5822">
        <v>49.090739999999997</v>
      </c>
    </row>
    <row r="5823" spans="6:7" x14ac:dyDescent="0.25">
      <c r="F5823">
        <v>58.203332000000003</v>
      </c>
      <c r="G5823">
        <v>49.090739999999997</v>
      </c>
    </row>
    <row r="5824" spans="6:7" x14ac:dyDescent="0.25">
      <c r="F5824">
        <v>58.213332000000001</v>
      </c>
      <c r="G5824">
        <v>49.090739999999997</v>
      </c>
    </row>
    <row r="5825" spans="6:7" x14ac:dyDescent="0.25">
      <c r="F5825">
        <v>58.223331999999999</v>
      </c>
      <c r="G5825">
        <v>49.090739999999997</v>
      </c>
    </row>
    <row r="5826" spans="6:7" x14ac:dyDescent="0.25">
      <c r="F5826">
        <v>58.233331999999997</v>
      </c>
      <c r="G5826">
        <v>49.090739999999997</v>
      </c>
    </row>
    <row r="5827" spans="6:7" x14ac:dyDescent="0.25">
      <c r="F5827">
        <v>58.243332000000002</v>
      </c>
      <c r="G5827">
        <v>49.090739999999997</v>
      </c>
    </row>
    <row r="5828" spans="6:7" x14ac:dyDescent="0.25">
      <c r="F5828">
        <v>58.253332</v>
      </c>
      <c r="G5828">
        <v>49.090739999999997</v>
      </c>
    </row>
    <row r="5829" spans="6:7" x14ac:dyDescent="0.25">
      <c r="F5829">
        <v>58.263331999999998</v>
      </c>
      <c r="G5829">
        <v>49.090739999999997</v>
      </c>
    </row>
    <row r="5830" spans="6:7" x14ac:dyDescent="0.25">
      <c r="F5830">
        <v>58.273332000000003</v>
      </c>
      <c r="G5830">
        <v>49.090739999999997</v>
      </c>
    </row>
    <row r="5831" spans="6:7" x14ac:dyDescent="0.25">
      <c r="F5831">
        <v>58.283332000000001</v>
      </c>
      <c r="G5831">
        <v>49.090739999999997</v>
      </c>
    </row>
    <row r="5832" spans="6:7" x14ac:dyDescent="0.25">
      <c r="F5832">
        <v>58.293331999999999</v>
      </c>
      <c r="G5832">
        <v>49.090739999999997</v>
      </c>
    </row>
    <row r="5833" spans="6:7" x14ac:dyDescent="0.25">
      <c r="F5833">
        <v>58.303331999999997</v>
      </c>
      <c r="G5833">
        <v>49.090739999999997</v>
      </c>
    </row>
    <row r="5834" spans="6:7" x14ac:dyDescent="0.25">
      <c r="F5834">
        <v>58.313332000000003</v>
      </c>
      <c r="G5834">
        <v>49.090739999999997</v>
      </c>
    </row>
    <row r="5835" spans="6:7" x14ac:dyDescent="0.25">
      <c r="F5835">
        <v>58.323332000000001</v>
      </c>
      <c r="G5835">
        <v>49.090739999999997</v>
      </c>
    </row>
    <row r="5836" spans="6:7" x14ac:dyDescent="0.25">
      <c r="F5836">
        <v>58.333331999999999</v>
      </c>
      <c r="G5836">
        <v>49.090739999999997</v>
      </c>
    </row>
    <row r="5837" spans="6:7" x14ac:dyDescent="0.25">
      <c r="F5837">
        <v>58.343331999999997</v>
      </c>
      <c r="G5837">
        <v>49.090739999999997</v>
      </c>
    </row>
    <row r="5838" spans="6:7" x14ac:dyDescent="0.25">
      <c r="F5838">
        <v>58.353332000000002</v>
      </c>
      <c r="G5838">
        <v>49.090739999999997</v>
      </c>
    </row>
    <row r="5839" spans="6:7" x14ac:dyDescent="0.25">
      <c r="F5839">
        <v>58.363332</v>
      </c>
      <c r="G5839">
        <v>49.090739999999997</v>
      </c>
    </row>
    <row r="5840" spans="6:7" x14ac:dyDescent="0.25">
      <c r="F5840">
        <v>58.373331999999998</v>
      </c>
      <c r="G5840">
        <v>49.090739999999997</v>
      </c>
    </row>
    <row r="5841" spans="6:7" x14ac:dyDescent="0.25">
      <c r="F5841">
        <v>58.383332000000003</v>
      </c>
      <c r="G5841">
        <v>49.090739999999997</v>
      </c>
    </row>
    <row r="5842" spans="6:7" x14ac:dyDescent="0.25">
      <c r="F5842">
        <v>58.393332000000001</v>
      </c>
      <c r="G5842">
        <v>49.090739999999997</v>
      </c>
    </row>
    <row r="5843" spans="6:7" x14ac:dyDescent="0.25">
      <c r="F5843">
        <v>58.403331999999999</v>
      </c>
      <c r="G5843">
        <v>49.090739999999997</v>
      </c>
    </row>
    <row r="5844" spans="6:7" x14ac:dyDescent="0.25">
      <c r="F5844">
        <v>58.413331999999997</v>
      </c>
      <c r="G5844">
        <v>49.090739999999997</v>
      </c>
    </row>
    <row r="5845" spans="6:7" x14ac:dyDescent="0.25">
      <c r="F5845">
        <v>58.423332000000002</v>
      </c>
      <c r="G5845">
        <v>49.090739999999997</v>
      </c>
    </row>
    <row r="5846" spans="6:7" x14ac:dyDescent="0.25">
      <c r="F5846">
        <v>58.433332</v>
      </c>
      <c r="G5846">
        <v>49.090739999999997</v>
      </c>
    </row>
    <row r="5847" spans="6:7" x14ac:dyDescent="0.25">
      <c r="F5847">
        <v>58.443331999999998</v>
      </c>
      <c r="G5847">
        <v>49.090739999999997</v>
      </c>
    </row>
    <row r="5848" spans="6:7" x14ac:dyDescent="0.25">
      <c r="F5848">
        <v>58.453332000000003</v>
      </c>
      <c r="G5848">
        <v>49.090739999999997</v>
      </c>
    </row>
    <row r="5849" spans="6:7" x14ac:dyDescent="0.25">
      <c r="F5849">
        <v>58.463332000000001</v>
      </c>
      <c r="G5849">
        <v>49.090739999999997</v>
      </c>
    </row>
    <row r="5850" spans="6:7" x14ac:dyDescent="0.25">
      <c r="F5850">
        <v>58.473331999999999</v>
      </c>
      <c r="G5850">
        <v>49.090739999999997</v>
      </c>
    </row>
    <row r="5851" spans="6:7" x14ac:dyDescent="0.25">
      <c r="F5851">
        <v>58.483331999999997</v>
      </c>
      <c r="G5851">
        <v>49.090739999999997</v>
      </c>
    </row>
    <row r="5852" spans="6:7" x14ac:dyDescent="0.25">
      <c r="F5852">
        <v>58.493332000000002</v>
      </c>
      <c r="G5852">
        <v>49.090739999999997</v>
      </c>
    </row>
    <row r="5853" spans="6:7" x14ac:dyDescent="0.25">
      <c r="F5853">
        <v>58.503332</v>
      </c>
      <c r="G5853">
        <v>49.090739999999997</v>
      </c>
    </row>
    <row r="5854" spans="6:7" x14ac:dyDescent="0.25">
      <c r="F5854">
        <v>58.513331999999998</v>
      </c>
      <c r="G5854">
        <v>49.090739999999997</v>
      </c>
    </row>
    <row r="5855" spans="6:7" x14ac:dyDescent="0.25">
      <c r="F5855">
        <v>58.523332000000003</v>
      </c>
      <c r="G5855">
        <v>49.090739999999997</v>
      </c>
    </row>
    <row r="5856" spans="6:7" x14ac:dyDescent="0.25">
      <c r="F5856">
        <v>58.533332000000001</v>
      </c>
      <c r="G5856">
        <v>49.090739999999997</v>
      </c>
    </row>
    <row r="5857" spans="6:7" x14ac:dyDescent="0.25">
      <c r="F5857">
        <v>58.543331999999999</v>
      </c>
      <c r="G5857">
        <v>49.090739999999997</v>
      </c>
    </row>
    <row r="5858" spans="6:7" x14ac:dyDescent="0.25">
      <c r="F5858">
        <v>58.553331999999997</v>
      </c>
      <c r="G5858">
        <v>49.090739999999997</v>
      </c>
    </row>
    <row r="5859" spans="6:7" x14ac:dyDescent="0.25">
      <c r="F5859">
        <v>58.563332000000003</v>
      </c>
      <c r="G5859">
        <v>49.090739999999997</v>
      </c>
    </row>
    <row r="5860" spans="6:7" x14ac:dyDescent="0.25">
      <c r="F5860">
        <v>58.573332000000001</v>
      </c>
      <c r="G5860">
        <v>49.090739999999997</v>
      </c>
    </row>
    <row r="5861" spans="6:7" x14ac:dyDescent="0.25">
      <c r="F5861">
        <v>58.583331999999999</v>
      </c>
      <c r="G5861">
        <v>49.090739999999997</v>
      </c>
    </row>
    <row r="5862" spans="6:7" x14ac:dyDescent="0.25">
      <c r="F5862">
        <v>58.593331999999997</v>
      </c>
      <c r="G5862">
        <v>49.090739999999997</v>
      </c>
    </row>
    <row r="5863" spans="6:7" x14ac:dyDescent="0.25">
      <c r="F5863">
        <v>58.603332000000002</v>
      </c>
      <c r="G5863">
        <v>49.090739999999997</v>
      </c>
    </row>
    <row r="5864" spans="6:7" x14ac:dyDescent="0.25">
      <c r="F5864">
        <v>58.613332</v>
      </c>
      <c r="G5864">
        <v>49.090739999999997</v>
      </c>
    </row>
    <row r="5865" spans="6:7" x14ac:dyDescent="0.25">
      <c r="F5865">
        <v>58.623331999999998</v>
      </c>
      <c r="G5865">
        <v>49.090739999999997</v>
      </c>
    </row>
    <row r="5866" spans="6:7" x14ac:dyDescent="0.25">
      <c r="F5866">
        <v>58.633332000000003</v>
      </c>
      <c r="G5866">
        <v>49.090739999999997</v>
      </c>
    </row>
    <row r="5867" spans="6:7" x14ac:dyDescent="0.25">
      <c r="F5867">
        <v>58.643332000000001</v>
      </c>
      <c r="G5867">
        <v>49.090739999999997</v>
      </c>
    </row>
    <row r="5868" spans="6:7" x14ac:dyDescent="0.25">
      <c r="F5868">
        <v>58.653331999999999</v>
      </c>
      <c r="G5868">
        <v>49.090739999999997</v>
      </c>
    </row>
    <row r="5869" spans="6:7" x14ac:dyDescent="0.25">
      <c r="F5869">
        <v>58.663331999999997</v>
      </c>
      <c r="G5869">
        <v>49.090739999999997</v>
      </c>
    </row>
    <row r="5870" spans="6:7" x14ac:dyDescent="0.25">
      <c r="F5870">
        <v>58.673332000000002</v>
      </c>
      <c r="G5870">
        <v>49.090739999999997</v>
      </c>
    </row>
    <row r="5871" spans="6:7" x14ac:dyDescent="0.25">
      <c r="F5871">
        <v>58.683332</v>
      </c>
      <c r="G5871">
        <v>49.090739999999997</v>
      </c>
    </row>
    <row r="5872" spans="6:7" x14ac:dyDescent="0.25">
      <c r="F5872">
        <v>58.693331999999998</v>
      </c>
      <c r="G5872">
        <v>49.090739999999997</v>
      </c>
    </row>
    <row r="5873" spans="6:7" x14ac:dyDescent="0.25">
      <c r="F5873">
        <v>58.703332000000003</v>
      </c>
      <c r="G5873">
        <v>49.090739999999997</v>
      </c>
    </row>
    <row r="5874" spans="6:7" x14ac:dyDescent="0.25">
      <c r="F5874">
        <v>58.713332000000001</v>
      </c>
      <c r="G5874">
        <v>49.090739999999997</v>
      </c>
    </row>
    <row r="5875" spans="6:7" x14ac:dyDescent="0.25">
      <c r="F5875">
        <v>58.723331999999999</v>
      </c>
      <c r="G5875">
        <v>49.090739999999997</v>
      </c>
    </row>
    <row r="5876" spans="6:7" x14ac:dyDescent="0.25">
      <c r="F5876">
        <v>58.733331999999997</v>
      </c>
      <c r="G5876">
        <v>49.090739999999997</v>
      </c>
    </row>
    <row r="5877" spans="6:7" x14ac:dyDescent="0.25">
      <c r="F5877">
        <v>58.743332000000002</v>
      </c>
      <c r="G5877">
        <v>49.090739999999997</v>
      </c>
    </row>
    <row r="5878" spans="6:7" x14ac:dyDescent="0.25">
      <c r="F5878">
        <v>58.753332</v>
      </c>
      <c r="G5878">
        <v>49.090739999999997</v>
      </c>
    </row>
    <row r="5879" spans="6:7" x14ac:dyDescent="0.25">
      <c r="F5879">
        <v>58.763331999999998</v>
      </c>
      <c r="G5879">
        <v>49.090739999999997</v>
      </c>
    </row>
    <row r="5880" spans="6:7" x14ac:dyDescent="0.25">
      <c r="F5880">
        <v>58.773332000000003</v>
      </c>
      <c r="G5880">
        <v>49.090739999999997</v>
      </c>
    </row>
    <row r="5881" spans="6:7" x14ac:dyDescent="0.25">
      <c r="F5881">
        <v>58.783332000000001</v>
      </c>
      <c r="G5881">
        <v>49.090739999999997</v>
      </c>
    </row>
    <row r="5882" spans="6:7" x14ac:dyDescent="0.25">
      <c r="F5882">
        <v>58.793331999999999</v>
      </c>
      <c r="G5882">
        <v>49.090739999999997</v>
      </c>
    </row>
    <row r="5883" spans="6:7" x14ac:dyDescent="0.25">
      <c r="F5883">
        <v>58.803331999999997</v>
      </c>
      <c r="G5883">
        <v>49.090739999999997</v>
      </c>
    </row>
    <row r="5884" spans="6:7" x14ac:dyDescent="0.25">
      <c r="F5884">
        <v>58.813332000000003</v>
      </c>
      <c r="G5884">
        <v>49.090739999999997</v>
      </c>
    </row>
    <row r="5885" spans="6:7" x14ac:dyDescent="0.25">
      <c r="F5885">
        <v>58.823332000000001</v>
      </c>
      <c r="G5885">
        <v>49.090739999999997</v>
      </c>
    </row>
    <row r="5886" spans="6:7" x14ac:dyDescent="0.25">
      <c r="F5886">
        <v>58.833331999999999</v>
      </c>
      <c r="G5886">
        <v>49.090739999999997</v>
      </c>
    </row>
    <row r="5887" spans="6:7" x14ac:dyDescent="0.25">
      <c r="F5887">
        <v>58.843331999999997</v>
      </c>
      <c r="G5887">
        <v>49.090739999999997</v>
      </c>
    </row>
    <row r="5888" spans="6:7" x14ac:dyDescent="0.25">
      <c r="F5888">
        <v>58.853332000000002</v>
      </c>
      <c r="G5888">
        <v>49.090739999999997</v>
      </c>
    </row>
    <row r="5889" spans="6:7" x14ac:dyDescent="0.25">
      <c r="F5889">
        <v>58.863332</v>
      </c>
      <c r="G5889">
        <v>49.090739999999997</v>
      </c>
    </row>
    <row r="5890" spans="6:7" x14ac:dyDescent="0.25">
      <c r="F5890">
        <v>58.873331999999998</v>
      </c>
      <c r="G5890">
        <v>49.090739999999997</v>
      </c>
    </row>
    <row r="5891" spans="6:7" x14ac:dyDescent="0.25">
      <c r="F5891">
        <v>58.883332000000003</v>
      </c>
      <c r="G5891">
        <v>49.090739999999997</v>
      </c>
    </row>
    <row r="5892" spans="6:7" x14ac:dyDescent="0.25">
      <c r="F5892">
        <v>58.893332000000001</v>
      </c>
      <c r="G5892">
        <v>49.090739999999997</v>
      </c>
    </row>
    <row r="5893" spans="6:7" x14ac:dyDescent="0.25">
      <c r="F5893">
        <v>58.903331999999999</v>
      </c>
      <c r="G5893">
        <v>49.090739999999997</v>
      </c>
    </row>
    <row r="5894" spans="6:7" x14ac:dyDescent="0.25">
      <c r="F5894">
        <v>58.913331999999997</v>
      </c>
      <c r="G5894">
        <v>49.090739999999997</v>
      </c>
    </row>
    <row r="5895" spans="6:7" x14ac:dyDescent="0.25">
      <c r="F5895">
        <v>58.923332000000002</v>
      </c>
      <c r="G5895">
        <v>49.090739999999997</v>
      </c>
    </row>
    <row r="5896" spans="6:7" x14ac:dyDescent="0.25">
      <c r="F5896">
        <v>58.933332</v>
      </c>
      <c r="G5896">
        <v>49.090739999999997</v>
      </c>
    </row>
    <row r="5897" spans="6:7" x14ac:dyDescent="0.25">
      <c r="F5897">
        <v>58.943331999999998</v>
      </c>
      <c r="G5897">
        <v>49.090739999999997</v>
      </c>
    </row>
    <row r="5898" spans="6:7" x14ac:dyDescent="0.25">
      <c r="F5898">
        <v>58.953332000000003</v>
      </c>
      <c r="G5898">
        <v>49.090739999999997</v>
      </c>
    </row>
    <row r="5899" spans="6:7" x14ac:dyDescent="0.25">
      <c r="F5899">
        <v>58.963332000000001</v>
      </c>
      <c r="G5899">
        <v>49.090739999999997</v>
      </c>
    </row>
    <row r="5900" spans="6:7" x14ac:dyDescent="0.25">
      <c r="F5900">
        <v>58.973331999999999</v>
      </c>
      <c r="G5900">
        <v>49.090739999999997</v>
      </c>
    </row>
    <row r="5901" spans="6:7" x14ac:dyDescent="0.25">
      <c r="F5901">
        <v>58.983331999999997</v>
      </c>
      <c r="G5901">
        <v>49.090739999999997</v>
      </c>
    </row>
    <row r="5902" spans="6:7" x14ac:dyDescent="0.25">
      <c r="F5902">
        <v>58.993332000000002</v>
      </c>
      <c r="G5902">
        <v>49.090739999999997</v>
      </c>
    </row>
    <row r="5903" spans="6:7" x14ac:dyDescent="0.25">
      <c r="F5903">
        <v>59.003332</v>
      </c>
      <c r="G5903">
        <v>49.090739999999997</v>
      </c>
    </row>
    <row r="5904" spans="6:7" x14ac:dyDescent="0.25">
      <c r="F5904">
        <v>59.013331999999998</v>
      </c>
      <c r="G5904">
        <v>49.090739999999997</v>
      </c>
    </row>
    <row r="5905" spans="6:7" x14ac:dyDescent="0.25">
      <c r="F5905">
        <v>59.023332000000003</v>
      </c>
      <c r="G5905">
        <v>49.090739999999997</v>
      </c>
    </row>
    <row r="5906" spans="6:7" x14ac:dyDescent="0.25">
      <c r="F5906">
        <v>59.033332000000001</v>
      </c>
      <c r="G5906">
        <v>49.090739999999997</v>
      </c>
    </row>
    <row r="5907" spans="6:7" x14ac:dyDescent="0.25">
      <c r="F5907">
        <v>59.043331999999999</v>
      </c>
      <c r="G5907">
        <v>49.090739999999997</v>
      </c>
    </row>
    <row r="5908" spans="6:7" x14ac:dyDescent="0.25">
      <c r="F5908">
        <v>59.053331999999997</v>
      </c>
      <c r="G5908">
        <v>49.090739999999997</v>
      </c>
    </row>
    <row r="5909" spans="6:7" x14ac:dyDescent="0.25">
      <c r="F5909">
        <v>59.063332000000003</v>
      </c>
      <c r="G5909">
        <v>49.090739999999997</v>
      </c>
    </row>
    <row r="5910" spans="6:7" x14ac:dyDescent="0.25">
      <c r="F5910">
        <v>59.073332000000001</v>
      </c>
      <c r="G5910">
        <v>49.090739999999997</v>
      </c>
    </row>
    <row r="5911" spans="6:7" x14ac:dyDescent="0.25">
      <c r="F5911">
        <v>59.083331999999999</v>
      </c>
      <c r="G5911">
        <v>49.090739999999997</v>
      </c>
    </row>
    <row r="5912" spans="6:7" x14ac:dyDescent="0.25">
      <c r="F5912">
        <v>59.093331999999997</v>
      </c>
      <c r="G5912">
        <v>49.090739999999997</v>
      </c>
    </row>
    <row r="5913" spans="6:7" x14ac:dyDescent="0.25">
      <c r="F5913">
        <v>59.103332000000002</v>
      </c>
      <c r="G5913">
        <v>49.090739999999997</v>
      </c>
    </row>
    <row r="5914" spans="6:7" x14ac:dyDescent="0.25">
      <c r="F5914">
        <v>59.113332</v>
      </c>
      <c r="G5914">
        <v>49.090739999999997</v>
      </c>
    </row>
    <row r="5915" spans="6:7" x14ac:dyDescent="0.25">
      <c r="F5915">
        <v>59.123331999999998</v>
      </c>
      <c r="G5915">
        <v>49.090739999999997</v>
      </c>
    </row>
    <row r="5916" spans="6:7" x14ac:dyDescent="0.25">
      <c r="F5916">
        <v>59.133332000000003</v>
      </c>
      <c r="G5916">
        <v>49.090739999999997</v>
      </c>
    </row>
    <row r="5917" spans="6:7" x14ac:dyDescent="0.25">
      <c r="F5917">
        <v>59.143332000000001</v>
      </c>
      <c r="G5917">
        <v>49.090739999999997</v>
      </c>
    </row>
    <row r="5918" spans="6:7" x14ac:dyDescent="0.25">
      <c r="F5918">
        <v>59.153331999999999</v>
      </c>
      <c r="G5918">
        <v>49.090739999999997</v>
      </c>
    </row>
    <row r="5919" spans="6:7" x14ac:dyDescent="0.25">
      <c r="F5919">
        <v>59.163331999999997</v>
      </c>
      <c r="G5919">
        <v>49.090739999999997</v>
      </c>
    </row>
    <row r="5920" spans="6:7" x14ac:dyDescent="0.25">
      <c r="F5920">
        <v>59.173332000000002</v>
      </c>
      <c r="G5920">
        <v>49.090739999999997</v>
      </c>
    </row>
    <row r="5921" spans="6:7" x14ac:dyDescent="0.25">
      <c r="F5921">
        <v>59.183332</v>
      </c>
      <c r="G5921">
        <v>49.090739999999997</v>
      </c>
    </row>
    <row r="5922" spans="6:7" x14ac:dyDescent="0.25">
      <c r="F5922">
        <v>59.193331999999998</v>
      </c>
      <c r="G5922">
        <v>49.090739999999997</v>
      </c>
    </row>
    <row r="5923" spans="6:7" x14ac:dyDescent="0.25">
      <c r="F5923">
        <v>59.203332000000003</v>
      </c>
      <c r="G5923">
        <v>49.090739999999997</v>
      </c>
    </row>
    <row r="5924" spans="6:7" x14ac:dyDescent="0.25">
      <c r="F5924">
        <v>59.213332000000001</v>
      </c>
      <c r="G5924">
        <v>49.090739999999997</v>
      </c>
    </row>
    <row r="5925" spans="6:7" x14ac:dyDescent="0.25">
      <c r="F5925">
        <v>59.223331999999999</v>
      </c>
      <c r="G5925">
        <v>49.090739999999997</v>
      </c>
    </row>
    <row r="5926" spans="6:7" x14ac:dyDescent="0.25">
      <c r="F5926">
        <v>59.233331999999997</v>
      </c>
      <c r="G5926">
        <v>49.090739999999997</v>
      </c>
    </row>
    <row r="5927" spans="6:7" x14ac:dyDescent="0.25">
      <c r="F5927">
        <v>59.243332000000002</v>
      </c>
      <c r="G5927">
        <v>49.090739999999997</v>
      </c>
    </row>
    <row r="5928" spans="6:7" x14ac:dyDescent="0.25">
      <c r="F5928">
        <v>59.253332</v>
      </c>
      <c r="G5928">
        <v>49.090739999999997</v>
      </c>
    </row>
    <row r="5929" spans="6:7" x14ac:dyDescent="0.25">
      <c r="F5929">
        <v>59.263331999999998</v>
      </c>
      <c r="G5929">
        <v>49.090739999999997</v>
      </c>
    </row>
    <row r="5930" spans="6:7" x14ac:dyDescent="0.25">
      <c r="F5930">
        <v>59.273332000000003</v>
      </c>
      <c r="G5930">
        <v>49.090739999999997</v>
      </c>
    </row>
    <row r="5931" spans="6:7" x14ac:dyDescent="0.25">
      <c r="F5931">
        <v>59.283332000000001</v>
      </c>
      <c r="G5931">
        <v>49.090739999999997</v>
      </c>
    </row>
    <row r="5932" spans="6:7" x14ac:dyDescent="0.25">
      <c r="F5932">
        <v>59.293331999999999</v>
      </c>
      <c r="G5932">
        <v>49.090739999999997</v>
      </c>
    </row>
    <row r="5933" spans="6:7" x14ac:dyDescent="0.25">
      <c r="F5933">
        <v>59.303331999999997</v>
      </c>
      <c r="G5933">
        <v>49.090739999999997</v>
      </c>
    </row>
    <row r="5934" spans="6:7" x14ac:dyDescent="0.25">
      <c r="F5934">
        <v>59.313332000000003</v>
      </c>
      <c r="G5934">
        <v>49.090739999999997</v>
      </c>
    </row>
    <row r="5935" spans="6:7" x14ac:dyDescent="0.25">
      <c r="F5935">
        <v>59.323332000000001</v>
      </c>
      <c r="G5935">
        <v>49.090739999999997</v>
      </c>
    </row>
    <row r="5936" spans="6:7" x14ac:dyDescent="0.25">
      <c r="F5936">
        <v>59.333331999999999</v>
      </c>
      <c r="G5936">
        <v>49.090739999999997</v>
      </c>
    </row>
    <row r="5937" spans="6:7" x14ac:dyDescent="0.25">
      <c r="F5937">
        <v>59.343331999999997</v>
      </c>
      <c r="G5937">
        <v>49.090739999999997</v>
      </c>
    </row>
    <row r="5938" spans="6:7" x14ac:dyDescent="0.25">
      <c r="F5938">
        <v>59.353332000000002</v>
      </c>
      <c r="G5938">
        <v>49.090739999999997</v>
      </c>
    </row>
    <row r="5939" spans="6:7" x14ac:dyDescent="0.25">
      <c r="F5939">
        <v>59.363332</v>
      </c>
      <c r="G5939">
        <v>49.090739999999997</v>
      </c>
    </row>
    <row r="5940" spans="6:7" x14ac:dyDescent="0.25">
      <c r="F5940">
        <v>59.373331999999998</v>
      </c>
      <c r="G5940">
        <v>49.090739999999997</v>
      </c>
    </row>
    <row r="5941" spans="6:7" x14ac:dyDescent="0.25">
      <c r="F5941">
        <v>59.383332000000003</v>
      </c>
      <c r="G5941">
        <v>49.090739999999997</v>
      </c>
    </row>
    <row r="5942" spans="6:7" x14ac:dyDescent="0.25">
      <c r="F5942">
        <v>59.393332000000001</v>
      </c>
      <c r="G5942">
        <v>49.090739999999997</v>
      </c>
    </row>
    <row r="5943" spans="6:7" x14ac:dyDescent="0.25">
      <c r="F5943">
        <v>59.403331999999999</v>
      </c>
      <c r="G5943">
        <v>49.090739999999997</v>
      </c>
    </row>
    <row r="5944" spans="6:7" x14ac:dyDescent="0.25">
      <c r="F5944">
        <v>59.413331999999997</v>
      </c>
      <c r="G5944">
        <v>49.090739999999997</v>
      </c>
    </row>
    <row r="5945" spans="6:7" x14ac:dyDescent="0.25">
      <c r="F5945">
        <v>59.423332000000002</v>
      </c>
      <c r="G5945">
        <v>49.090739999999997</v>
      </c>
    </row>
    <row r="5946" spans="6:7" x14ac:dyDescent="0.25">
      <c r="F5946">
        <v>59.433332</v>
      </c>
      <c r="G5946">
        <v>49.090739999999997</v>
      </c>
    </row>
    <row r="5947" spans="6:7" x14ac:dyDescent="0.25">
      <c r="F5947">
        <v>59.443331999999998</v>
      </c>
      <c r="G5947">
        <v>49.090739999999997</v>
      </c>
    </row>
    <row r="5948" spans="6:7" x14ac:dyDescent="0.25">
      <c r="F5948">
        <v>59.453332000000003</v>
      </c>
      <c r="G5948">
        <v>49.090739999999997</v>
      </c>
    </row>
    <row r="5949" spans="6:7" x14ac:dyDescent="0.25">
      <c r="F5949">
        <v>59.463332000000001</v>
      </c>
      <c r="G5949">
        <v>49.090739999999997</v>
      </c>
    </row>
    <row r="5950" spans="6:7" x14ac:dyDescent="0.25">
      <c r="F5950">
        <v>59.473331999999999</v>
      </c>
      <c r="G5950">
        <v>49.090739999999997</v>
      </c>
    </row>
    <row r="5951" spans="6:7" x14ac:dyDescent="0.25">
      <c r="F5951">
        <v>59.483331999999997</v>
      </c>
      <c r="G5951">
        <v>49.090739999999997</v>
      </c>
    </row>
    <row r="5952" spans="6:7" x14ac:dyDescent="0.25">
      <c r="F5952">
        <v>59.493332000000002</v>
      </c>
      <c r="G5952">
        <v>49.090739999999997</v>
      </c>
    </row>
    <row r="5953" spans="6:7" x14ac:dyDescent="0.25">
      <c r="F5953">
        <v>59.503332</v>
      </c>
      <c r="G5953">
        <v>49.090739999999997</v>
      </c>
    </row>
    <row r="5954" spans="6:7" x14ac:dyDescent="0.25">
      <c r="F5954">
        <v>59.513331999999998</v>
      </c>
      <c r="G5954">
        <v>49.090739999999997</v>
      </c>
    </row>
    <row r="5955" spans="6:7" x14ac:dyDescent="0.25">
      <c r="F5955">
        <v>59.523332000000003</v>
      </c>
      <c r="G5955">
        <v>49.090739999999997</v>
      </c>
    </row>
    <row r="5956" spans="6:7" x14ac:dyDescent="0.25">
      <c r="F5956">
        <v>59.533332000000001</v>
      </c>
      <c r="G5956">
        <v>49.090739999999997</v>
      </c>
    </row>
    <row r="5957" spans="6:7" x14ac:dyDescent="0.25">
      <c r="F5957">
        <v>59.543331999999999</v>
      </c>
      <c r="G5957">
        <v>49.090739999999997</v>
      </c>
    </row>
    <row r="5958" spans="6:7" x14ac:dyDescent="0.25">
      <c r="F5958">
        <v>59.553331999999997</v>
      </c>
      <c r="G5958">
        <v>49.090739999999997</v>
      </c>
    </row>
    <row r="5959" spans="6:7" x14ac:dyDescent="0.25">
      <c r="F5959">
        <v>59.563332000000003</v>
      </c>
      <c r="G5959">
        <v>49.090739999999997</v>
      </c>
    </row>
    <row r="5960" spans="6:7" x14ac:dyDescent="0.25">
      <c r="F5960">
        <v>59.573332000000001</v>
      </c>
      <c r="G5960">
        <v>49.090739999999997</v>
      </c>
    </row>
    <row r="5961" spans="6:7" x14ac:dyDescent="0.25">
      <c r="F5961">
        <v>59.583331999999999</v>
      </c>
      <c r="G5961">
        <v>49.090739999999997</v>
      </c>
    </row>
    <row r="5962" spans="6:7" x14ac:dyDescent="0.25">
      <c r="F5962">
        <v>59.593331999999997</v>
      </c>
      <c r="G5962">
        <v>49.090739999999997</v>
      </c>
    </row>
    <row r="5963" spans="6:7" x14ac:dyDescent="0.25">
      <c r="F5963">
        <v>59.603332000000002</v>
      </c>
      <c r="G5963">
        <v>49.090739999999997</v>
      </c>
    </row>
    <row r="5964" spans="6:7" x14ac:dyDescent="0.25">
      <c r="F5964">
        <v>59.613332</v>
      </c>
      <c r="G5964">
        <v>49.090739999999997</v>
      </c>
    </row>
    <row r="5965" spans="6:7" x14ac:dyDescent="0.25">
      <c r="F5965">
        <v>59.623331999999998</v>
      </c>
      <c r="G5965">
        <v>49.090739999999997</v>
      </c>
    </row>
    <row r="5966" spans="6:7" x14ac:dyDescent="0.25">
      <c r="F5966">
        <v>59.633332000000003</v>
      </c>
      <c r="G5966">
        <v>49.090739999999997</v>
      </c>
    </row>
    <row r="5967" spans="6:7" x14ac:dyDescent="0.25">
      <c r="F5967">
        <v>59.643332000000001</v>
      </c>
      <c r="G5967">
        <v>49.090739999999997</v>
      </c>
    </row>
    <row r="5968" spans="6:7" x14ac:dyDescent="0.25">
      <c r="F5968">
        <v>59.653331999999999</v>
      </c>
      <c r="G5968">
        <v>49.090739999999997</v>
      </c>
    </row>
    <row r="5969" spans="6:7" x14ac:dyDescent="0.25">
      <c r="F5969">
        <v>59.663331999999997</v>
      </c>
      <c r="G5969">
        <v>49.090739999999997</v>
      </c>
    </row>
    <row r="5970" spans="6:7" x14ac:dyDescent="0.25">
      <c r="F5970">
        <v>59.673332000000002</v>
      </c>
      <c r="G5970">
        <v>49.090739999999997</v>
      </c>
    </row>
    <row r="5971" spans="6:7" x14ac:dyDescent="0.25">
      <c r="F5971">
        <v>59.683332</v>
      </c>
      <c r="G5971">
        <v>49.090739999999997</v>
      </c>
    </row>
    <row r="5972" spans="6:7" x14ac:dyDescent="0.25">
      <c r="F5972">
        <v>59.693331999999998</v>
      </c>
      <c r="G5972">
        <v>49.090739999999997</v>
      </c>
    </row>
    <row r="5973" spans="6:7" x14ac:dyDescent="0.25">
      <c r="F5973">
        <v>59.703332000000003</v>
      </c>
      <c r="G5973">
        <v>49.090739999999997</v>
      </c>
    </row>
    <row r="5974" spans="6:7" x14ac:dyDescent="0.25">
      <c r="F5974">
        <v>59.713332000000001</v>
      </c>
      <c r="G5974">
        <v>49.090739999999997</v>
      </c>
    </row>
    <row r="5975" spans="6:7" x14ac:dyDescent="0.25">
      <c r="F5975">
        <v>59.723331999999999</v>
      </c>
      <c r="G5975">
        <v>49.090739999999997</v>
      </c>
    </row>
    <row r="5976" spans="6:7" x14ac:dyDescent="0.25">
      <c r="F5976">
        <v>59.733331999999997</v>
      </c>
      <c r="G5976">
        <v>49.090739999999997</v>
      </c>
    </row>
    <row r="5977" spans="6:7" x14ac:dyDescent="0.25">
      <c r="F5977">
        <v>59.743332000000002</v>
      </c>
      <c r="G5977">
        <v>49.090739999999997</v>
      </c>
    </row>
    <row r="5978" spans="6:7" x14ac:dyDescent="0.25">
      <c r="F5978">
        <v>59.753332</v>
      </c>
      <c r="G5978">
        <v>49.090739999999997</v>
      </c>
    </row>
    <row r="5979" spans="6:7" x14ac:dyDescent="0.25">
      <c r="F5979">
        <v>59.763331999999998</v>
      </c>
      <c r="G5979">
        <v>49.090739999999997</v>
      </c>
    </row>
    <row r="5980" spans="6:7" x14ac:dyDescent="0.25">
      <c r="F5980">
        <v>59.773332000000003</v>
      </c>
      <c r="G5980">
        <v>49.090739999999997</v>
      </c>
    </row>
    <row r="5981" spans="6:7" x14ac:dyDescent="0.25">
      <c r="F5981">
        <v>59.783332000000001</v>
      </c>
      <c r="G5981">
        <v>49.090739999999997</v>
      </c>
    </row>
    <row r="5982" spans="6:7" x14ac:dyDescent="0.25">
      <c r="F5982">
        <v>59.793331999999999</v>
      </c>
      <c r="G5982">
        <v>49.090739999999997</v>
      </c>
    </row>
    <row r="5983" spans="6:7" x14ac:dyDescent="0.25">
      <c r="F5983">
        <v>59.803331999999997</v>
      </c>
      <c r="G5983">
        <v>49.090739999999997</v>
      </c>
    </row>
    <row r="5984" spans="6:7" x14ac:dyDescent="0.25">
      <c r="F5984">
        <v>59.813332000000003</v>
      </c>
      <c r="G5984">
        <v>49.090739999999997</v>
      </c>
    </row>
    <row r="5985" spans="6:7" x14ac:dyDescent="0.25">
      <c r="F5985">
        <v>59.823332000000001</v>
      </c>
      <c r="G5985">
        <v>49.090739999999997</v>
      </c>
    </row>
    <row r="5986" spans="6:7" x14ac:dyDescent="0.25">
      <c r="F5986">
        <v>59.833331999999999</v>
      </c>
      <c r="G5986">
        <v>49.090739999999997</v>
      </c>
    </row>
    <row r="5987" spans="6:7" x14ac:dyDescent="0.25">
      <c r="F5987">
        <v>59.843331999999997</v>
      </c>
      <c r="G5987">
        <v>49.090739999999997</v>
      </c>
    </row>
    <row r="5988" spans="6:7" x14ac:dyDescent="0.25">
      <c r="F5988">
        <v>59.853332000000002</v>
      </c>
      <c r="G5988">
        <v>49.090739999999997</v>
      </c>
    </row>
    <row r="5989" spans="6:7" x14ac:dyDescent="0.25">
      <c r="F5989">
        <v>59.863332</v>
      </c>
      <c r="G5989">
        <v>49.090739999999997</v>
      </c>
    </row>
    <row r="5990" spans="6:7" x14ac:dyDescent="0.25">
      <c r="F5990">
        <v>59.873331999999998</v>
      </c>
      <c r="G5990">
        <v>49.090739999999997</v>
      </c>
    </row>
    <row r="5991" spans="6:7" x14ac:dyDescent="0.25">
      <c r="F5991">
        <v>59.883332000000003</v>
      </c>
      <c r="G5991">
        <v>49.090739999999997</v>
      </c>
    </row>
    <row r="5992" spans="6:7" x14ac:dyDescent="0.25">
      <c r="F5992">
        <v>59.893332000000001</v>
      </c>
      <c r="G5992">
        <v>49.090739999999997</v>
      </c>
    </row>
    <row r="5993" spans="6:7" x14ac:dyDescent="0.25">
      <c r="F5993">
        <v>59.903331999999999</v>
      </c>
      <c r="G5993">
        <v>49.090739999999997</v>
      </c>
    </row>
    <row r="5994" spans="6:7" x14ac:dyDescent="0.25">
      <c r="F5994">
        <v>59.913331999999997</v>
      </c>
      <c r="G5994">
        <v>49.090739999999997</v>
      </c>
    </row>
    <row r="5995" spans="6:7" x14ac:dyDescent="0.25">
      <c r="F5995">
        <v>59.923332000000002</v>
      </c>
      <c r="G5995">
        <v>49.090739999999997</v>
      </c>
    </row>
    <row r="5996" spans="6:7" x14ac:dyDescent="0.25">
      <c r="F5996">
        <v>59.933332</v>
      </c>
      <c r="G5996">
        <v>49.090739999999997</v>
      </c>
    </row>
    <row r="5997" spans="6:7" x14ac:dyDescent="0.25">
      <c r="F5997">
        <v>59.943331999999998</v>
      </c>
      <c r="G5997">
        <v>49.090739999999997</v>
      </c>
    </row>
    <row r="5998" spans="6:7" x14ac:dyDescent="0.25">
      <c r="F5998">
        <v>59.953332000000003</v>
      </c>
      <c r="G5998">
        <v>49.090739999999997</v>
      </c>
    </row>
    <row r="5999" spans="6:7" x14ac:dyDescent="0.25">
      <c r="F5999">
        <v>59.963332000000001</v>
      </c>
      <c r="G5999">
        <v>49.090739999999997</v>
      </c>
    </row>
    <row r="6000" spans="6:7" x14ac:dyDescent="0.25">
      <c r="F6000">
        <v>59.973331999999999</v>
      </c>
      <c r="G6000">
        <v>49.090739999999997</v>
      </c>
    </row>
    <row r="6001" spans="6:7" x14ac:dyDescent="0.25">
      <c r="F6001">
        <v>59.983331999999997</v>
      </c>
      <c r="G6001">
        <v>49.090739999999997</v>
      </c>
    </row>
    <row r="6002" spans="6:7" x14ac:dyDescent="0.25">
      <c r="F6002">
        <v>59.993332000000002</v>
      </c>
      <c r="G6002">
        <v>49.090739999999997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lvtemporary_641923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Siamak PK</dc:creator>
  <cp:lastModifiedBy>unknown</cp:lastModifiedBy>
  <dcterms:created xsi:type="dcterms:W3CDTF">2018-06-19T15:41:05Z</dcterms:created>
  <dcterms:modified xsi:type="dcterms:W3CDTF">2018-06-19T23:05:14Z</dcterms:modified>
</cp:coreProperties>
</file>