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ärsvar 11" sheetId="1" r:id="rId5"/>
    <sheet state="visible" name="Formulärsvar 10" sheetId="2" r:id="rId6"/>
    <sheet state="visible" name="Formulärsvar 9" sheetId="3" r:id="rId7"/>
    <sheet state="visible" name="Formulärsvar 8" sheetId="4" r:id="rId8"/>
    <sheet state="visible" name="Formulärsvar 7" sheetId="5" r:id="rId9"/>
    <sheet state="visible" name="Formulärsvar 6" sheetId="6" r:id="rId10"/>
    <sheet state="visible" name="Formulärsvar 5" sheetId="7" r:id="rId11"/>
    <sheet state="visible" name="Formulärsvar 4" sheetId="8" r:id="rId12"/>
    <sheet state="visible" name="Formulärsvar 3" sheetId="9" r:id="rId13"/>
    <sheet state="visible" name="Formulärsvar 2" sheetId="10" r:id="rId14"/>
    <sheet state="visible" name="Formulärsvar 1" sheetId="11" r:id="rId15"/>
    <sheet state="visible" name="KLASSÖVERSIKT" sheetId="12" r:id="rId16"/>
    <sheet state="visible" name="Elever" sheetId="13" r:id="rId17"/>
    <sheet state="visible" name="RESULTAT_LOGG" sheetId="14" r:id="rId18"/>
    <sheet state="visible" name="Testregister" sheetId="15" r:id="rId19"/>
    <sheet state="visible" name="FACIT_V01" sheetId="16" r:id="rId20"/>
    <sheet state="visible" name="FACIT_PDF" sheetId="17" r:id="rId21"/>
    <sheet state="visible" name="FACIT_V02" sheetId="18" r:id="rId22"/>
    <sheet state="visible" name="FACIT_V03" sheetId="19" r:id="rId23"/>
    <sheet state="visible" name="FACIT_V04" sheetId="20" r:id="rId24"/>
    <sheet state="visible" name="FACIT_V05" sheetId="21" r:id="rId25"/>
    <sheet state="visible" name="FACIT_V06" sheetId="22" r:id="rId26"/>
    <sheet state="visible" name="FACIT_V07" sheetId="23" r:id="rId27"/>
    <sheet state="visible" name="FACIT_V08" sheetId="24" r:id="rId28"/>
    <sheet state="visible" name="FACIT_V09" sheetId="25" r:id="rId29"/>
    <sheet state="visible" name="FACIT_Pro01" sheetId="26" r:id="rId30"/>
    <sheet state="visible" name="FACIT_Pro02" sheetId="27" r:id="rId31"/>
    <sheet state="visible" name="FACIT_Pro03" sheetId="28" r:id="rId32"/>
    <sheet state="visible" name="FACIT_Pro04" sheetId="29" r:id="rId33"/>
    <sheet state="visible" name="FACIT_Pro05" sheetId="30" r:id="rId34"/>
    <sheet state="visible" name="FACIT_Pro06" sheetId="31" r:id="rId35"/>
    <sheet state="visible" name="FACIT_Pro07" sheetId="32" r:id="rId36"/>
    <sheet state="visible" name="FACIT_Pro08" sheetId="33" r:id="rId37"/>
    <sheet state="visible" name="FACIT_Adj01" sheetId="34" r:id="rId38"/>
    <sheet state="visible" name="FACIT_Adj02" sheetId="35" r:id="rId39"/>
    <sheet state="visible" name="FACIT_Adj03" sheetId="36" r:id="rId40"/>
    <sheet state="visible" name="FACIT_Adj04" sheetId="37" r:id="rId41"/>
    <sheet state="visible" name="FACIT_Adj05" sheetId="38" r:id="rId42"/>
    <sheet state="visible" name="FACIT_Adj06" sheetId="39" r:id="rId43"/>
    <sheet state="visible" name="FACIT_Adj07" sheetId="40" r:id="rId44"/>
    <sheet state="visible" name="FACIT_Adj08" sheetId="41" r:id="rId45"/>
    <sheet state="visible" name="FACIT_Adj09" sheetId="42" r:id="rId46"/>
    <sheet state="visible" name="FACIT_Adj10" sheetId="43" r:id="rId47"/>
    <sheet state="visible" name="FACIT_Adv01" sheetId="44" r:id="rId48"/>
    <sheet state="visible" name="FACIT_Adv02" sheetId="45" r:id="rId49"/>
    <sheet state="visible" name="FACIT_Adv03" sheetId="46" r:id="rId50"/>
    <sheet state="visible" name="FACIT_Adv04" sheetId="47" r:id="rId51"/>
    <sheet state="visible" name="FACIT_Adv05" sheetId="48" r:id="rId52"/>
    <sheet state="visible" name="FACIT_Adv06" sheetId="49" r:id="rId53"/>
    <sheet state="visible" name="FACIT_Adv07" sheetId="50" r:id="rId54"/>
    <sheet state="visible" name="FACIT_Adv08" sheetId="51" r:id="rId55"/>
    <sheet state="visible" name="FACIT_Adv09" sheetId="52" r:id="rId56"/>
    <sheet state="visible" name="FACIT_KS01" sheetId="53" r:id="rId57"/>
    <sheet state="visible" name="FACIT_KS02" sheetId="54" r:id="rId58"/>
    <sheet state="visible" name="FACIT_KS03" sheetId="55" r:id="rId59"/>
    <sheet state="visible" name="FACIT_KS04" sheetId="56" r:id="rId60"/>
    <sheet state="visible" name="FACIT_KS05" sheetId="57" r:id="rId61"/>
    <sheet state="visible" name="FACIT_KS06" sheetId="58" r:id="rId62"/>
    <sheet state="visible" name="FACIT_KS07" sheetId="59" r:id="rId63"/>
    <sheet state="visible" name="FACIT_Pre01" sheetId="60" r:id="rId64"/>
    <sheet state="visible" name="FACIT_Pre02" sheetId="61" r:id="rId65"/>
    <sheet state="visible" name="FACIT_Pre03" sheetId="62" r:id="rId66"/>
    <sheet state="visible" name="FACIT_Pre04" sheetId="63" r:id="rId67"/>
    <sheet state="visible" name="FACIT_Pre05" sheetId="64" r:id="rId68"/>
    <sheet state="visible" name="Blad46" sheetId="65" r:id="rId69"/>
  </sheets>
  <definedNames>
    <definedName hidden="1" localSheetId="11" name="_xlnm._FilterDatabase">'KLASSÖVERSIKT'!$A$1:$A$20</definedName>
  </definedNames>
  <calcPr/>
</workbook>
</file>

<file path=xl/sharedStrings.xml><?xml version="1.0" encoding="utf-8"?>
<sst xmlns="http://schemas.openxmlformats.org/spreadsheetml/2006/main" count="3211" uniqueCount="1569">
  <si>
    <t>Tidstämpel</t>
  </si>
  <si>
    <t>E-postadress</t>
  </si>
  <si>
    <t>49:1</t>
  </si>
  <si>
    <t>49:2</t>
  </si>
  <si>
    <t>49:3</t>
  </si>
  <si>
    <t>49:4</t>
  </si>
  <si>
    <t>50</t>
  </si>
  <si>
    <t>51:1</t>
  </si>
  <si>
    <t>51:2</t>
  </si>
  <si>
    <t>52:1</t>
  </si>
  <si>
    <t>52:2</t>
  </si>
  <si>
    <t>52:3</t>
  </si>
  <si>
    <t>52:4</t>
  </si>
  <si>
    <t>52:5</t>
  </si>
  <si>
    <t>52:6</t>
  </si>
  <si>
    <t>53:1</t>
  </si>
  <si>
    <t>53:2</t>
  </si>
  <si>
    <t>54:1</t>
  </si>
  <si>
    <t>54:2</t>
  </si>
  <si>
    <t>54:3</t>
  </si>
  <si>
    <t>54:4</t>
  </si>
  <si>
    <t>54:5</t>
  </si>
  <si>
    <t>54:6</t>
  </si>
  <si>
    <t>55:1</t>
  </si>
  <si>
    <t>55:2</t>
  </si>
  <si>
    <t>56:1</t>
  </si>
  <si>
    <t>56:2</t>
  </si>
  <si>
    <t>57:1</t>
  </si>
  <si>
    <t>57:2</t>
  </si>
  <si>
    <t>58:1</t>
  </si>
  <si>
    <t>58:2</t>
  </si>
  <si>
    <t>59:1</t>
  </si>
  <si>
    <t>59:2</t>
  </si>
  <si>
    <t>59:3</t>
  </si>
  <si>
    <t>59:4</t>
  </si>
  <si>
    <t>60:1</t>
  </si>
  <si>
    <t>60:2</t>
  </si>
  <si>
    <t>61:1</t>
  </si>
  <si>
    <t>61:2</t>
  </si>
  <si>
    <t>62:1</t>
  </si>
  <si>
    <t>62:2</t>
  </si>
  <si>
    <t>63:1</t>
  </si>
  <si>
    <t>63:2</t>
  </si>
  <si>
    <t>64:1</t>
  </si>
  <si>
    <t>64:2</t>
  </si>
  <si>
    <t>65</t>
  </si>
  <si>
    <t>16:1</t>
  </si>
  <si>
    <t>16:2</t>
  </si>
  <si>
    <t>17</t>
  </si>
  <si>
    <t>18:1</t>
  </si>
  <si>
    <t>18:2</t>
  </si>
  <si>
    <t>18:3</t>
  </si>
  <si>
    <t>18:4</t>
  </si>
  <si>
    <t>18:5</t>
  </si>
  <si>
    <t>19:1</t>
  </si>
  <si>
    <t>20:1</t>
  </si>
  <si>
    <t>20:2</t>
  </si>
  <si>
    <t>20:3</t>
  </si>
  <si>
    <t>21</t>
  </si>
  <si>
    <t>22</t>
  </si>
  <si>
    <t>23:1</t>
  </si>
  <si>
    <t>23:2</t>
  </si>
  <si>
    <t>24:1</t>
  </si>
  <si>
    <t>25:1</t>
  </si>
  <si>
    <t>25:2</t>
  </si>
  <si>
    <t>25:3</t>
  </si>
  <si>
    <t>25:4</t>
  </si>
  <si>
    <t>26:1</t>
  </si>
  <si>
    <t>26:2</t>
  </si>
  <si>
    <t>26:3</t>
  </si>
  <si>
    <t>26:4</t>
  </si>
  <si>
    <t>26:5</t>
  </si>
  <si>
    <t>19:2</t>
  </si>
  <si>
    <t>26:6</t>
  </si>
  <si>
    <t>27</t>
  </si>
  <si>
    <t>28:1</t>
  </si>
  <si>
    <t>28:2</t>
  </si>
  <si>
    <t>28:3</t>
  </si>
  <si>
    <t>29</t>
  </si>
  <si>
    <t>30:1</t>
  </si>
  <si>
    <t>30:2</t>
  </si>
  <si>
    <t>31:1</t>
  </si>
  <si>
    <t>31:2</t>
  </si>
  <si>
    <t>32:1</t>
  </si>
  <si>
    <t>32:2</t>
  </si>
  <si>
    <t>33:1</t>
  </si>
  <si>
    <t>33:2</t>
  </si>
  <si>
    <t>24:2</t>
  </si>
  <si>
    <t>24:3</t>
  </si>
  <si>
    <t>24:4</t>
  </si>
  <si>
    <t>23.1</t>
  </si>
  <si>
    <t>23.2...</t>
  </si>
  <si>
    <t>23.3</t>
  </si>
  <si>
    <t>23.4</t>
  </si>
  <si>
    <t>23.5</t>
  </si>
  <si>
    <t>24.1</t>
  </si>
  <si>
    <t>24.2</t>
  </si>
  <si>
    <t>24.3</t>
  </si>
  <si>
    <t>25.1</t>
  </si>
  <si>
    <t>25.2</t>
  </si>
  <si>
    <t>25.3</t>
  </si>
  <si>
    <t>25.4</t>
  </si>
  <si>
    <t>25.5</t>
  </si>
  <si>
    <t>26.1</t>
  </si>
  <si>
    <t>26.2</t>
  </si>
  <si>
    <t>26.3</t>
  </si>
  <si>
    <t>26.4</t>
  </si>
  <si>
    <t>26.5</t>
  </si>
  <si>
    <t>26.6</t>
  </si>
  <si>
    <t>26.7</t>
  </si>
  <si>
    <t>26.8</t>
  </si>
  <si>
    <t>27.1</t>
  </si>
  <si>
    <t>27.2</t>
  </si>
  <si>
    <t>27.3</t>
  </si>
  <si>
    <t>27.4</t>
  </si>
  <si>
    <t>27.5</t>
  </si>
  <si>
    <t>27.6</t>
  </si>
  <si>
    <t>27.7</t>
  </si>
  <si>
    <t>27.8</t>
  </si>
  <si>
    <t>27.9</t>
  </si>
  <si>
    <t>27.10</t>
  </si>
  <si>
    <t>27.11</t>
  </si>
  <si>
    <t>27.12</t>
  </si>
  <si>
    <t>27.13</t>
  </si>
  <si>
    <t>27.14</t>
  </si>
  <si>
    <t>27.15</t>
  </si>
  <si>
    <t>27.16</t>
  </si>
  <si>
    <t>25.6</t>
  </si>
  <si>
    <t>25.7</t>
  </si>
  <si>
    <t>25.8</t>
  </si>
  <si>
    <t>25.9</t>
  </si>
  <si>
    <t>25.10</t>
  </si>
  <si>
    <t>susan-njeri.ndungu@edu.huddinge.se</t>
  </si>
  <si>
    <t>hade omsätta</t>
  </si>
  <si>
    <t>gick</t>
  </si>
  <si>
    <t xml:space="preserve">gick </t>
  </si>
  <si>
    <t>hade tillkännagett</t>
  </si>
  <si>
    <t>hade sett</t>
  </si>
  <si>
    <t>gjorde</t>
  </si>
  <si>
    <t>kunde</t>
  </si>
  <si>
    <t>förekom</t>
  </si>
  <si>
    <t>bad</t>
  </si>
  <si>
    <t>jobba</t>
  </si>
  <si>
    <t>hade</t>
  </si>
  <si>
    <t>har</t>
  </si>
  <si>
    <t>stodde</t>
  </si>
  <si>
    <t>såg</t>
  </si>
  <si>
    <t>brukade</t>
  </si>
  <si>
    <t>berättade</t>
  </si>
  <si>
    <t>skulle började</t>
  </si>
  <si>
    <t>trivts</t>
  </si>
  <si>
    <t>låg</t>
  </si>
  <si>
    <t>hade sovit</t>
  </si>
  <si>
    <t>vaknade</t>
  </si>
  <si>
    <t>behövde</t>
  </si>
  <si>
    <t>hade somnat</t>
  </si>
  <si>
    <t>ringde</t>
  </si>
  <si>
    <t>hade varit</t>
  </si>
  <si>
    <t>stiga upp</t>
  </si>
  <si>
    <t>skulle flyga</t>
  </si>
  <si>
    <t>fick</t>
  </si>
  <si>
    <t>missa</t>
  </si>
  <si>
    <t xml:space="preserve">fick </t>
  </si>
  <si>
    <t>hjälpa</t>
  </si>
  <si>
    <t>var</t>
  </si>
  <si>
    <t>bestämde</t>
  </si>
  <si>
    <t>åka</t>
  </si>
  <si>
    <t>plocka</t>
  </si>
  <si>
    <t>andrii.balkivskyi@edu.huddinge.se</t>
  </si>
  <si>
    <t xml:space="preserve">Omsatte </t>
  </si>
  <si>
    <t xml:space="preserve">Går </t>
  </si>
  <si>
    <t xml:space="preserve">Gick </t>
  </si>
  <si>
    <t xml:space="preserve">Tillkännagav </t>
  </si>
  <si>
    <t>Ser</t>
  </si>
  <si>
    <t xml:space="preserve">Gjorde </t>
  </si>
  <si>
    <t xml:space="preserve">Kunde </t>
  </si>
  <si>
    <t xml:space="preserve">Ser </t>
  </si>
  <si>
    <t xml:space="preserve">Jobba </t>
  </si>
  <si>
    <t>Hade</t>
  </si>
  <si>
    <t>Har</t>
  </si>
  <si>
    <t>Stötte</t>
  </si>
  <si>
    <t xml:space="preserve">Såg </t>
  </si>
  <si>
    <t xml:space="preserve">Brukar </t>
  </si>
  <si>
    <t xml:space="preserve">Göra </t>
  </si>
  <si>
    <t xml:space="preserve">Berättade </t>
  </si>
  <si>
    <t xml:space="preserve">Skulle börja </t>
  </si>
  <si>
    <t xml:space="preserve">Har </t>
  </si>
  <si>
    <t>Trivas</t>
  </si>
  <si>
    <t xml:space="preserve">Lade </t>
  </si>
  <si>
    <t xml:space="preserve">Hade sovit </t>
  </si>
  <si>
    <t xml:space="preserve">Vaknade </t>
  </si>
  <si>
    <t xml:space="preserve">Behövde </t>
  </si>
  <si>
    <t>Gå</t>
  </si>
  <si>
    <t xml:space="preserve">Somna </t>
  </si>
  <si>
    <t>Låg</t>
  </si>
  <si>
    <t xml:space="preserve">Somnade </t>
  </si>
  <si>
    <t xml:space="preserve">Ringde </t>
  </si>
  <si>
    <t>Vara</t>
  </si>
  <si>
    <t>Stiga upp</t>
  </si>
  <si>
    <t xml:space="preserve">Skulle flyga </t>
  </si>
  <si>
    <t>Fick</t>
  </si>
  <si>
    <t xml:space="preserve">Missa </t>
  </si>
  <si>
    <t>Gick</t>
  </si>
  <si>
    <t xml:space="preserve">Bestämde </t>
  </si>
  <si>
    <t xml:space="preserve">Skulle åka </t>
  </si>
  <si>
    <t xml:space="preserve">Plocka </t>
  </si>
  <si>
    <t>yurri.haborak@edu.huddinge.se</t>
  </si>
  <si>
    <t>Omsatte</t>
  </si>
  <si>
    <t>Går</t>
  </si>
  <si>
    <t>Tillkännagav</t>
  </si>
  <si>
    <t>Såg</t>
  </si>
  <si>
    <t>Kunde se</t>
  </si>
  <si>
    <t>Förekom</t>
  </si>
  <si>
    <t>Bad</t>
  </si>
  <si>
    <t>Jobba</t>
  </si>
  <si>
    <t>Brukar</t>
  </si>
  <si>
    <t>Göra</t>
  </si>
  <si>
    <t>Berättade</t>
  </si>
  <si>
    <t>Börja</t>
  </si>
  <si>
    <t>Idk</t>
  </si>
  <si>
    <t>Trivts</t>
  </si>
  <si>
    <t>Lade</t>
  </si>
  <si>
    <t>Sovit</t>
  </si>
  <si>
    <t>Vaknade</t>
  </si>
  <si>
    <t>Behövde</t>
  </si>
  <si>
    <t>Somna</t>
  </si>
  <si>
    <t>Somnade</t>
  </si>
  <si>
    <t>Ringde</t>
  </si>
  <si>
    <t>Skulle flyga</t>
  </si>
  <si>
    <t>Missa</t>
  </si>
  <si>
    <t>Hjälpa</t>
  </si>
  <si>
    <t>Var</t>
  </si>
  <si>
    <t>Åka</t>
  </si>
  <si>
    <t>Plocka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</si>
  <si>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</si>
  <si>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</si>
  <si>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</si>
  <si>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</si>
  <si>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</si>
  <si>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</si>
  <si>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</si>
  <si>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</si>
  <si>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</si>
  <si>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</si>
  <si>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</si>
  <si>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</si>
  <si>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</si>
  <si>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</si>
  <si>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</si>
  <si>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Ja</t>
  </si>
  <si>
    <t>Nej</t>
  </si>
  <si>
    <t>hassan.shafiq@edu.huddinge.se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</si>
  <si>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</si>
  <si>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</si>
  <si>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</si>
  <si>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</si>
  <si>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</si>
  <si>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</si>
  <si>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</si>
  <si>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</si>
  <si>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</si>
  <si>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</si>
  <si>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</si>
  <si>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</si>
  <si>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</si>
  <si>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</si>
  <si>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</si>
  <si>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</si>
  <si>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18</t>
  </si>
  <si>
    <t>19</t>
  </si>
  <si>
    <t>20</t>
  </si>
  <si>
    <t>23</t>
  </si>
  <si>
    <t>Släcka</t>
  </si>
  <si>
    <t>Slockna</t>
  </si>
  <si>
    <t>Sjunka</t>
  </si>
  <si>
    <t>Sänka</t>
  </si>
  <si>
    <t>Söva</t>
  </si>
  <si>
    <t>Sova</t>
  </si>
  <si>
    <t xml:space="preserve">Vakna </t>
  </si>
  <si>
    <t>Väcka</t>
  </si>
  <si>
    <t>Vakna</t>
  </si>
  <si>
    <t>Dränka</t>
  </si>
  <si>
    <t>Drunkna</t>
  </si>
  <si>
    <t xml:space="preserve">    Släck</t>
  </si>
  <si>
    <t xml:space="preserve">    slocknade</t>
  </si>
  <si>
    <t xml:space="preserve">    släckte</t>
  </si>
  <si>
    <t xml:space="preserve">    slockna</t>
  </si>
  <si>
    <t xml:space="preserve">    sjunka</t>
  </si>
  <si>
    <t xml:space="preserve">    sänka</t>
  </si>
  <si>
    <t xml:space="preserve">    sjunkit</t>
  </si>
  <si>
    <t xml:space="preserve">    sänkte</t>
  </si>
  <si>
    <t xml:space="preserve">    söver</t>
  </si>
  <si>
    <t xml:space="preserve">    somnar</t>
  </si>
  <si>
    <t xml:space="preserve">    sover</t>
  </si>
  <si>
    <t xml:space="preserve">    vakna</t>
  </si>
  <si>
    <t xml:space="preserve">    väcker</t>
  </si>
  <si>
    <t xml:space="preserve">    vaknade</t>
  </si>
  <si>
    <t xml:space="preserve">    dränka</t>
  </si>
  <si>
    <t xml:space="preserve">    drunknade</t>
  </si>
  <si>
    <t xml:space="preserve">    drunknar</t>
  </si>
  <si>
    <t>?</t>
  </si>
  <si>
    <t>släcka</t>
  </si>
  <si>
    <t>slocknade</t>
  </si>
  <si>
    <t>släcker</t>
  </si>
  <si>
    <t>slockna</t>
  </si>
  <si>
    <t>sjunka</t>
  </si>
  <si>
    <t>sänka</t>
  </si>
  <si>
    <t>sjunkit</t>
  </si>
  <si>
    <t>sänkte</t>
  </si>
  <si>
    <t>söver</t>
  </si>
  <si>
    <t xml:space="preserve">söver </t>
  </si>
  <si>
    <t>somnar</t>
  </si>
  <si>
    <t>vakna</t>
  </si>
  <si>
    <t>väcker</t>
  </si>
  <si>
    <t>dränka</t>
  </si>
  <si>
    <t>drunkna</t>
  </si>
  <si>
    <t xml:space="preserve">Släcka </t>
  </si>
  <si>
    <t xml:space="preserve">Slockna </t>
  </si>
  <si>
    <t xml:space="preserve">Sjunka </t>
  </si>
  <si>
    <t xml:space="preserve">Sänkte </t>
  </si>
  <si>
    <t>Söver</t>
  </si>
  <si>
    <t xml:space="preserve">Vaknar </t>
  </si>
  <si>
    <t>Sover</t>
  </si>
  <si>
    <t>Somma</t>
  </si>
  <si>
    <t>Vackna</t>
  </si>
  <si>
    <t xml:space="preserve">Väcka </t>
  </si>
  <si>
    <t xml:space="preserve">Drunkna </t>
  </si>
  <si>
    <t xml:space="preserve">Dränka </t>
  </si>
  <si>
    <t>andrii.lubkovych@edu.huddinge.se</t>
  </si>
  <si>
    <t>Släck</t>
  </si>
  <si>
    <t>Slocknade</t>
  </si>
  <si>
    <t>Släcker</t>
  </si>
  <si>
    <t>Sjunkit</t>
  </si>
  <si>
    <t>Sänkte</t>
  </si>
  <si>
    <t>Somnar</t>
  </si>
  <si>
    <t>Väcker</t>
  </si>
  <si>
    <t>Drunknade</t>
  </si>
  <si>
    <t>Drunknar</t>
  </si>
  <si>
    <t>25</t>
  </si>
  <si>
    <t>26</t>
  </si>
  <si>
    <t>28</t>
  </si>
  <si>
    <t>30</t>
  </si>
  <si>
    <t>31</t>
  </si>
  <si>
    <t>32</t>
  </si>
  <si>
    <t>33</t>
  </si>
  <si>
    <t>34</t>
  </si>
  <si>
    <t>34 2</t>
  </si>
  <si>
    <t>målad</t>
  </si>
  <si>
    <t>lättad</t>
  </si>
  <si>
    <t>stängt</t>
  </si>
  <si>
    <t>stulen</t>
  </si>
  <si>
    <t>oroade</t>
  </si>
  <si>
    <t>irriterad</t>
  </si>
  <si>
    <t>tillåtet</t>
  </si>
  <si>
    <t>bjuden</t>
  </si>
  <si>
    <t>slitna</t>
  </si>
  <si>
    <t>spickan</t>
  </si>
  <si>
    <t>missförstådd</t>
  </si>
  <si>
    <t>Målad</t>
  </si>
  <si>
    <t>Lättad</t>
  </si>
  <si>
    <t>Stängt</t>
  </si>
  <si>
    <t>Stulen</t>
  </si>
  <si>
    <t>Orolig</t>
  </si>
  <si>
    <t xml:space="preserve">Irriterad </t>
  </si>
  <si>
    <t>Tillåtet</t>
  </si>
  <si>
    <t>Erbjuden</t>
  </si>
  <si>
    <t>Slitna</t>
  </si>
  <si>
    <t>Spricket</t>
  </si>
  <si>
    <t>Missförstådd</t>
  </si>
  <si>
    <t xml:space="preserve">Måla </t>
  </si>
  <si>
    <t xml:space="preserve">Stängt </t>
  </si>
  <si>
    <t>Oroliga</t>
  </si>
  <si>
    <t xml:space="preserve">Tillåter </t>
  </si>
  <si>
    <t xml:space="preserve">Slitna </t>
  </si>
  <si>
    <t>Sprucket</t>
  </si>
  <si>
    <t>Missförståd</t>
  </si>
  <si>
    <t xml:space="preserve">    målad</t>
  </si>
  <si>
    <t xml:space="preserve">    lättad</t>
  </si>
  <si>
    <t xml:space="preserve">    stängt</t>
  </si>
  <si>
    <t xml:space="preserve">    stulen</t>
  </si>
  <si>
    <t xml:space="preserve">    oroliga</t>
  </si>
  <si>
    <t xml:space="preserve">    irriterad</t>
  </si>
  <si>
    <t xml:space="preserve">    tillåtet</t>
  </si>
  <si>
    <t xml:space="preserve">    erbjuden</t>
  </si>
  <si>
    <t xml:space="preserve">    slitna</t>
  </si>
  <si>
    <t xml:space="preserve">    sprucket</t>
  </si>
  <si>
    <t xml:space="preserve">    missförstådd</t>
  </si>
  <si>
    <t>Irriterad</t>
  </si>
  <si>
    <t>5.1</t>
  </si>
  <si>
    <t>5.2</t>
  </si>
  <si>
    <t>9.1</t>
  </si>
  <si>
    <t>9.2</t>
  </si>
  <si>
    <t>10.1</t>
  </si>
  <si>
    <t>10.2</t>
  </si>
  <si>
    <t>12.1</t>
  </si>
  <si>
    <t>12.2</t>
  </si>
  <si>
    <t>13.1</t>
  </si>
  <si>
    <t>13.2</t>
  </si>
  <si>
    <t>17.1</t>
  </si>
  <si>
    <t>17.2</t>
  </si>
  <si>
    <t>18.1</t>
  </si>
  <si>
    <t>18.2</t>
  </si>
  <si>
    <t>20.1</t>
  </si>
  <si>
    <t>20.2</t>
  </si>
  <si>
    <t>23.2</t>
  </si>
  <si>
    <t>24</t>
  </si>
  <si>
    <t xml:space="preserve">hade städat </t>
  </si>
  <si>
    <t xml:space="preserve"> hörde av sig</t>
  </si>
  <si>
    <t>tänkte</t>
  </si>
  <si>
    <t>skulle göra</t>
  </si>
  <si>
    <t>blev</t>
  </si>
  <si>
    <t>hade tenterat</t>
  </si>
  <si>
    <t>bodde</t>
  </si>
  <si>
    <t>skulle komma</t>
  </si>
  <si>
    <t>skulle såg upp sig</t>
  </si>
  <si>
    <t>skulle acceptera</t>
  </si>
  <si>
    <t>hade vilat</t>
  </si>
  <si>
    <t>läkte</t>
  </si>
  <si>
    <t>väckte</t>
  </si>
  <si>
    <t>skulle åkte</t>
  </si>
  <si>
    <t>hade glömmt</t>
  </si>
  <si>
    <t>hade klätt på</t>
  </si>
  <si>
    <t>skulle förlåta</t>
  </si>
  <si>
    <t>hade jobbat</t>
  </si>
  <si>
    <t>varit</t>
  </si>
  <si>
    <t>hade rökt</t>
  </si>
  <si>
    <t>hade lagt</t>
  </si>
  <si>
    <t>skulle försätta</t>
  </si>
  <si>
    <t>skulle gå</t>
  </si>
  <si>
    <t>Hade städat</t>
  </si>
  <si>
    <t>Hade hört av sig</t>
  </si>
  <si>
    <t>Hade haft</t>
  </si>
  <si>
    <t xml:space="preserve">Skulle tänka </t>
  </si>
  <si>
    <t xml:space="preserve">Blev </t>
  </si>
  <si>
    <t>Skulle tentera</t>
  </si>
  <si>
    <t>Bodde</t>
  </si>
  <si>
    <t>Skulle komma</t>
  </si>
  <si>
    <t>Hade säga upp sig</t>
  </si>
  <si>
    <t>Hade acceptera</t>
  </si>
  <si>
    <t>Vilade</t>
  </si>
  <si>
    <t>Hade vara</t>
  </si>
  <si>
    <t>Lekt</t>
  </si>
  <si>
    <t>Väckte</t>
  </si>
  <si>
    <t>Skulle åka</t>
  </si>
  <si>
    <t>Hade glömt</t>
  </si>
  <si>
    <t xml:space="preserve">Hade klätt på </t>
  </si>
  <si>
    <t>Hade sovit</t>
  </si>
  <si>
    <t>Skulle förlåta</t>
  </si>
  <si>
    <t xml:space="preserve">Hade varit </t>
  </si>
  <si>
    <t>Hade jobbat</t>
  </si>
  <si>
    <t>Hade varit</t>
  </si>
  <si>
    <t>Skulle fick</t>
  </si>
  <si>
    <t>Skulle röka</t>
  </si>
  <si>
    <t>Hade lagt</t>
  </si>
  <si>
    <t>Skulle forstsätta</t>
  </si>
  <si>
    <t>Bestämde</t>
  </si>
  <si>
    <t xml:space="preserve">Skulle göra </t>
  </si>
  <si>
    <t>Skulle gå</t>
  </si>
  <si>
    <t xml:space="preserve">    hade städat</t>
  </si>
  <si>
    <t xml:space="preserve">    hade hört </t>
  </si>
  <si>
    <t xml:space="preserve">    hade haft </t>
  </si>
  <si>
    <t xml:space="preserve">    skulle tänka </t>
  </si>
  <si>
    <t xml:space="preserve">    skulle göra</t>
  </si>
  <si>
    <t xml:space="preserve">    blev</t>
  </si>
  <si>
    <t xml:space="preserve">    bodde</t>
  </si>
  <si>
    <t xml:space="preserve">    skulle komma</t>
  </si>
  <si>
    <t xml:space="preserve">    hade sagt </t>
  </si>
  <si>
    <t>Skulle acceptera</t>
  </si>
  <si>
    <t xml:space="preserve">    hade vilat</t>
  </si>
  <si>
    <t xml:space="preserve">    hade varit</t>
  </si>
  <si>
    <t xml:space="preserve">    väckte</t>
  </si>
  <si>
    <t xml:space="preserve">    skulle åka </t>
  </si>
  <si>
    <t xml:space="preserve">    hade glömt</t>
  </si>
  <si>
    <t xml:space="preserve">    hade klätt </t>
  </si>
  <si>
    <t xml:space="preserve">    hade sovit </t>
  </si>
  <si>
    <t xml:space="preserve">    berättade</t>
  </si>
  <si>
    <t>Skulle  förlåta</t>
  </si>
  <si>
    <t>Hade  jobbat</t>
  </si>
  <si>
    <t xml:space="preserve">    skulle röka.</t>
  </si>
  <si>
    <t xml:space="preserve">    hade lagt</t>
  </si>
  <si>
    <t xml:space="preserve">    skulle fortsätta </t>
  </si>
  <si>
    <t xml:space="preserve">    bestämde</t>
  </si>
  <si>
    <t xml:space="preserve">    skulle göra </t>
  </si>
  <si>
    <t xml:space="preserve">    skulle gå</t>
  </si>
  <si>
    <t xml:space="preserve">Hade hört av sig </t>
  </si>
  <si>
    <t xml:space="preserve">Hade haft </t>
  </si>
  <si>
    <t xml:space="preserve">Tänkte </t>
  </si>
  <si>
    <t>Blev</t>
  </si>
  <si>
    <t xml:space="preserve">Tentera </t>
  </si>
  <si>
    <t xml:space="preserve">Bodde </t>
  </si>
  <si>
    <t xml:space="preserve">Komma </t>
  </si>
  <si>
    <t>Sägt upp mig</t>
  </si>
  <si>
    <t xml:space="preserve">Acceptera </t>
  </si>
  <si>
    <t xml:space="preserve">Hade vilat </t>
  </si>
  <si>
    <t>Leka</t>
  </si>
  <si>
    <t xml:space="preserve">Väckte </t>
  </si>
  <si>
    <t xml:space="preserve">Hade glömt </t>
  </si>
  <si>
    <t>Hade klätt på</t>
  </si>
  <si>
    <t xml:space="preserve">Skulle förlåta </t>
  </si>
  <si>
    <t xml:space="preserve">Fick </t>
  </si>
  <si>
    <t xml:space="preserve">Hade jobbat </t>
  </si>
  <si>
    <t xml:space="preserve">Skulle röka </t>
  </si>
  <si>
    <t xml:space="preserve">Hade lagt </t>
  </si>
  <si>
    <t xml:space="preserve">Hade fortsätta </t>
  </si>
  <si>
    <t>Tänkte</t>
  </si>
  <si>
    <t>Skulle göra</t>
  </si>
  <si>
    <t>Hadde sagt upp mig</t>
  </si>
  <si>
    <t>Hade vilat</t>
  </si>
  <si>
    <t>Hade lekt</t>
  </si>
  <si>
    <t>Skulle fortsätta</t>
  </si>
  <si>
    <t>19. Jag ... några mackor...</t>
  </si>
  <si>
    <t>20. ... än?</t>
  </si>
  <si>
    <t>21. Hur ofta...</t>
  </si>
  <si>
    <t>22. ... om vad Nisse säger!</t>
  </si>
  <si>
    <t>23.  Varför ser du...</t>
  </si>
  <si>
    <t>24. Var ... den här</t>
  </si>
  <si>
    <t>25. ... på knappen så</t>
  </si>
  <si>
    <t>26. Nu ... i telefon</t>
  </si>
  <si>
    <t>27. Anders ... våra biljetter</t>
  </si>
  <si>
    <t>28. Nu kan jag...</t>
  </si>
  <si>
    <t>brer</t>
  </si>
  <si>
    <t>Klär du inte om dig</t>
  </si>
  <si>
    <t>ringer du</t>
  </si>
  <si>
    <t>Bry dig inte</t>
  </si>
  <si>
    <t>tänker</t>
  </si>
  <si>
    <t>ska jag ställa</t>
  </si>
  <si>
    <t>Tryck</t>
  </si>
  <si>
    <t>har vi pratat</t>
  </si>
  <si>
    <t>har hämtat</t>
  </si>
  <si>
    <t>har skrivit</t>
  </si>
  <si>
    <t>yevhenii.strelchenko@edu.huddinge.se</t>
  </si>
  <si>
    <t>har brett</t>
  </si>
  <si>
    <t>Har du inte klätt om dig</t>
  </si>
  <si>
    <t>Bryr dig inte</t>
  </si>
  <si>
    <t>ska skriva</t>
  </si>
  <si>
    <t>Klä inte om dig</t>
  </si>
  <si>
    <t>ställer jag</t>
  </si>
  <si>
    <t>ska hämta</t>
  </si>
  <si>
    <t>ska bre</t>
  </si>
  <si>
    <t>har jag ställt</t>
  </si>
  <si>
    <t>phairin.bunsi@edu.huddinge.se</t>
  </si>
  <si>
    <t>hakan.hildingsson@edu.huddinge.se</t>
  </si>
  <si>
    <t>dansade</t>
  </si>
  <si>
    <t>frågar</t>
  </si>
  <si>
    <t>blåste</t>
  </si>
  <si>
    <t>betala</t>
  </si>
  <si>
    <t>berätta</t>
  </si>
  <si>
    <t>rökte</t>
  </si>
  <si>
    <t>tyckte</t>
  </si>
  <si>
    <t>tjänar</t>
  </si>
  <si>
    <t>pratar</t>
  </si>
  <si>
    <t>drack</t>
  </si>
  <si>
    <t>diskutera</t>
  </si>
  <si>
    <t>glömma</t>
  </si>
  <si>
    <t>gå</t>
  </si>
  <si>
    <t>tvätta</t>
  </si>
  <si>
    <t>svara</t>
  </si>
  <si>
    <t>mådde</t>
  </si>
  <si>
    <t>tända</t>
  </si>
  <si>
    <t>byta</t>
  </si>
  <si>
    <t xml:space="preserve">    dansade</t>
  </si>
  <si>
    <t xml:space="preserve">    frågar</t>
  </si>
  <si>
    <t xml:space="preserve">    blåste</t>
  </si>
  <si>
    <t xml:space="preserve">    betala</t>
  </si>
  <si>
    <t xml:space="preserve">    berätta</t>
  </si>
  <si>
    <t xml:space="preserve">    rökte</t>
  </si>
  <si>
    <t xml:space="preserve">    tyckte</t>
  </si>
  <si>
    <t xml:space="preserve">    tjänar</t>
  </si>
  <si>
    <t xml:space="preserve">    pratar</t>
  </si>
  <si>
    <t xml:space="preserve">        Drack</t>
  </si>
  <si>
    <t xml:space="preserve">    diskutera</t>
  </si>
  <si>
    <t xml:space="preserve">    glömma</t>
  </si>
  <si>
    <t xml:space="preserve">    ringde</t>
  </si>
  <si>
    <t xml:space="preserve">    tvätta</t>
  </si>
  <si>
    <t>Svara</t>
  </si>
  <si>
    <t>Mådde</t>
  </si>
  <si>
    <t>Tända</t>
  </si>
  <si>
    <t>Byta</t>
  </si>
  <si>
    <t>Dansar</t>
  </si>
  <si>
    <t xml:space="preserve">Frågar </t>
  </si>
  <si>
    <t>Blåsar</t>
  </si>
  <si>
    <t>Bor</t>
  </si>
  <si>
    <t>Betalar</t>
  </si>
  <si>
    <t>Rökar</t>
  </si>
  <si>
    <t>Tyckar</t>
  </si>
  <si>
    <t>Tjänar</t>
  </si>
  <si>
    <t>Pratar</t>
  </si>
  <si>
    <t>Dirckar</t>
  </si>
  <si>
    <t>Diskutera</t>
  </si>
  <si>
    <t>Glömmar</t>
  </si>
  <si>
    <t>Ringar</t>
  </si>
  <si>
    <t>Tvättar</t>
  </si>
  <si>
    <t xml:space="preserve">Mår </t>
  </si>
  <si>
    <t>Tändar</t>
  </si>
  <si>
    <t>Bytat</t>
  </si>
  <si>
    <t>H</t>
  </si>
  <si>
    <t xml:space="preserve">Började </t>
  </si>
  <si>
    <t>Frågar</t>
  </si>
  <si>
    <t>Blåste</t>
  </si>
  <si>
    <t>Betala</t>
  </si>
  <si>
    <t>Berättar</t>
  </si>
  <si>
    <t>Rökte</t>
  </si>
  <si>
    <t xml:space="preserve">Tyckte </t>
  </si>
  <si>
    <t>Drack</t>
  </si>
  <si>
    <t>Glömma</t>
  </si>
  <si>
    <t xml:space="preserve">Ringer </t>
  </si>
  <si>
    <t xml:space="preserve">Tvättade </t>
  </si>
  <si>
    <t xml:space="preserve">Bytet </t>
  </si>
  <si>
    <t xml:space="preserve">    Drack</t>
  </si>
  <si>
    <t>Tvätta</t>
  </si>
  <si>
    <t>Mår</t>
  </si>
  <si>
    <t>Dansade</t>
  </si>
  <si>
    <t>Berätta</t>
  </si>
  <si>
    <t>Tyckte</t>
  </si>
  <si>
    <t>fråga</t>
  </si>
  <si>
    <t>prata</t>
  </si>
  <si>
    <t>dricka</t>
  </si>
  <si>
    <t>ringa</t>
  </si>
  <si>
    <t>må</t>
  </si>
  <si>
    <t xml:space="preserve">Dansade </t>
  </si>
  <si>
    <t xml:space="preserve">Blåste </t>
  </si>
  <si>
    <t xml:space="preserve">Betala </t>
  </si>
  <si>
    <t xml:space="preserve">Berätta </t>
  </si>
  <si>
    <t xml:space="preserve">Rökte </t>
  </si>
  <si>
    <t xml:space="preserve">Tycker </t>
  </si>
  <si>
    <t xml:space="preserve">Tjänar </t>
  </si>
  <si>
    <t xml:space="preserve">Pratar </t>
  </si>
  <si>
    <t xml:space="preserve">Drack </t>
  </si>
  <si>
    <t xml:space="preserve">Diskutera </t>
  </si>
  <si>
    <t xml:space="preserve">Glömde </t>
  </si>
  <si>
    <t xml:space="preserve">Gå </t>
  </si>
  <si>
    <t xml:space="preserve">Tvätta </t>
  </si>
  <si>
    <t>Må</t>
  </si>
  <si>
    <t xml:space="preserve">Tända </t>
  </si>
  <si>
    <t xml:space="preserve">Bytande </t>
  </si>
  <si>
    <t xml:space="preserve">Fårgar </t>
  </si>
  <si>
    <t>tände</t>
  </si>
  <si>
    <t>regnade</t>
  </si>
  <si>
    <t>hyrde</t>
  </si>
  <si>
    <t>hände</t>
  </si>
  <si>
    <t>glömde</t>
  </si>
  <si>
    <t>trodde</t>
  </si>
  <si>
    <t>hjälpte</t>
  </si>
  <si>
    <t>hämtade</t>
  </si>
  <si>
    <t>kostade</t>
  </si>
  <si>
    <t>spelade</t>
  </si>
  <si>
    <t>lagade</t>
  </si>
  <si>
    <t>Regnade</t>
  </si>
  <si>
    <t>Hyrde</t>
  </si>
  <si>
    <t>Hände</t>
  </si>
  <si>
    <t>Glömde</t>
  </si>
  <si>
    <t>Trodde</t>
  </si>
  <si>
    <t xml:space="preserve">Hjälpte </t>
  </si>
  <si>
    <t>Hämtade</t>
  </si>
  <si>
    <t>Kostade</t>
  </si>
  <si>
    <t>Spelade</t>
  </si>
  <si>
    <t>Lagade</t>
  </si>
  <si>
    <t xml:space="preserve">Regnade </t>
  </si>
  <si>
    <t xml:space="preserve">Hyrde </t>
  </si>
  <si>
    <t xml:space="preserve">Trodde </t>
  </si>
  <si>
    <t xml:space="preserve">Hämtade </t>
  </si>
  <si>
    <t xml:space="preserve">Kostade </t>
  </si>
  <si>
    <t xml:space="preserve">Spelade </t>
  </si>
  <si>
    <t xml:space="preserve">Lagde </t>
  </si>
  <si>
    <t>glömmde</t>
  </si>
  <si>
    <t>Hämtde</t>
  </si>
  <si>
    <t>spenderade</t>
  </si>
  <si>
    <t xml:space="preserve">Lagade </t>
  </si>
  <si>
    <t>Hjälpte</t>
  </si>
  <si>
    <t>började</t>
  </si>
  <si>
    <t>berodde</t>
  </si>
  <si>
    <t>beställde</t>
  </si>
  <si>
    <t>läste</t>
  </si>
  <si>
    <t>flög</t>
  </si>
  <si>
    <t>hörde</t>
  </si>
  <si>
    <t>ljög</t>
  </si>
  <si>
    <t>skrev</t>
  </si>
  <si>
    <t>sjöng</t>
  </si>
  <si>
    <t>arman.ahmed@edu.huddinge.se</t>
  </si>
  <si>
    <t>Drack.</t>
  </si>
  <si>
    <t>Började.</t>
  </si>
  <si>
    <t>Bestämmde</t>
  </si>
  <si>
    <t>Berodde.</t>
  </si>
  <si>
    <t>Ringde.</t>
  </si>
  <si>
    <t>Beställde</t>
  </si>
  <si>
    <t>Läste.</t>
  </si>
  <si>
    <t>Flog.</t>
  </si>
  <si>
    <t>Tyckte.</t>
  </si>
  <si>
    <t>Bodde.</t>
  </si>
  <si>
    <t>Hörde</t>
  </si>
  <si>
    <t>Ijög.</t>
  </si>
  <si>
    <t>Skrev.</t>
  </si>
  <si>
    <t>Sjöng.</t>
  </si>
  <si>
    <t>Började</t>
  </si>
  <si>
    <t>Berodde</t>
  </si>
  <si>
    <t xml:space="preserve">Beställde </t>
  </si>
  <si>
    <t>Läste</t>
  </si>
  <si>
    <t>Flög</t>
  </si>
  <si>
    <t>Ljög</t>
  </si>
  <si>
    <t>Skrev</t>
  </si>
  <si>
    <t>Sjöng</t>
  </si>
  <si>
    <t>Drickde</t>
  </si>
  <si>
    <t>Beror</t>
  </si>
  <si>
    <t xml:space="preserve">Läsde </t>
  </si>
  <si>
    <t>Flygde</t>
  </si>
  <si>
    <t>Tyckde</t>
  </si>
  <si>
    <t>Ljugde</t>
  </si>
  <si>
    <t>Skrivde</t>
  </si>
  <si>
    <t>Sjunde</t>
  </si>
  <si>
    <t>bestämmde</t>
  </si>
  <si>
    <t>Ijög</t>
  </si>
  <si>
    <t xml:space="preserve">drack </t>
  </si>
  <si>
    <t xml:space="preserve">bestämmande </t>
  </si>
  <si>
    <t xml:space="preserve">berodde </t>
  </si>
  <si>
    <t xml:space="preserve">ringde </t>
  </si>
  <si>
    <t xml:space="preserve">beställde </t>
  </si>
  <si>
    <t xml:space="preserve">Läste </t>
  </si>
  <si>
    <t xml:space="preserve">tyckte </t>
  </si>
  <si>
    <t xml:space="preserve">bodde </t>
  </si>
  <si>
    <t xml:space="preserve">Hörde </t>
  </si>
  <si>
    <t xml:space="preserve">Ljög </t>
  </si>
  <si>
    <t xml:space="preserve">Skrev </t>
  </si>
  <si>
    <t xml:space="preserve">Sjöng </t>
  </si>
  <si>
    <t>kawsar.ortaq@edu.huddinge.se</t>
  </si>
  <si>
    <t>Börjar</t>
  </si>
  <si>
    <t>Brstämde</t>
  </si>
  <si>
    <t xml:space="preserve">började </t>
  </si>
  <si>
    <t xml:space="preserve">Beroende </t>
  </si>
  <si>
    <t xml:space="preserve">Flygande </t>
  </si>
  <si>
    <t>Skriv</t>
  </si>
  <si>
    <t xml:space="preserve">Sjungande </t>
  </si>
  <si>
    <t>Namn</t>
  </si>
  <si>
    <t>Verb 1</t>
  </si>
  <si>
    <t>Verb 2</t>
  </si>
  <si>
    <t>Verb 3</t>
  </si>
  <si>
    <t>Verb 4</t>
  </si>
  <si>
    <t>Verb 5</t>
  </si>
  <si>
    <t>Verb 6</t>
  </si>
  <si>
    <t>Verb 7</t>
  </si>
  <si>
    <t>Verb 8</t>
  </si>
  <si>
    <t>Verb 9</t>
  </si>
  <si>
    <t>Verb 10</t>
  </si>
  <si>
    <t>Verb medel</t>
  </si>
  <si>
    <t>Andrii Balkivskyi</t>
  </si>
  <si>
    <t>Andrii Lubkovych</t>
  </si>
  <si>
    <t>Danil Mazur</t>
  </si>
  <si>
    <t>Faria Amjad</t>
  </si>
  <si>
    <t>Hassan Shafiq</t>
  </si>
  <si>
    <t>Jad Oureho</t>
  </si>
  <si>
    <t>Kawsar Ortaq</t>
  </si>
  <si>
    <t>Lilljan Khader</t>
  </si>
  <si>
    <t>Phairin Bunsi</t>
  </si>
  <si>
    <t>Rihan Ghebreslasie Habte</t>
  </si>
  <si>
    <t>Susan Njeri Ndungu</t>
  </si>
  <si>
    <t>Yevhenii Strelchenko</t>
  </si>
  <si>
    <t>Yurii Haborak</t>
  </si>
  <si>
    <t>Email</t>
  </si>
  <si>
    <t>Token</t>
  </si>
  <si>
    <t>6eba5815-e723-46a0-897a-f40fab3865c8</t>
  </si>
  <si>
    <t>36a215e0-b869-4da2-ad5e-9e50957aa4f8</t>
  </si>
  <si>
    <t>danil.mazur@edu.huddinge.se</t>
  </si>
  <si>
    <t>faria.amjad@edu.huddinge.se</t>
  </si>
  <si>
    <t>0095897c-fdf0-4a5a-b356-5d4ea5dfd873</t>
  </si>
  <si>
    <t>jad.oureho@edu.huddinge.se</t>
  </si>
  <si>
    <t>lilljan.khader@edu.huddinge.se</t>
  </si>
  <si>
    <t>9b85963c-add6-419c-9e79-86d1ae8be5ac</t>
  </si>
  <si>
    <t>rihan-ghebreslasie.habte@edu.huddinge.se</t>
  </si>
  <si>
    <t>451d3aa7-8853-485e-8c61-7979a7f10b72</t>
  </si>
  <si>
    <t>17cbf7fb-9948-4c06-b224-a9a44cfd680b</t>
  </si>
  <si>
    <t>07e3e9de-4d8b-4214-9b2d-a24101927831</t>
  </si>
  <si>
    <t>Tidsstämpel</t>
  </si>
  <si>
    <t>TestID</t>
  </si>
  <si>
    <t>Område</t>
  </si>
  <si>
    <t>Procent</t>
  </si>
  <si>
    <t>Rätta</t>
  </si>
  <si>
    <t>Totalt</t>
  </si>
  <si>
    <t>Försök</t>
  </si>
  <si>
    <t>TV01</t>
  </si>
  <si>
    <t>Verb</t>
  </si>
  <si>
    <t>TV02</t>
  </si>
  <si>
    <t>TV03</t>
  </si>
  <si>
    <t>TV04</t>
  </si>
  <si>
    <t>TV05</t>
  </si>
  <si>
    <t>TV06</t>
  </si>
  <si>
    <t>TV07</t>
  </si>
  <si>
    <t>TV08</t>
  </si>
  <si>
    <t>TV09</t>
  </si>
  <si>
    <t>Facitflik</t>
  </si>
  <si>
    <t>Svarssheet</t>
  </si>
  <si>
    <t>FACIT_V01</t>
  </si>
  <si>
    <t>Formulärsvar 1</t>
  </si>
  <si>
    <t>FACIT_V02</t>
  </si>
  <si>
    <t>Formulärsvar 2</t>
  </si>
  <si>
    <t>FACIT_V03</t>
  </si>
  <si>
    <t>Formulärsvar 3</t>
  </si>
  <si>
    <t>FACIT_V04</t>
  </si>
  <si>
    <t>Formulärsvar 4</t>
  </si>
  <si>
    <t>FACIT_V05</t>
  </si>
  <si>
    <t>Formulärsvar 5</t>
  </si>
  <si>
    <t>FACIT_V06</t>
  </si>
  <si>
    <t>Formulärsvar 6</t>
  </si>
  <si>
    <t>FACIT_V07</t>
  </si>
  <si>
    <t>Formulärsvar 7</t>
  </si>
  <si>
    <t>FACIT_V08</t>
  </si>
  <si>
    <t>Formulärsvar 8</t>
  </si>
  <si>
    <t>FACIT_V09</t>
  </si>
  <si>
    <t>Formulärsvar 9</t>
  </si>
  <si>
    <t>TPro01</t>
  </si>
  <si>
    <t>Pronomen</t>
  </si>
  <si>
    <t>FACIT_Pro01</t>
  </si>
  <si>
    <t>TPro02</t>
  </si>
  <si>
    <t>FACIT_Pro02</t>
  </si>
  <si>
    <t>TPro03</t>
  </si>
  <si>
    <t>FACIT_Pro03</t>
  </si>
  <si>
    <t>TPro04</t>
  </si>
  <si>
    <t>FACIT_Pro04</t>
  </si>
  <si>
    <t>TPro05</t>
  </si>
  <si>
    <t>FACIT_Pro05</t>
  </si>
  <si>
    <t>TPro06</t>
  </si>
  <si>
    <t>FACIT_Pro06</t>
  </si>
  <si>
    <t>TPro07</t>
  </si>
  <si>
    <t>FACIT_Pro07</t>
  </si>
  <si>
    <t>TPro08</t>
  </si>
  <si>
    <t>FACIT_Pro08</t>
  </si>
  <si>
    <t>TAdj01</t>
  </si>
  <si>
    <t>Adjektiv</t>
  </si>
  <si>
    <t>FACIT_Adj01</t>
  </si>
  <si>
    <t>TAdj02</t>
  </si>
  <si>
    <t>FACIT_Adj02</t>
  </si>
  <si>
    <t>TAdj03</t>
  </si>
  <si>
    <t>FACIT_Adj03</t>
  </si>
  <si>
    <t>TAdj04</t>
  </si>
  <si>
    <t>FACIT_Adj04</t>
  </si>
  <si>
    <t>TAdj05</t>
  </si>
  <si>
    <t>FACIT_Adj05</t>
  </si>
  <si>
    <t>TAdj06</t>
  </si>
  <si>
    <t>FACIT_Adj06</t>
  </si>
  <si>
    <t>TAdj07</t>
  </si>
  <si>
    <t>FACIT_Adj07</t>
  </si>
  <si>
    <t>TAdj08</t>
  </si>
  <si>
    <t>FACIT_Adj08</t>
  </si>
  <si>
    <t>TAdj09</t>
  </si>
  <si>
    <t>FACIT_Adj09</t>
  </si>
  <si>
    <t>TAdj10</t>
  </si>
  <si>
    <t>FACIT_Adj10</t>
  </si>
  <si>
    <t>TAdv01</t>
  </si>
  <si>
    <t>Adverb</t>
  </si>
  <si>
    <t>FACIT_Adv01</t>
  </si>
  <si>
    <t>TAdv02</t>
  </si>
  <si>
    <t>FACIT_Adv02</t>
  </si>
  <si>
    <t>TAdv03</t>
  </si>
  <si>
    <t>FACIT_Adv03</t>
  </si>
  <si>
    <t>TAdv04</t>
  </si>
  <si>
    <t>FACIT_Adv04</t>
  </si>
  <si>
    <t>TAdv05</t>
  </si>
  <si>
    <t>FACIT_Adv05</t>
  </si>
  <si>
    <t>TAdv06</t>
  </si>
  <si>
    <t>FACIT_Adv06</t>
  </si>
  <si>
    <t>TAdv07</t>
  </si>
  <si>
    <t>FACIT_Adv07</t>
  </si>
  <si>
    <t>TAdv08</t>
  </si>
  <si>
    <t>FACIT_Adv08</t>
  </si>
  <si>
    <t>TAdv09</t>
  </si>
  <si>
    <t>FACIT_Adv09</t>
  </si>
  <si>
    <t>TKS01</t>
  </si>
  <si>
    <t>Konj &amp; subj.</t>
  </si>
  <si>
    <t>FACIT_KS01</t>
  </si>
  <si>
    <t>TKS02</t>
  </si>
  <si>
    <t>FACIT_KS02</t>
  </si>
  <si>
    <t>TKS03</t>
  </si>
  <si>
    <t>FACIT_KS03</t>
  </si>
  <si>
    <t>TKS04</t>
  </si>
  <si>
    <t>FACIT_KS04</t>
  </si>
  <si>
    <t>TKS05</t>
  </si>
  <si>
    <t>FACIT_KS05</t>
  </si>
  <si>
    <t>TKS06</t>
  </si>
  <si>
    <t>FACIT_KS06</t>
  </si>
  <si>
    <t>TKS07</t>
  </si>
  <si>
    <t>FACIT_KS07</t>
  </si>
  <si>
    <t>TPre01</t>
  </si>
  <si>
    <t>Prepositioner</t>
  </si>
  <si>
    <t>FACIT_Pre01</t>
  </si>
  <si>
    <t>TPre02</t>
  </si>
  <si>
    <t>FACIT_Pre02</t>
  </si>
  <si>
    <t>TPre03</t>
  </si>
  <si>
    <t>FACIT_Pre03</t>
  </si>
  <si>
    <t>TPre04</t>
  </si>
  <si>
    <t>FACIT_Pre04</t>
  </si>
  <si>
    <t>TPre05</t>
  </si>
  <si>
    <t>FACIT_Pre05</t>
  </si>
  <si>
    <t>Övning</t>
  </si>
  <si>
    <t>Nr</t>
  </si>
  <si>
    <t>Svar</t>
  </si>
  <si>
    <t>2 Substantivets former</t>
  </si>
  <si>
    <t>28  29  30  31  32  33  34  35  36  37  38  39  40</t>
  </si>
  <si>
    <t>45 46 47 48 49 50 51</t>
  </si>
  <si>
    <t>54 55</t>
  </si>
  <si>
    <t>58  59  60  61  62  63  64  65  66  67  68  69  70</t>
  </si>
  <si>
    <t>37 En CD-skiva</t>
  </si>
  <si>
    <t>mötet 6 Obestämd och bestämd form (med 45 målet</t>
  </si>
  <si>
    <t>2 Treorna 7 Obestämd och bestämd form (efter 3 konsert A vissa ord) 4 balkongen ... ett bloss rar ... ögonen e</t>
  </si>
  <si>
    <t>bilen</t>
  </si>
  <si>
    <t>arbetsförmedlingen 2 dagen ämm ö 3 vecka</t>
  </si>
  <si>
    <t>barn</t>
  </si>
  <si>
    <t>en dator 34 tyg 13 gång 17 kontraktet P ” 14 tidningen 18 klimatet 15 platser 19 hund 16 ett plaster 20 naturprogrammet 21 karna n 17 skorna ärnämnena 15 äa</t>
  </si>
  <si>
    <t>22 Såret ... stygnen ... handlingar 23 Partierna ... väljarna 19 ansvar 9 20 fangar ... vakter 21 beslut</t>
  </si>
  <si>
    <t>via ov chefen 28 kläder ... kläder pipa 29 smycken</t>
  </si>
  <si>
    <t>skägg 30 deltagare 32 Mordet 9</t>
  </si>
  <si>
    <t>33 Köttbullar</t>
  </si>
  <si>
    <t>verktyget  32 vänner 33 program 34 familj</t>
  </si>
  <si>
    <t>arbete 36 år</t>
  </si>
  <si>
    <t>samhälle</t>
  </si>
  <si>
    <t>papperen 39 grannar 40 bröder 41 kväll</t>
  </si>
  <si>
    <t>ämne</t>
  </si>
  <si>
    <t>regnande 44 betyg</t>
  </si>
  <si>
    <t>frisyr</t>
  </si>
  <si>
    <t>kassarna 47 beslut</t>
  </si>
  <si>
    <t>22  23  24  25  26  27  28  29  30</t>
  </si>
  <si>
    <t>studiestöd</t>
  </si>
  <si>
    <t>kapitlet</t>
  </si>
  <si>
    <t>annons</t>
  </si>
  <si>
    <t>föräldrar</t>
  </si>
  <si>
    <t>beslut</t>
  </si>
  <si>
    <t>människa ... bullret</t>
  </si>
  <si>
    <t>intressen</t>
  </si>
  <si>
    <t>rosor</t>
  </si>
  <si>
    <t>gaffeln</t>
  </si>
  <si>
    <t>férdomarna ... fordomar</t>
  </si>
  <si>
    <t>exemplet</t>
  </si>
  <si>
    <t>övning</t>
  </si>
  <si>
    <t>2 Kommunen/Kommunerna ... skattepengar 3 anledning ... skatt</t>
  </si>
  <si>
    <t>kiosk ... posten</t>
  </si>
  <si>
    <t>ekonomi ... Pengarna</t>
  </si>
  <si>
    <t>en debatt ... riksdagen</t>
  </si>
  <si>
    <t>vin</t>
  </si>
  <si>
    <t>arbetslösheten ... ungdomar</t>
  </si>
  <si>
    <t>körkort</t>
  </si>
  <si>
    <t>telefonen</t>
  </si>
  <si>
    <t>flugor ... maten ... flugor ... köket 12 semestern .. året</t>
  </si>
  <si>
    <t>ett sjukhus</t>
  </si>
  <si>
    <t>bostadsbidrag</t>
  </si>
  <si>
    <t>33  34  35  36  37  38  39  40</t>
  </si>
  <si>
    <t>9 Substantivets former - övning till lucktext ”Ett barndomsminne”  Obs! De kursiverade formerna är givna i boken.</t>
  </si>
  <si>
    <t>barndomsminnet 2 bänken</t>
  </si>
  <si>
    <t>påsen</t>
  </si>
  <si>
    <t>prinsessan</t>
  </si>
  <si>
    <t>handen</t>
  </si>
  <si>
    <t>mössan</t>
  </si>
  <si>
    <t>ansiktet</t>
  </si>
  <si>
    <t>tanken</t>
  </si>
  <si>
    <t>morgonen</t>
  </si>
  <si>
    <t>personen</t>
  </si>
  <si>
    <t>människan</t>
  </si>
  <si>
    <t>föräldern</t>
  </si>
  <si>
    <t>modern</t>
  </si>
  <si>
    <t>fadern</t>
  </si>
  <si>
    <t>barnet</t>
  </si>
  <si>
    <t>pausen</t>
  </si>
  <si>
    <t>kyrkan</t>
  </si>
  <si>
    <t>munnen</t>
  </si>
  <si>
    <t>angeln</t>
  </si>
  <si>
    <t>huvudet</t>
  </si>
  <si>
    <t>året</t>
  </si>
  <si>
    <t>natten</t>
  </si>
  <si>
    <t>ögat</t>
  </si>
  <si>
    <t>karamellen</t>
  </si>
  <si>
    <t>prasten</t>
  </si>
  <si>
    <t>taren</t>
  </si>
  <si>
    <t>magen</t>
  </si>
  <si>
    <t>kakan</t>
  </si>
  <si>
    <t>11 Finn felen! C Åldersgrupp</t>
  </si>
  <si>
    <t>cirka femtio gaster</t>
  </si>
  <si>
    <t>cirka hundra batar RAKNEORD 5 flera tusen sjuksköterskor . 6 cirka tusen biljetter</t>
  </si>
  <si>
    <t>11 Carl den sextonde Gustaf</t>
  </si>
  <si>
    <t>en deciliter  en centiliter en milliliter  2 ettkilo ett hekto ett gram ett milligram  3 en kilometer en mil</t>
  </si>
  <si>
    <t>15 Drick lite vatten 16 Sluta röka</t>
  </si>
  <si>
    <t>Ät</t>
  </si>
  <si>
    <t>10 Pluskvamperfekt - avslutad aktivitet  före DÅ</t>
  </si>
  <si>
    <t>hon hade tagit penicillin</t>
  </si>
  <si>
    <t>hon hade brutit benet</t>
  </si>
  <si>
    <t>han hade fylit 85 år</t>
  </si>
  <si>
    <t>hon hade målat om det</t>
  </si>
  <si>
    <t>de hade tranat mycket</t>
  </si>
  <si>
    <t>det hade legat framme lange</t>
  </si>
  <si>
    <t>han hade flyttat</t>
  </si>
  <si>
    <t>de hade last mycket</t>
  </si>
  <si>
    <t>han hade férlorat sina pengar</t>
  </si>
  <si>
    <t>han hade vunnit pengar</t>
  </si>
  <si>
    <t>hon hade fatt blommor</t>
  </si>
  <si>
    <t>hon hade glémt dem</t>
  </si>
  <si>
    <t>de hade åkt på semester</t>
  </si>
  <si>
    <t>hon hade klippt sig</t>
  </si>
  <si>
    <t>han hade rokt lange</t>
  </si>
  <si>
    <t>hon hade slackt lampan</t>
  </si>
  <si>
    <t>de hade badat lange i havet</t>
  </si>
  <si>
    <t>hon hade bott dar lange</t>
  </si>
  <si>
    <t>hon bara hade sovit 2 timmar</t>
  </si>
  <si>
    <t>11 Pluskvamperfekt - preteritum  Nouaswn</t>
  </si>
  <si>
    <t>ringde jag polisen</t>
  </si>
  <si>
    <t>svimmade hon</t>
  </si>
  <si>
    <t>rymde han</t>
  </si>
  <si>
    <t>mådde hon battre</t>
  </si>
  <si>
    <t>gjorde Trelleborg mal</t>
  </si>
  <si>
    <t>vrickade han foten</t>
  </si>
  <si>
    <t>började motorn krangla</t>
  </si>
  <si>
    <t>fick jag jobb</t>
  </si>
  <si>
    <t>gick TV:n sönder</t>
  </si>
  <si>
    <t>12 Preteritum - futurum preteritum</t>
  </si>
  <si>
    <t>hon skulle ha gaster</t>
  </si>
  <si>
    <t>hon inte skulle flytta</t>
  </si>
  <si>
    <t>hon skulle stiga upp tidigt</t>
  </si>
  <si>
    <t>taget skulle gå forst kl. 5</t>
  </si>
  <si>
    <t>hon skulle ta en långpromenad</t>
  </si>
  <si>
    <t>hon skulle handla mycket</t>
  </si>
  <si>
    <t>hon hade fyllt 80 år</t>
  </si>
  <si>
    <t>hon skulle tävla i OS</t>
  </si>
  <si>
    <t>han skulle lämna sitt land</t>
  </si>
  <si>
    <t>hon skulle åka till Indien</t>
  </si>
  <si>
    <t>hon skulle dra ut en tand</t>
  </si>
  <si>
    <t>hon snart skulle föda barn</t>
  </si>
  <si>
    <t>hon skulle sy kläder till sina barn  15 de inte skulle vissna</t>
  </si>
  <si>
    <t>de skulle få högre lön</t>
  </si>
  <si>
    <t>han skulle köra långt</t>
  </si>
  <si>
    <t>han snart skulle gifta sig</t>
  </si>
  <si>
    <t>han skulle köra upp nästa dag</t>
  </si>
  <si>
    <t>de skulle fira silverbröllop</t>
  </si>
  <si>
    <t>13 Pluskvamperfekt - futurum preteritum</t>
  </si>
  <si>
    <t>skulle vi köpa en båt</t>
  </si>
  <si>
    <t>skulle hon ta ut delpension</t>
  </si>
  <si>
    <t>skulle hon börja ett nytt liv</t>
  </si>
  <si>
    <t>skulle han bila till Paris</t>
  </si>
  <si>
    <t>skulle jag lämna tillbaka den på biblioteket 7 skulle de flytta in</t>
  </si>
  <si>
    <t>skulle han ge sig iväg</t>
  </si>
  <si>
    <t>skulle hon köpa en video</t>
  </si>
  <si>
    <t>skulle han meddela personalen</t>
  </si>
  <si>
    <t>skulle han börja med ett nytt</t>
  </si>
  <si>
    <t>skulle han börja på universitetet 13 skulle de skaffa barn</t>
  </si>
  <si>
    <t>skulle hon stanna och tanka</t>
  </si>
  <si>
    <t>skulle vi &amp; lugn och ro</t>
  </si>
  <si>
    <t>14 Preteritumsystemet</t>
  </si>
  <si>
    <t>hade stadat</t>
  </si>
  <si>
    <t>hade hört av sig</t>
  </si>
  <si>
    <t>hade haft</t>
  </si>
  <si>
    <t>tänkte ... skulle göra</t>
  </si>
  <si>
    <t>skulle tentera</t>
  </si>
  <si>
    <t>fick .. skulle komma</t>
  </si>
  <si>
    <t>hade sagt upp mig ... skulle acceptera 11 hade vilat</t>
  </si>
  <si>
    <t>hade varit ... lekt</t>
  </si>
  <si>
    <t>vackte ... skulle åka</t>
  </si>
  <si>
    <t>hade glömt</t>
  </si>
  <si>
    <t>beréttade  18 hade varit</t>
  </si>
  <si>
    <t>hade varit ... fick</t>
  </si>
  <si>
    <t>skulle röka</t>
  </si>
  <si>
    <t>skulle fortsétta ... bestamde</t>
  </si>
  <si>
    <t>skulle ga ... fick</t>
  </si>
  <si>
    <t>17 Tempuskongruens</t>
  </si>
  <si>
    <t>har ... skadade</t>
  </si>
  <si>
    <t>har klippt ... var</t>
  </si>
  <si>
    <t>är... drack</t>
  </si>
  <si>
    <t>finns... at ... var</t>
  </si>
  <si>
    <t>harslutat ... trivdes</t>
  </si>
  <si>
    <t>... stormade</t>
  </si>
  <si>
    <t>.. ringa ... är ... sa</t>
  </si>
  <si>
    <t>strejkar ... fick gå</t>
  </si>
  <si>
    <t>är... vann</t>
  </si>
  <si>
    <t>är... förlorade</t>
  </si>
  <si>
    <t>laser ... klarade</t>
  </si>
  <si>
    <t>undrar ... gjorde ... var</t>
  </si>
  <si>
    <t>står ... blev</t>
  </si>
  <si>
    <t>frågar ... umgicks ... traffade</t>
  </si>
  <si>
    <t>vill veta ... hade</t>
  </si>
  <si>
    <t>undrar ... skét</t>
  </si>
  <si>
    <t>21 Perfekt particip - predikativt  28övesAavV aw intresserad</t>
  </si>
  <si>
    <t>försvunnen</t>
  </si>
  <si>
    <t>knäppt</t>
  </si>
  <si>
    <t>överraskade</t>
  </si>
  <si>
    <t>presenterade</t>
  </si>
  <si>
    <t>förföljd</t>
  </si>
  <si>
    <t>sedd</t>
  </si>
  <si>
    <t>sålt</t>
  </si>
  <si>
    <t>sydda</t>
  </si>
  <si>
    <t>buren</t>
  </si>
  <si>
    <t>badade</t>
  </si>
  <si>
    <t>lurade</t>
  </si>
  <si>
    <t>tagen</t>
  </si>
  <si>
    <t>informerade</t>
  </si>
  <si>
    <t>erbjuden</t>
  </si>
  <si>
    <t>sprucket</t>
  </si>
  <si>
    <t>22 Perfekt particip - attributivt</t>
  </si>
  <si>
    <t>tvättade</t>
  </si>
  <si>
    <t>berömda</t>
  </si>
  <si>
    <t>flugna</t>
  </si>
  <si>
    <t>byggda</t>
  </si>
  <si>
    <t>startade</t>
  </si>
  <si>
    <t>grillad</t>
  </si>
  <si>
    <t>spädda</t>
  </si>
  <si>
    <t>stulna</t>
  </si>
  <si>
    <t>tappade</t>
  </si>
  <si>
    <t>strukna</t>
  </si>
  <si>
    <t>lånade</t>
  </si>
  <si>
    <t>sänkta</t>
  </si>
  <si>
    <t>sådda</t>
  </si>
  <si>
    <t>beställda</t>
  </si>
  <si>
    <t>lagda</t>
  </si>
  <si>
    <t>putsade</t>
  </si>
  <si>
    <t>städade ... bäddade</t>
  </si>
  <si>
    <t>torkade</t>
  </si>
  <si>
    <t>23 Perfekt particip - predikativt och attributivt</t>
  </si>
  <si>
    <t>bredda</t>
  </si>
  <si>
    <t>uppvaktad</t>
  </si>
  <si>
    <t>smalt</t>
  </si>
  <si>
    <t>trafikerade</t>
  </si>
  <si>
    <t>höjda</t>
  </si>
  <si>
    <t>upplysta ... försenat  9 klädd</t>
  </si>
  <si>
    <t>rd</t>
  </si>
  <si>
    <t>dukade 11 berömd 12 brutna</t>
  </si>
  <si>
    <t>28 Fran aktiv till passiv form</t>
  </si>
  <si>
    <t>sytt</t>
  </si>
  <si>
    <t>misstänkt ... förhörd</t>
  </si>
  <si>
    <t>översatt</t>
  </si>
  <si>
    <t>25 Perfekt particip - partikelverb - pre dikativt</t>
  </si>
  <si>
    <t>uppäten ... uppdrucket</t>
  </si>
  <si>
    <t>felparkerade</t>
  </si>
  <si>
    <t>avstängt</t>
  </si>
  <si>
    <t>bortsprungna</t>
  </si>
  <si>
    <t>uppringd</t>
  </si>
  <si>
    <t>nerpackade</t>
  </si>
  <si>
    <t>uppknäppt</t>
  </si>
  <si>
    <t>4 Man kan återanvända papper och glas. 5 Man behöver inte besiktiga nya bilar de två</t>
  </si>
  <si>
    <t>1 rd</t>
  </si>
  <si>
    <t>8 Man visade en ny bilmodell på TV-reklamen 5</t>
  </si>
  <si>
    <t>avbröts</t>
  </si>
  <si>
    <t>byggdes</t>
  </si>
  <si>
    <t>brutits</t>
  </si>
  <si>
    <t>drasav</t>
  </si>
  <si>
    <t>ska säljas</t>
  </si>
  <si>
    <t>varvas</t>
  </si>
  <si>
    <t>penslas ... gräddas</t>
  </si>
  <si>
    <t>kläs om</t>
  </si>
  <si>
    <t>greps</t>
  </si>
  <si>
    <t>sys/säljle)s</t>
  </si>
  <si>
    <t>skalas ... skär(e)s ... stek(e)s  17 vattnas</t>
  </si>
  <si>
    <t>odlas</t>
  </si>
  <si>
    <t>bres</t>
  </si>
  <si>
    <t>lad(e)s in</t>
  </si>
  <si>
    <t>21 Frankeras</t>
  </si>
  <si>
    <t>tvättas</t>
  </si>
  <si>
    <t>störas</t>
  </si>
  <si>
    <t>granskas</t>
  </si>
  <si>
    <t>varslats</t>
  </si>
  <si>
    <t>sälj(e)s ... sytts</t>
  </si>
  <si>
    <t>införs</t>
  </si>
  <si>
    <t>öppnas</t>
  </si>
  <si>
    <t>byggas</t>
  </si>
  <si>
    <t>20 Oskar blev inlagd på sjukhuset i forrgar  eftersom han hade ont ihjartat.</t>
  </si>
  <si>
    <t>brytas</t>
  </si>
  <si>
    <t>grundades</t>
  </si>
  <si>
    <t>avbrytas</t>
  </si>
  <si>
    <t>förvaras</t>
  </si>
  <si>
    <t>32 Transitiva och intransitiva verb</t>
  </si>
  <si>
    <t>11drdags natt blev jag vackt av att det ringde  på dérren.</t>
  </si>
  <si>
    <t>6 Toaletterna i skolan har inte blivit stadade pé flera dagar.</t>
  </si>
  <si>
    <t>- ArEksvilla ...? Har den inte blivit såld än?  - Nej. Den är ...</t>
  </si>
  <si>
    <t>10 Nej 31 Ja</t>
  </si>
  <si>
    <t>15 Nej 36 Nej 16 Ja 37 Ja</t>
  </si>
  <si>
    <t>24 Ja 45 Ja</t>
  </si>
  <si>
    <t>35 Lucktext</t>
  </si>
  <si>
    <t>skulle börja</t>
  </si>
  <si>
    <t>16 Vi 28 17 det 29 18 dig 30 19 ni 31 20 honom 32 33</t>
  </si>
  <si>
    <t>oss 37 24 Det 38 25 er 39</t>
  </si>
  <si>
    <t>den 40  27 De</t>
  </si>
  <si>
    <t>la(de) mig ... känna 5 skulle gå över</t>
  </si>
  <si>
    <t>2 Personliga pronomen</t>
  </si>
  <si>
    <t>mig 9 3 Hon 10 4 de 1 5 den 12 6 Det 13 7 oss 14 8 ni..oss...er 15</t>
  </si>
  <si>
    <t>4 Personliga pronomen - den, det, de,  dem</t>
  </si>
  <si>
    <t>den/det ... det s. 105</t>
  </si>
  <si>
    <t>8 Det...de 27 Det...den  .. de 28 dem ...de</t>
  </si>
  <si>
    <t>Det</t>
  </si>
  <si>
    <t>de...dem</t>
  </si>
  <si>
    <t>den</t>
  </si>
  <si>
    <t>36 Det...Det...dem</t>
  </si>
  <si>
    <t>det</t>
  </si>
  <si>
    <t>det...det... det</t>
  </si>
  <si>
    <t>44 Det ... De</t>
  </si>
  <si>
    <t>22 Det ... Det den ... den</t>
  </si>
  <si>
    <t>hennes man  11 hans bil</t>
  </si>
  <si>
    <t>era bocker</t>
  </si>
  <si>
    <t>6 Reflexiva pronomen Nouswn</t>
  </si>
  <si>
    <t>ditt efternamn</t>
  </si>
  <si>
    <t>ert telefonnummer</t>
  </si>
  <si>
    <t>hennes hem</t>
  </si>
  <si>
    <t>ens... larare</t>
  </si>
  <si>
    <t>din fru</t>
  </si>
  <si>
    <t>19 Hennes hander</t>
  </si>
  <si>
    <t>er hund</t>
  </si>
  <si>
    <t>22 Dina glaségon</t>
  </si>
  <si>
    <t>deras blommor ... deras post 24 ens problem</t>
  </si>
  <si>
    <t>"  12  13  14  15  16  17  18  19  20</t>
  </si>
  <si>
    <t>mitt skrivbord</t>
  </si>
  <si>
    <t>11 Reflexiva possessiva pronomen</t>
  </si>
  <si>
    <t>sin 14 sina  3 ditt 15 era  4 sina 16 sin  5 sin 17 sin  6 sina 18 sin</t>
  </si>
  <si>
    <t>min 19 vart  8 sitt 20 sina  9 sitt 21 sitt  10 sina 22 sin</t>
  </si>
  <si>
    <t>10 Possessiva pronomen  vlNAV AW Hans byxor ... hans jacka</t>
  </si>
  <si>
    <t>sitt 23 sitt</t>
  </si>
  <si>
    <t>sina 24 sina  13 sitt 25 sin</t>
  </si>
  <si>
    <t>13 Possessiva och reflexiva possessiva  pronomen</t>
  </si>
  <si>
    <t>sin arbetsplats 17 några</t>
  </si>
  <si>
    <t>era tankar 18 några</t>
  </si>
  <si>
    <t>vår sommarstuga 19 négon ... någon</t>
  </si>
  <si>
    <t>sina löften 20 någon</t>
  </si>
  <si>
    <t>er... chef 21 nagot</t>
  </si>
  <si>
    <t>mitt pass 22 nagot ... något</t>
  </si>
  <si>
    <t>sitt personnummer 23 nagon ... någon  15 ert hemland 24 nagon</t>
  </si>
  <si>
    <t>några ... några</t>
  </si>
  <si>
    <t>ens legitimation</t>
  </si>
  <si>
    <t>sina glaségon ... hennes glaségon 16 Indefinita pronomen - sjélvstindiga 18 vart meddelande 2 nå 12 nå 19 min födelsedag nagon nagot . 3 något 13 någon 20 sin motorcykel 4 någon 14 något 21 ensgrannar 22 sittmö 5 något 15 någon 2 sitt möte 6 någon 16 någon 23 dina släktingar 90! 90! t . 7 något 17 något 24 hennes väninna ... sin resa 8 nå 18 né 25 ens framtid § nagon b z:“‘ 26 Hans vittnesmal M zég"‘ 20 ågo" 27 våra utgifter ” ägo” något 28 hans chanser nagot</t>
  </si>
  <si>
    <t>sitt modersmal</t>
  </si>
  <si>
    <t>sina sprakkunskaper 31 sina ytterklader</t>
  </si>
  <si>
    <t>17 Indefinita pronomen - forenade</t>
  </si>
  <si>
    <t>deras klassrum Egen produktion.</t>
  </si>
  <si>
    <t>min tacksamhet</t>
  </si>
  <si>
    <t>34 Hans utbildning</t>
  </si>
  <si>
    <t>dess ytteromraden 18 Indefinita pronomen - självständiga</t>
  </si>
  <si>
    <t>15 Indefinita pronomen - férenade 3 inget 13 inget 4 ingen 14 ingen 2 négot ... något 5 ingen 15 Inget 3 nagot 6 inget 16 ingen  4 négra 7 ingen 17 Ingen  5 nagra 8 inget 18 inget 6 nagot 9 ingen 19 ingen 7 négra ... några 10 inget 20 inget 8 nagra 11 ingen 9 nagon 10 nagra</t>
  </si>
  <si>
    <t>nagra 19 Indefinita pronomen</t>
  </si>
  <si>
    <t>négra ... några Huvudsatser med två verb 13 något 2 Han brukar inte ha några läxor.  14 någon 3 Han behöver inte köpa någon mat.  15 några 4 Han får inte köpa några cigarretter på City- 16 någon Livs.</t>
  </si>
  <si>
    <t>7 Hon ska inte ha någon semester i sommar. 8 De vill inte ha några barn.</t>
  </si>
  <si>
    <t>hon inte har någon lägenhet.</t>
  </si>
  <si>
    <t>det inte finns något bröd hemma.  12 hon inte har någon diskmaskin.  13 det inte går några bussar.</t>
  </si>
  <si>
    <t>han inte har någon rakapparat. 15 det inte finns några gatlyktor.</t>
  </si>
  <si>
    <t>det inte finns någon värme för tillfället. 17 han inte har några kompisar.</t>
  </si>
  <si>
    <t>hon inte hade någon erfarenhet som säljare.</t>
  </si>
  <si>
    <t>han inte har någon väckarklocka. 20 hon inte har något pass.</t>
  </si>
  <si>
    <t>2 Andra 9 annat</t>
  </si>
  <si>
    <t>annat 10 annat</t>
  </si>
  <si>
    <t>annat 11 annat</t>
  </si>
  <si>
    <t>5 Andra 12 annat</t>
  </si>
  <si>
    <t>annat 13 Annat</t>
  </si>
  <si>
    <t>annat 14 andra</t>
  </si>
  <si>
    <t>22 Indefinita pronomen - förenade</t>
  </si>
  <si>
    <t>barn 12 månader 3 regnande 13 trafik</t>
  </si>
  <si>
    <t>mat 14 dörrar</t>
  </si>
  <si>
    <t>gräs 15 tvätt</t>
  </si>
  <si>
    <t>läxor 16 blommor 7 semester 17 fritid</t>
  </si>
  <si>
    <t>bröd 18 hopp</t>
  </si>
  <si>
    <t>vatten 19 exempel</t>
  </si>
  <si>
    <t>lägenheter 20 reklam</t>
  </si>
  <si>
    <t>snö</t>
  </si>
  <si>
    <t>23 Indefinita pronomen - självständiga</t>
  </si>
  <si>
    <t>allt... alla 12 Alla</t>
  </si>
  <si>
    <t>3 Alla 13 Allt</t>
  </si>
  <si>
    <t>allt 14 Alla</t>
  </si>
  <si>
    <t>allt 15 allt</t>
  </si>
  <si>
    <t>6 Alla 16 allt</t>
  </si>
  <si>
    <t>allt 17 allt</t>
  </si>
  <si>
    <t>8 Alla 18 alla</t>
  </si>
  <si>
    <t>alla 19 allt</t>
  </si>
  <si>
    <t>allt 20 allt</t>
  </si>
  <si>
    <t>alla</t>
  </si>
  <si>
    <t>24 Indefinita pronomen - férenade</t>
  </si>
  <si>
    <t>fler 9 flest</t>
  </si>
  <si>
    <t>farre 10 ménga 4 få 11 många 5 flest 12 få</t>
  </si>
  <si>
    <t>fler... fler 13 fler</t>
  </si>
  <si>
    <t>få 14 fler</t>
  </si>
  <si>
    <t>färre 15 flest</t>
  </si>
  <si>
    <t>25 Indefinita pronomen - man  21</t>
  </si>
  <si>
    <t>Vad</t>
  </si>
  <si>
    <t>16 Vilka</t>
  </si>
  <si>
    <t>18 Vilka</t>
  </si>
  <si>
    <t>30 Interrogativa pronomen - utropssatser N Vilket dåligt avtal!</t>
  </si>
  <si>
    <t>sjukdom</t>
  </si>
  <si>
    <t>smörgåsar</t>
  </si>
  <si>
    <t>landskap</t>
  </si>
  <si>
    <t>manniska/person</t>
  </si>
  <si>
    <t>musik</t>
  </si>
  <si>
    <t>material</t>
  </si>
  <si>
    <t>sprak</t>
  </si>
  <si>
    <t>16 Vad roligt det var!  32 Relativa pronomen</t>
  </si>
  <si>
    <t>Vem</t>
  </si>
  <si>
    <t>12 Vad ... for  22</t>
  </si>
  <si>
    <t>vi ofta brukar ta långa promenader i. 23 ska spela på Stadshotellet 9 du kanske kan titta i på tåget. 24 alibi var falskt</t>
  </si>
  <si>
    <t>alltid är så pigg och glad. 25 lönsamhet är dålig 11 nieventuellt ska bo på?</t>
  </si>
  <si>
    <t>viska äta i kväll?</t>
  </si>
  <si>
    <t>inte forstar svenska? 35 Relativa pronomen 14 nitydligen går omkring och letar efter. E duktion. 15 fortfarande inte förstår det här? gen procuktion.</t>
  </si>
  <si>
    <t>vilket 12 vilket 2 Adjektiv och substantiv - A och B</t>
  </si>
  <si>
    <t>3 Vi::” 13 vilket 2 lediga arbeten</t>
  </si>
  <si>
    <t>vilket 18 vars 3 höga huset</t>
  </si>
  <si>
    <t>e 15 vars 4 hög lön ... dyra julklappar 6 vilket 16 vilket 5 rymlig lagenhet ... stora, gamla möbler 7 vilke 17 var 6 goda köttgrytan</t>
  </si>
  <si>
    <t>o et 18 vilket 7 snygg jacka ... tiock, varm jacka 9 "fI:" 19 vars 8 bra betyg ... svéra prov 10 vilken 20 vilket 9 mjukt brod ... hart bröd 11 vars 10 bruna stövlar  11 litet dammkorn</t>
  </si>
  <si>
    <t>34 Relativa pronomen - inskjuten 12 röda nejlikorna</t>
  </si>
  <si>
    <t>ligger i vardagsrummet 15 ledig dag</t>
  </si>
  <si>
    <t>jag bland annat hade mitt kérkort 16 vackert vader</t>
  </si>
  <si>
    <t>vi betalar 1096 ranta s. 146</t>
  </si>
  <si>
    <t>jag arbetar på 18 lilla rummet ... stora rummen 8 har börjat kursen i svenska 19 nytt, politiskt parti  9 vi ska titta på 20 god fiskrätt</t>
  </si>
  <si>
    <t>kontokort var spärrat 21 intressant bok</t>
  </si>
  <si>
    <t>personligt samtal</t>
  </si>
  <si>
    <t>vi handlar mat i 26 utförligt reportage 14 jag har anmält mig 27 vackra parker</t>
  </si>
  <si>
    <t>foraldrar är missbrukare 28 definitiva besked  16 star pa hallplatsen 29 gott samarbete</t>
  </si>
  <si>
    <t>vann två miljoner på Lotto 30 ung/-a, -e politikern  18 dansar i baletten 31 höga kostnader</t>
  </si>
  <si>
    <t>strejkar 32 positiva erfarenheter 20 blodtryck var mycket högt 33 små företag</t>
  </si>
  <si>
    <t>jag är medlem 34 kvinnliga läkaren  22 ena vinge var sönder 35 dumma fel</t>
  </si>
  <si>
    <t>3 Adjektiv och substantiv - A, B och C  wNo AW</t>
  </si>
  <si>
    <t>gemensamma utgifter</t>
  </si>
  <si>
    <t>svåra knäskada 19 duktig tennisspelare 20 mört</t>
  </si>
  <si>
    <t>höga månadslöner 22 gamla möbler</t>
  </si>
  <si>
    <t>lyckliga</t>
  </si>
  <si>
    <t>grovt brott ... hemska saker 25 vackra natur</t>
  </si>
  <si>
    <t>nytt företag ... avundsjuka grannar 11 gamla farfar</t>
  </si>
  <si>
    <t>vardefulla smycken</t>
  </si>
  <si>
    <t>stora helg</t>
  </si>
  <si>
    <t>nya aktenskap</t>
  </si>
  <si>
    <t>svéra mattetalet ... storebror</t>
  </si>
  <si>
    <t>svenska gymnasieskolan ... naturvetenskap- liga programmet</t>
  </si>
  <si>
    <t>goda vin ... fina viner</t>
  </si>
  <si>
    <t>tunna höstkappa</t>
  </si>
  <si>
    <t>langa presskonferens ... nya sparpaket 20 gamla serietidningar</t>
  </si>
  <si>
    <t>jamna fodelsedag</t>
  </si>
  <si>
    <t>mörka kostym</t>
  </si>
  <si>
    <t>vita tyget</t>
  </si>
  <si>
    <t>memoarer .. fin kritik ... intressanta liv 25 sarskild anledning ... anteckningar</t>
  </si>
  <si>
    <t>4 Adjektiv och substantiv - A-C + predikativt</t>
  </si>
  <si>
    <t>moderna samhille</t>
  </si>
  <si>
    <t>nyl-a, -e kille</t>
  </si>
  <si>
    <t>stora företaget</t>
  </si>
  <si>
    <t>rolig nyhet</t>
  </si>
  <si>
    <t>nöjda passagerarna</t>
  </si>
  <si>
    <t>trötta</t>
  </si>
  <si>
    <t>politiska artiklar ... intressanta</t>
  </si>
  <si>
    <t>enorma framsteg</t>
  </si>
  <si>
    <t>ekonomiska situation</t>
  </si>
  <si>
    <t>felaktiga uppgifter</t>
  </si>
  <si>
    <t>tufft jobb</t>
  </si>
  <si>
    <t>sena planet</t>
  </si>
  <si>
    <t>tunt snötäcke</t>
  </si>
  <si>
    <t>manskliga rattigheterna</t>
  </si>
  <si>
    <t>höga straff</t>
  </si>
  <si>
    <t>skont ... latta snofallet</t>
  </si>
  <si>
    <t>treåriga avtalet</t>
  </si>
  <si>
    <t>nya klader ... jättetuffa 28 liberala idéer</t>
  </si>
  <si>
    <t>arg</t>
  </si>
  <si>
    <t>viktigt ... stort språk 31 korta jackan</t>
  </si>
  <si>
    <t>ledsna</t>
  </si>
  <si>
    <t>roligt program</t>
  </si>
  <si>
    <t>goda applena</t>
  </si>
  <si>
    <t>lugnt</t>
  </si>
  <si>
    <t>små flickor</t>
  </si>
  <si>
    <t>flotta hotell</t>
  </si>
  <si>
    <t>farligt</t>
  </si>
  <si>
    <t>litet ord</t>
  </si>
  <si>
    <t>tomma lägenheten 41 gamla foton</t>
  </si>
  <si>
    <t>smutsiga kläderna 43 ensamma faster</t>
  </si>
  <si>
    <t>lönsamt</t>
  </si>
  <si>
    <t>&amp; belåtna</t>
  </si>
  <si>
    <t>lediga jobb</t>
  </si>
  <si>
    <t>lilla rummet</t>
  </si>
  <si>
    <t>goda humör</t>
  </si>
  <si>
    <t>underligt</t>
  </si>
  <si>
    <t>hoppfullt</t>
  </si>
  <si>
    <t>uselt resultat</t>
  </si>
  <si>
    <t>gräsliga hatten</t>
  </si>
  <si>
    <t>dyra sjukhusvård</t>
  </si>
  <si>
    <t>färsk grädde</t>
  </si>
  <si>
    <t>arga hundarna ... farliga 56 hett fotbad ... kalla fotter 57 nédvandigt</t>
  </si>
  <si>
    <t>snalla barn</t>
  </si>
  <si>
    <t>nytt foretag</t>
  </si>
  <si>
    <t>underbar man</t>
  </si>
  <si>
    <t>nya snabbtaget</t>
  </si>
  <si>
    <t>tungt</t>
  </si>
  <si>
    <t>liten siffra</t>
  </si>
  <si>
    <t>mattlig ... hard vind</t>
  </si>
  <si>
    <t>nyl-a, -e vaktmastare</t>
  </si>
  <si>
    <t>8 Komparativ eller superlativ?</t>
  </si>
  <si>
    <t>snyggast 9 mer praktiskt 3 bättre 10 viktigast  4 dummast 11 sakrare ... tryggare  5 mindre 12 mer spännande  6 svårare ... längre — 13 grövre</t>
  </si>
  <si>
    <t>senare 14 mest intresserad  8 lägre 15 magrare</t>
  </si>
  <si>
    <t>10 Bestämd form superlativ</t>
  </si>
  <si>
    <t>längsta</t>
  </si>
  <si>
    <t>minsta</t>
  </si>
  <si>
    <t>bästa</t>
  </si>
  <si>
    <t>mörkaste</t>
  </si>
  <si>
    <t>yngsta</t>
  </si>
  <si>
    <t>billigaste</t>
  </si>
  <si>
    <t>äldsta</t>
  </si>
  <si>
    <t>finaste</t>
  </si>
  <si>
    <t>högsta</t>
  </si>
  <si>
    <t>bekvämaste</t>
  </si>
  <si>
    <t>vackraste</t>
  </si>
  <si>
    <t>mest krävande</t>
  </si>
  <si>
    <t>mest kända</t>
  </si>
  <si>
    <t>mest lästa</t>
  </si>
  <si>
    <t>mest intresserade</t>
  </si>
  <si>
    <t>mest komplicerade</t>
  </si>
  <si>
    <t>mest typiska</t>
  </si>
  <si>
    <t>mest optimistiska</t>
  </si>
  <si>
    <t>mest betydande</t>
  </si>
  <si>
    <t>11 Komparativ eller superlativ +  substantiv</t>
  </si>
  <si>
    <t>äldre exemplar</t>
  </si>
  <si>
    <t>största problemet</t>
  </si>
  <si>
    <t>yngst/-a, -e son</t>
  </si>
  <si>
    <t>sämre väder</t>
  </si>
  <si>
    <t>vanligaste efternamnen</t>
  </si>
  <si>
    <t>bästa egenskaper</t>
  </si>
  <si>
    <t>skickligaste skådespelare</t>
  </si>
  <si>
    <t>senaste CD</t>
  </si>
  <si>
    <t>lägsta priserna</t>
  </si>
  <si>
    <t>minsta fageln</t>
  </si>
  <si>
    <t>mer givande diskussion</t>
  </si>
  <si>
    <t>mest omtyckt- a, - e larare</t>
  </si>
  <si>
    <t>mer avancerad teknik</t>
  </si>
  <si>
    <t>mest musikaliska eleverna</t>
  </si>
  <si>
    <t>12 Bestämd form superlativ + substantiv</t>
  </si>
  <si>
    <t>högsta önskan</t>
  </si>
  <si>
    <t>äldsta släkting</t>
  </si>
  <si>
    <t>godaste maträtten</t>
  </si>
  <si>
    <t>största städerna</t>
  </si>
  <si>
    <t>vackraste naturen</t>
  </si>
  <si>
    <t>trevligaste husdjuret</t>
  </si>
  <si>
    <t>största problem</t>
  </si>
  <si>
    <t>mest musikaliska personen</t>
  </si>
  <si>
    <t>mest typiska maträtten</t>
  </si>
  <si>
    <t>sämsta ämne</t>
  </si>
  <si>
    <t>kallaste månaderna</t>
  </si>
  <si>
    <t>viktigaste helgen</t>
  </si>
  <si>
    <t>roligaste sporten</t>
  </si>
  <si>
    <t>mest lasta forfattaren</t>
  </si>
  <si>
    <t>8 Rumsadverb</t>
  </si>
  <si>
    <t>hemma 15 upp</t>
  </si>
  <si>
    <t>utifrån 16 här</t>
  </si>
  <si>
    <t>hem 17 nerifrån  5 nere 18 fram</t>
  </si>
  <si>
    <t>hemifrån 19 ute</t>
  </si>
  <si>
    <t>ut 20 härifrån  8 framme 21 hit</t>
  </si>
  <si>
    <t>uppifrån 22 uppe</t>
  </si>
  <si>
    <t>hemma 23 ner</t>
  </si>
  <si>
    <t>därifrån/bortifrån 24 borta  12 in 25 framifrån  13 där 26 inne</t>
  </si>
  <si>
    <t>inifrån 27 bort</t>
  </si>
  <si>
    <t>9 Rumsadverb - adverb + preposi</t>
  </si>
  <si>
    <t>hos 12i</t>
  </si>
  <si>
    <t>till 13 i</t>
  </si>
  <si>
    <t>på 14 till</t>
  </si>
  <si>
    <t>på 15 till</t>
  </si>
  <si>
    <t>hos 16 i</t>
  </si>
  <si>
    <t>till 17 hos</t>
  </si>
  <si>
    <t>till 18 i</t>
  </si>
  <si>
    <t>vid 19</t>
  </si>
  <si>
    <t>till 20 pa</t>
  </si>
  <si>
    <t>vid</t>
  </si>
  <si>
    <t>10 Rumsadverb - adverb + adverb</t>
  </si>
  <si>
    <t>dit 7 här... hit... här  2 där... hit 8 dit</t>
  </si>
  <si>
    <t>där... dit 9 där... dit  4 där... dit 10 dar ... dit  5 dar 11 hit ... har ... dit  6 dar ... dit 12 här</t>
  </si>
  <si>
    <t>11 Rumsadverb</t>
  </si>
  <si>
    <t>dit 9 harifran  3 dar 10 dit</t>
  </si>
  <si>
    <t>har 11 harifran  5 dit 12 dit</t>
  </si>
  <si>
    <t>darifran 13 dar</t>
  </si>
  <si>
    <t>dar 14 hit</t>
  </si>
  <si>
    <t>hit 15 Dar</t>
  </si>
  <si>
    <t>13 Sättsadverb</t>
  </si>
  <si>
    <t>séttsadverb</t>
  </si>
  <si>
    <t>15 Sattsadverb</t>
  </si>
  <si>
    <t>trevligt 20 bra</t>
  </si>
  <si>
    <t>vackert 22 fort</t>
  </si>
  <si>
    <t>vackert 23 sakta</t>
  </si>
  <si>
    <t>gott 24 noga</t>
  </si>
  <si>
    <t>daligt 26 illa</t>
  </si>
  <si>
    <t>fult 27 tydligt  15 hogt 28 falskt</t>
  </si>
  <si>
    <t>högt 29 annorlunda  18 lugnt 30 langsamt</t>
  </si>
  <si>
    <t>17 Gradadverb</t>
  </si>
  <si>
    <t>otroligt 9 hemskt 3 ungefar 10 fantastiskt  4 ratt 11 lite</t>
  </si>
  <si>
    <t>valdigt 12 mycket 6 for 13 valdigt 7 alls 14 lagom  8 ungefar 15 ratt</t>
  </si>
  <si>
    <t>19 Satsadverb</t>
  </si>
  <si>
    <t>b, 17 a, 18 d, 19 a, 20 b, 21 d, 22 b, 23 ¢,  24 d, 25 b, 26 c, 27 b, 28 c, 29 a, 30 b</t>
  </si>
  <si>
    <t>21 Konjunktionella verb</t>
  </si>
  <si>
    <t>b, 29 d, 30 b, 31 b, 32 a, 33 b, 34 c, 35 d,  36 b, 37 c, 38 d, 39 b, 40 c</t>
  </si>
  <si>
    <t>2 Samordnande konjunktioner</t>
  </si>
  <si>
    <t>eller 12 men</t>
  </si>
  <si>
    <t>eller 13 och</t>
  </si>
  <si>
    <t>och 14 eller</t>
  </si>
  <si>
    <t>och 15 men</t>
  </si>
  <si>
    <t>eller 16 utan</t>
  </si>
  <si>
    <t>och 17 så</t>
  </si>
  <si>
    <t>eller 18 men</t>
  </si>
  <si>
    <t>så 19 eller</t>
  </si>
  <si>
    <t>eller 20 utan</t>
  </si>
  <si>
    <t>men</t>
  </si>
  <si>
    <t>5 Underordnande konjunktioner = bisatsinledare</t>
  </si>
  <si>
    <t>b, 34 a, 35 c, 36 b, 37 a, 38 b, 39 c, 40 b,  41 b, 42 d, 43 b, 44 b, 45 a, 46 b, 47 c, 48 a,  49c</t>
  </si>
  <si>
    <t>c, 51 b, 52 c, 53¢ 54 b, 55 b, 56 b, 57 ¢, 58 d,  59 b, 60 a, 61 c, 62 b, 63 b, 64 b, 65 b</t>
  </si>
  <si>
    <t>1 Prepositioner</t>
  </si>
  <si>
    <t>bakom 9 efter  3 av 10 av  4 Bland ... efter 11 bakom  5 efter 12 efter  6 av 13 efter  7 efter 14 av  8 bakom 15 bland</t>
  </si>
  <si>
    <t>for... for 9 framfor  3 Enligt 10 for  4 for 11 Enligt  5 for 12 Framfor  6 framfor 13 från  7 for 14 for  8 Enligt 15 for</t>
  </si>
  <si>
    <t>genom 9 i..d  3 inom 10 i  4 före 11 hos  5 hos 12 genom 6 genom 13 inom  7 före 14 i  8 hos 15 i</t>
  </si>
  <si>
    <t>om 9 mot  3 langs 10 langs  4 om 11 mellan  5 mot 12 om  6 med 13 mellan  7 mot 14 om  8 om 15 mot</t>
  </si>
  <si>
    <t>2 Omkring 3 på</t>
  </si>
  <si>
    <t>under  5 på</t>
  </si>
  <si>
    <t>på</t>
  </si>
  <si>
    <t>omkring 8 under</t>
  </si>
  <si>
    <t>n  12  13  14  15</t>
  </si>
  <si>
    <t>2 Prepositioner</t>
  </si>
  <si>
    <t>med</t>
  </si>
  <si>
    <t>över</t>
  </si>
  <si>
    <t>mot</t>
  </si>
  <si>
    <t>av</t>
  </si>
  <si>
    <t>6 Under</t>
  </si>
  <si>
    <t>hos</t>
  </si>
  <si>
    <t>13  14</t>
  </si>
  <si>
    <t>17  18  19  20</t>
  </si>
  <si>
    <t>9 Enligt</t>
  </si>
  <si>
    <t>inom 11 längs</t>
  </si>
  <si>
    <t>1 Huvudsatser</t>
  </si>
  <si>
    <t>på .. till 13 bland</t>
  </si>
  <si>
    <t>för</t>
  </si>
  <si>
    <t>37  38  39  40  4</t>
  </si>
  <si>
    <t>12 Aven om det bara är 14 grader i vattnet</t>
  </si>
  <si>
    <t>-Ta det lugnt s att du verkligen far njuta av din lediga dag! - Ja, det ska jag.</t>
  </si>
  <si>
    <t>11 Vilket råd skulle du vilja ge en nyanländ in vandrare?</t>
  </si>
  <si>
    <t>vå</t>
  </si>
  <si>
    <t>16 Min man tog på sig en tjock jacka i morse</t>
  </si>
  <si>
    <t>S</t>
  </si>
  <si>
    <t>19 Man måste ta en sak i sänder om man verkligen ska hinna med allt man har</t>
  </si>
  <si>
    <t>satsadverbial i bisatser</t>
  </si>
  <si>
    <t>5 Satsadverbialet efter obetonat pronomen som objekt</t>
  </si>
  <si>
    <t>jag laser den alltid på morgonen</t>
  </si>
  <si>
    <t>4 Pia är tvungen att gå till tandlakaren</t>
  </si>
  <si>
    <t>vi rakar oss bara varannan dag  11 jag klipper mig alltid själv  12 vi tvéttar oss aldrig i köket</t>
  </si>
  <si>
    <t>6 Satsadverbialet efter obetonat pronomen som objekt</t>
  </si>
  <si>
    <t>ställ dig inte dar</t>
  </si>
  <si>
    <t>&amp;t dem inte</t>
  </si>
  <si>
    <t>fraga honom inte</t>
  </si>
  <si>
    <t>- Om du gérna vill se den nya filmen kan vi g4 pa bio i kvall. - Vad bra!</t>
  </si>
  <si>
    <t>klappa den inte 6 glom det inte</t>
  </si>
  <si>
    <t>väck dem inte</t>
  </si>
  <si>
    <t>stör henne inte</t>
  </si>
  <si>
    <t>sminka dig inte</t>
  </si>
  <si>
    <t>anmäl er inte</t>
  </si>
  <si>
    <t>avbryt henne inte</t>
  </si>
  <si>
    <t>rör dig inte</t>
  </si>
  <si>
    <t>läs den inte</t>
  </si>
  <si>
    <t>släck det inte</t>
  </si>
  <si>
    <t>spänn dig inte</t>
  </si>
  <si>
    <t>klipp dig inte</t>
  </si>
  <si>
    <t>anstéll honom inte</t>
  </si>
  <si>
    <t>drick det inte</t>
  </si>
  <si>
    <t>satt dig/er inte på dem</t>
  </si>
  <si>
    <t>stang dem inte</t>
  </si>
  <si>
    <t>8 Partikelverb</t>
  </si>
  <si>
    <t>3  4  5  6</t>
  </si>
  <si>
    <t>9 Vikan väl ta en öl på puben i kväll? I kväll kan vi väl ta en öl på puben? 10 Katarina lärde sig spanska i Madrid förra sommaren.</t>
  </si>
  <si>
    <t>16  17  18  19</t>
  </si>
  <si>
    <t>har du inte klätt om dig</t>
  </si>
  <si>
    <t>bry dig inte</t>
  </si>
  <si>
    <t>tryck</t>
  </si>
  <si>
    <t>hade städat</t>
  </si>
  <si>
    <t>hade sagt upp mig</t>
  </si>
  <si>
    <t>lekt</t>
  </si>
  <si>
    <t>skulle åka</t>
  </si>
  <si>
    <t>släck</t>
  </si>
  <si>
    <t>sover</t>
  </si>
  <si>
    <t>väcka</t>
  </si>
  <si>
    <t>drunknade</t>
  </si>
  <si>
    <t>drunknar</t>
  </si>
  <si>
    <t>omsatte</t>
  </si>
  <si>
    <t>går</t>
  </si>
  <si>
    <t>tillkännagav</t>
  </si>
  <si>
    <t>ser/såg</t>
  </si>
  <si>
    <t>kunde se</t>
  </si>
  <si>
    <t>stötte</t>
  </si>
  <si>
    <t>brukar</t>
  </si>
  <si>
    <t>göra</t>
  </si>
  <si>
    <t>la/lade</t>
  </si>
  <si>
    <t>behövde gå</t>
  </si>
  <si>
    <t>somna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</si>
</sst>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Helvetica Neue"/>
    </font>
    <font>
      <color theme="1"/>
      <name val="Arial"/>
    </font>
    <font>
      <b/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9E699"/>
        <bgColor rgb="FF99E699"/>
      </patternFill>
    </fill>
    <fill>
      <patternFill patternType="solid">
        <fgColor rgb="FFFFEB99"/>
        <bgColor rgb="FFFFEB99"/>
      </patternFill>
    </fill>
    <fill>
      <patternFill patternType="solid">
        <fgColor rgb="FFFF9999"/>
        <bgColor rgb="FFFF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2" numFmtId="0" xfId="0" applyFont="1"/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vertical="bottom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5" numFmtId="0" xfId="0" applyAlignment="1" applyFont="1">
      <alignment readingOrder="0"/>
    </xf>
    <xf borderId="0" fillId="0" fontId="5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2">
    <tableStyle count="4" pivot="0" name="Formulärsvar 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ulärsvar 1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ulärsvar 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ulärsvar 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ulärsvar 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ulärsvar 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ulärsvar 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ulärsvar 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ulärsvar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ulärsvar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ulärsvar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stregister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T1" displayName="Form_Responses11" name="Form_Responses11" id="1">
  <tableColumns count="4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</tableColumns>
  <tableStyleInfo name="Formulärsvar 1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AT1" displayName="Form_Responses10" name="Form_Responses10" id="2">
  <tableColumns count="4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</tableColumns>
  <tableStyleInfo name="Formulärsvar 1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AR4" displayName="Form_Responses9" name="Form_Responses9" id="3">
  <tableColumns count="44">
    <tableColumn name="Tidstämpel" id="1"/>
    <tableColumn name="E-postadress" id="2"/>
    <tableColumn name="23.1" id="3"/>
    <tableColumn name="23.2..." id="4"/>
    <tableColumn name="23.3" id="5"/>
    <tableColumn name="23.4" id="6"/>
    <tableColumn name="23.5" id="7"/>
    <tableColumn name="24.1" id="8"/>
    <tableColumn name="24.2" id="9"/>
    <tableColumn name="24.3" id="10"/>
    <tableColumn name="25.1" id="11"/>
    <tableColumn name="25.2" id="12"/>
    <tableColumn name="25.3" id="13"/>
    <tableColumn name="25.4" id="14"/>
    <tableColumn name="25.5" id="15"/>
    <tableColumn name="26.1" id="16"/>
    <tableColumn name="26.2" id="17"/>
    <tableColumn name="26.3" id="18"/>
    <tableColumn name="26.4" id="19"/>
    <tableColumn name="26.5" id="20"/>
    <tableColumn name="26.6" id="21"/>
    <tableColumn name="26.7" id="22"/>
    <tableColumn name="26.8" id="23"/>
    <tableColumn name="27.1" id="24"/>
    <tableColumn name="27.2" id="25"/>
    <tableColumn name="27.3" id="26"/>
    <tableColumn name="27.4" id="27"/>
    <tableColumn name="27.5" id="28"/>
    <tableColumn name="27.6" id="29"/>
    <tableColumn name="27.7" id="30"/>
    <tableColumn name="27.8" id="31"/>
    <tableColumn name="27.9" id="32"/>
    <tableColumn name="27.10" id="33"/>
    <tableColumn name="27.11" id="34"/>
    <tableColumn name="27.12" id="35"/>
    <tableColumn name="27.13" id="36"/>
    <tableColumn name="27.14" id="37"/>
    <tableColumn name="27.15" id="38"/>
    <tableColumn name="27.16" id="39"/>
    <tableColumn name="25.6" id="40"/>
    <tableColumn name="25.7" id="41"/>
    <tableColumn name="25.8" id="42"/>
    <tableColumn name="25.9" id="43"/>
    <tableColumn name="25.10" id="44"/>
  </tableColumns>
  <tableStyleInfo name="Formulärsvar 9-style" showColumnStripes="0" showFirstColumn="1" showLastColumn="1" showRowStripes="1"/>
</table>
</file>

<file path=xl/tables/table4.xml><?xml version="1.0" encoding="utf-8"?>
<table xmlns="http://schemas.openxmlformats.org/spreadsheetml/2006/main" ref="A1:R5" displayName="Form_Responses8" name="Form_Responses8" id="4">
  <tableColumns count="18">
    <tableColumn name="Tidstämpel" id="1"/>
    <tableColumn name="E-postadress" id="2"/>
    <tableColumn name="35" id="3"/>
    <tableColumn name="36" id="4"/>
    <tableColumn name="37" id="5"/>
    <tableColumn name="38" id="6"/>
    <tableColumn name="39" id="7"/>
    <tableColumn name="40" id="8"/>
    <tableColumn name="41" id="9"/>
    <tableColumn name="42" id="10"/>
    <tableColumn name="43" id="11"/>
    <tableColumn name="44" id="12"/>
    <tableColumn name="45" id="13"/>
    <tableColumn name="46" id="14"/>
    <tableColumn name="47" id="15"/>
    <tableColumn name="48" id="16"/>
    <tableColumn name="49" id="17"/>
    <tableColumn name="50" id="18"/>
  </tableColumns>
  <tableStyleInfo name="Formulärsvar 8-style" showColumnStripes="0" showFirstColumn="1" showLastColumn="1" showRowStripes="1"/>
</table>
</file>

<file path=xl/tables/table5.xml><?xml version="1.0" encoding="utf-8"?>
<table xmlns="http://schemas.openxmlformats.org/spreadsheetml/2006/main" ref="A1:Y6" displayName="Form_Responses7" name="Form_Responses7" id="5">
  <tableColumns count="25">
    <tableColumn name="Tidstämpel" id="1"/>
    <tableColumn name="E-postadress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  <tableColumn name="16" id="18"/>
    <tableColumn name="17" id="19"/>
    <tableColumn name="18" id="20"/>
    <tableColumn name="19" id="21"/>
    <tableColumn name="20" id="22"/>
    <tableColumn name="21" id="23"/>
    <tableColumn name="22" id="24"/>
    <tableColumn name="23" id="25"/>
  </tableColumns>
  <tableStyleInfo name="Formulärsvar 7-style" showColumnStripes="0" showFirstColumn="1" showLastColumn="1" showRowStripes="1"/>
</table>
</file>

<file path=xl/tables/table6.xml><?xml version="1.0" encoding="utf-8"?>
<table xmlns="http://schemas.openxmlformats.org/spreadsheetml/2006/main" ref="A1:N6" displayName="Form_Responses6" name="Form_Responses6" id="6">
  <tableColumns count="14">
    <tableColumn name="Tidstämpel" id="1"/>
    <tableColumn name="E-postadress" id="2"/>
    <tableColumn name="25" id="3"/>
    <tableColumn name="26" id="4"/>
    <tableColumn name="27" id="5"/>
    <tableColumn name="28" id="6"/>
    <tableColumn name="29" id="7"/>
    <tableColumn name="30" id="8"/>
    <tableColumn name="31" id="9"/>
    <tableColumn name="32" id="10"/>
    <tableColumn name="33" id="11"/>
    <tableColumn name="34" id="12"/>
    <tableColumn name="35" id="13"/>
    <tableColumn name="34 2" id="14"/>
  </tableColumns>
  <tableStyleInfo name="Formulärsvar 6-style" showColumnStripes="0" showFirstColumn="1" showLastColumn="1" showRowStripes="1"/>
</table>
</file>

<file path=xl/tables/table7.xml><?xml version="1.0" encoding="utf-8"?>
<table xmlns="http://schemas.openxmlformats.org/spreadsheetml/2006/main" ref="A1:AJ6" displayName="Form_Responses5" name="Form_Responses5" id="7">
  <tableColumns count="36">
    <tableColumn name="Tidstämpel" id="1"/>
    <tableColumn name="E-postadress" id="2"/>
    <tableColumn name="2" id="3"/>
    <tableColumn name="3" id="4"/>
    <tableColumn name="4" id="5"/>
    <tableColumn name="5.1" id="6"/>
    <tableColumn name="5.2" id="7"/>
    <tableColumn name="6" id="8"/>
    <tableColumn name="7" id="9"/>
    <tableColumn name="8" id="10"/>
    <tableColumn name="9.1" id="11"/>
    <tableColumn name="9.2" id="12"/>
    <tableColumn name="10.1" id="13"/>
    <tableColumn name="10.2" id="14"/>
    <tableColumn name="11" id="15"/>
    <tableColumn name="12.1" id="16"/>
    <tableColumn name="12.2" id="17"/>
    <tableColumn name="13.1" id="18"/>
    <tableColumn name="13.2" id="19"/>
    <tableColumn name="14" id="20"/>
    <tableColumn name="15" id="21"/>
    <tableColumn name="16" id="22"/>
    <tableColumn name="17.1" id="23"/>
    <tableColumn name="17.2" id="24"/>
    <tableColumn name="18.1" id="25"/>
    <tableColumn name="18.2" id="26"/>
    <tableColumn name="19" id="27"/>
    <tableColumn name="20.1" id="28"/>
    <tableColumn name="20.2" id="29"/>
    <tableColumn name="21" id="30"/>
    <tableColumn name="22" id="31"/>
    <tableColumn name="23.1" id="32"/>
    <tableColumn name="23.2" id="33"/>
    <tableColumn name="24" id="34"/>
    <tableColumn name="25.1" id="35"/>
    <tableColumn name="25.2" id="36"/>
  </tableColumns>
  <tableStyleInfo name="Formulärsvar 5-style" showColumnStripes="0" showFirstColumn="1" showLastColumn="1" showRowStripes="1"/>
</table>
</file>

<file path=xl/tables/table8.xml><?xml version="1.0" encoding="utf-8"?>
<table xmlns="http://schemas.openxmlformats.org/spreadsheetml/2006/main" ref="A1:L11" displayName="Form_Responses4" name="Form_Responses4" id="8">
  <tableColumns count="12">
    <tableColumn name="Tidstämpel" id="1"/>
    <tableColumn name="E-postadress" id="2"/>
    <tableColumn name="19. Jag ... några mackor..." id="3"/>
    <tableColumn name="20. ... än?" id="4"/>
    <tableColumn name="21. Hur ofta..." id="5"/>
    <tableColumn name="22. ... om vad Nisse säger!" id="6"/>
    <tableColumn name="23.  Varför ser du..." id="7"/>
    <tableColumn name="24. Var ... den här" id="8"/>
    <tableColumn name="25. ... på knappen så" id="9"/>
    <tableColumn name="26. Nu ... i telefon" id="10"/>
    <tableColumn name="27. Anders ... våra biljetter" id="11"/>
    <tableColumn name="28. Nu kan jag..." id="12"/>
  </tableColumns>
  <tableStyleInfo name="Formulärsvar 4-style" showColumnStripes="0" showFirstColumn="1" showLastColumn="1" showRowStripes="1"/>
</table>
</file>

<file path=xl/tables/table9.xml><?xml version="1.0" encoding="utf-8"?>
<table xmlns="http://schemas.openxmlformats.org/spreadsheetml/2006/main" ref="A1:V11" displayName="Form_Responses3" name="Form_Responses3" id="9">
  <tableColumns count="22">
    <tableColumn name="Tidstämpel" id="1"/>
    <tableColumn name="E-postadress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  <tableColumn name="16" id="18"/>
    <tableColumn name="17" id="19"/>
    <tableColumn name="18" id="20"/>
    <tableColumn name="19" id="21"/>
    <tableColumn name="20" id="22"/>
  </tableColumns>
  <tableStyleInfo name="Formulärsvar 3-style" showColumnStripes="0" showFirstColumn="1" showLastColumn="1" showRowStripes="1"/>
</table>
</file>

<file path=xl/tables/table10.xml><?xml version="1.0" encoding="utf-8"?>
<table xmlns="http://schemas.openxmlformats.org/spreadsheetml/2006/main" ref="A1:M8" displayName="Form_Responses2" name="Form_Responses2" id="10">
  <tableColumns count="13">
    <tableColumn name="Tidstämpel" id="1"/>
    <tableColumn name="E-postadress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</tableColumns>
  <tableStyleInfo name="Formulärsvar 2-style" showColumnStripes="0" showFirstColumn="1" showLastColumn="1" showRowStripes="1"/>
</table>
</file>

<file path=xl/tables/table11.xml><?xml version="1.0" encoding="utf-8"?>
<table xmlns="http://schemas.openxmlformats.org/spreadsheetml/2006/main" ref="A1:Q12" displayName="Form_Responses" name="Form_Responses" id="11">
  <tableColumns count="17">
    <tableColumn name="Tidstämpel" id="1"/>
    <tableColumn name="E-postadress" id="2"/>
    <tableColumn name="1" id="3"/>
    <tableColumn name="2" id="4"/>
    <tableColumn name="3" id="5"/>
    <tableColumn name="4" id="6"/>
    <tableColumn name="5" id="7"/>
    <tableColumn name="6" id="8"/>
    <tableColumn name="7" id="9"/>
    <tableColumn name="8" id="10"/>
    <tableColumn name="9" id="11"/>
    <tableColumn name="10" id="12"/>
    <tableColumn name="11" id="13"/>
    <tableColumn name="12" id="14"/>
    <tableColumn name="13" id="15"/>
    <tableColumn name="14" id="16"/>
    <tableColumn name="15" id="17"/>
  </tableColumns>
  <tableStyleInfo name="Formulärsvar 1-style" showColumnStripes="0" showFirstColumn="1" showLastColumn="1" showRowStripes="1"/>
</table>
</file>

<file path=xl/tables/table12.xml><?xml version="1.0" encoding="utf-8"?>
<table xmlns="http://schemas.openxmlformats.org/spreadsheetml/2006/main" ref="A1:D49" displayName="Tabell1" name="Tabell1" id="12">
  <tableColumns count="4">
    <tableColumn name="TestID" id="1"/>
    <tableColumn name="Område" id="2"/>
    <tableColumn name="Facitflik" id="3"/>
    <tableColumn name="Svarssheet" id="4"/>
  </tableColumns>
  <tableStyleInfo name="Testregi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2" width="18.88"/>
  </cols>
  <sheetData>
    <row r="1" ht="22.5" customHeight="1">
      <c r="A1" s="1" t="s">
        <v>0</v>
      </c>
      <c r="B1" s="1" t="s">
        <v>1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2" t="s">
        <v>72</v>
      </c>
      <c r="AD1" s="2" t="s">
        <v>73</v>
      </c>
      <c r="AE1" s="2" t="s">
        <v>74</v>
      </c>
      <c r="AF1" s="2" t="s">
        <v>75</v>
      </c>
      <c r="AG1" s="2" t="s">
        <v>76</v>
      </c>
      <c r="AH1" s="2" t="s">
        <v>77</v>
      </c>
      <c r="AI1" s="2" t="s">
        <v>78</v>
      </c>
      <c r="AJ1" s="2" t="s">
        <v>79</v>
      </c>
      <c r="AK1" s="2" t="s">
        <v>80</v>
      </c>
      <c r="AL1" s="2" t="s">
        <v>81</v>
      </c>
      <c r="AM1" s="2" t="s">
        <v>82</v>
      </c>
      <c r="AN1" s="2" t="s">
        <v>83</v>
      </c>
      <c r="AO1" s="2" t="s">
        <v>84</v>
      </c>
      <c r="AP1" s="2" t="s">
        <v>85</v>
      </c>
      <c r="AQ1" s="2" t="s">
        <v>86</v>
      </c>
      <c r="AR1" s="2" t="s">
        <v>87</v>
      </c>
      <c r="AS1" s="2" t="s">
        <v>88</v>
      </c>
      <c r="AT1" s="2" t="s">
        <v>89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0" width="18.88"/>
  </cols>
  <sheetData>
    <row r="1" ht="22.5" customHeight="1">
      <c r="A1" s="1" t="s">
        <v>0</v>
      </c>
      <c r="B1" s="1" t="s">
        <v>1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112</v>
      </c>
      <c r="Z1" s="1" t="s">
        <v>113</v>
      </c>
      <c r="AA1" s="1" t="s">
        <v>114</v>
      </c>
      <c r="AB1" s="1" t="s">
        <v>115</v>
      </c>
      <c r="AC1" s="1" t="s">
        <v>116</v>
      </c>
      <c r="AD1" s="1" t="s">
        <v>117</v>
      </c>
      <c r="AE1" s="1" t="s">
        <v>118</v>
      </c>
      <c r="AF1" s="1" t="s">
        <v>119</v>
      </c>
      <c r="AG1" s="1" t="s">
        <v>120</v>
      </c>
      <c r="AH1" s="1" t="s">
        <v>121</v>
      </c>
      <c r="AI1" s="1" t="s">
        <v>122</v>
      </c>
      <c r="AJ1" s="1" t="s">
        <v>123</v>
      </c>
      <c r="AK1" s="1" t="s">
        <v>124</v>
      </c>
      <c r="AL1" s="1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</row>
    <row r="2" ht="22.5" customHeight="1">
      <c r="A2" s="3">
        <v>46164.52015420139</v>
      </c>
      <c r="B2" s="4" t="s">
        <v>132</v>
      </c>
      <c r="C2" s="4" t="s">
        <v>133</v>
      </c>
      <c r="D2" s="4" t="s">
        <v>134</v>
      </c>
      <c r="E2" s="4" t="s">
        <v>135</v>
      </c>
      <c r="F2" s="4" t="s">
        <v>136</v>
      </c>
      <c r="G2" s="4" t="s">
        <v>137</v>
      </c>
      <c r="H2" s="4" t="s">
        <v>138</v>
      </c>
      <c r="I2" s="4" t="s">
        <v>139</v>
      </c>
      <c r="J2" s="4" t="s">
        <v>140</v>
      </c>
      <c r="K2" s="4" t="s">
        <v>141</v>
      </c>
      <c r="L2" s="4" t="s">
        <v>142</v>
      </c>
      <c r="M2" s="4" t="s">
        <v>134</v>
      </c>
      <c r="N2" s="4" t="s">
        <v>143</v>
      </c>
      <c r="O2" s="4" t="s">
        <v>144</v>
      </c>
      <c r="P2" s="4" t="s">
        <v>145</v>
      </c>
      <c r="Q2" s="4" t="s">
        <v>146</v>
      </c>
      <c r="R2" s="4" t="s">
        <v>147</v>
      </c>
      <c r="S2" s="4" t="s">
        <v>138</v>
      </c>
      <c r="T2" s="4" t="s">
        <v>148</v>
      </c>
      <c r="U2" s="4" t="s">
        <v>149</v>
      </c>
      <c r="V2" s="4" t="s">
        <v>144</v>
      </c>
      <c r="W2" s="4" t="s">
        <v>150</v>
      </c>
      <c r="X2" s="4" t="s">
        <v>134</v>
      </c>
      <c r="Y2" s="4" t="s">
        <v>151</v>
      </c>
      <c r="Z2" s="4" t="s">
        <v>152</v>
      </c>
      <c r="AA2" s="4" t="s">
        <v>153</v>
      </c>
      <c r="AB2" s="4" t="s">
        <v>154</v>
      </c>
      <c r="AC2" s="4" t="s">
        <v>134</v>
      </c>
      <c r="AD2" s="4" t="s">
        <v>139</v>
      </c>
      <c r="AE2" s="4" t="s">
        <v>155</v>
      </c>
      <c r="AF2" s="4" t="s">
        <v>156</v>
      </c>
      <c r="AG2" s="4" t="s">
        <v>157</v>
      </c>
      <c r="AH2" s="4" t="s">
        <v>158</v>
      </c>
      <c r="AI2" s="4" t="s">
        <v>159</v>
      </c>
      <c r="AJ2" s="4" t="s">
        <v>160</v>
      </c>
      <c r="AK2" s="4" t="s">
        <v>161</v>
      </c>
      <c r="AL2" s="4" t="s">
        <v>162</v>
      </c>
      <c r="AM2" s="4" t="s">
        <v>161</v>
      </c>
      <c r="AN2" s="4" t="s">
        <v>163</v>
      </c>
      <c r="AO2" s="4" t="s">
        <v>164</v>
      </c>
      <c r="AP2" s="4" t="s">
        <v>165</v>
      </c>
      <c r="AQ2" s="4" t="s">
        <v>166</v>
      </c>
      <c r="AR2" s="4" t="s">
        <v>167</v>
      </c>
    </row>
    <row r="3" ht="22.5" customHeight="1">
      <c r="A3" s="5">
        <v>46164.52426951389</v>
      </c>
      <c r="B3" s="6" t="s">
        <v>168</v>
      </c>
      <c r="C3" s="6" t="s">
        <v>169</v>
      </c>
      <c r="D3" s="6" t="s">
        <v>170</v>
      </c>
      <c r="E3" s="6" t="s">
        <v>171</v>
      </c>
      <c r="F3" s="6" t="s">
        <v>172</v>
      </c>
      <c r="G3" s="6" t="s">
        <v>173</v>
      </c>
      <c r="H3" s="6" t="s">
        <v>174</v>
      </c>
      <c r="I3" s="6" t="s">
        <v>175</v>
      </c>
      <c r="J3" s="6" t="s">
        <v>176</v>
      </c>
      <c r="K3" s="6" t="s">
        <v>141</v>
      </c>
      <c r="L3" s="6" t="s">
        <v>177</v>
      </c>
      <c r="M3" s="6" t="s">
        <v>171</v>
      </c>
      <c r="N3" s="6" t="s">
        <v>178</v>
      </c>
      <c r="O3" s="6" t="s">
        <v>179</v>
      </c>
      <c r="P3" s="6" t="s">
        <v>180</v>
      </c>
      <c r="Q3" s="6" t="s">
        <v>181</v>
      </c>
      <c r="R3" s="6" t="s">
        <v>182</v>
      </c>
      <c r="S3" s="6" t="s">
        <v>183</v>
      </c>
      <c r="T3" s="6" t="s">
        <v>184</v>
      </c>
      <c r="U3" s="6" t="s">
        <v>185</v>
      </c>
      <c r="V3" s="6" t="s">
        <v>186</v>
      </c>
      <c r="W3" s="6" t="s">
        <v>187</v>
      </c>
      <c r="X3" s="6" t="s">
        <v>171</v>
      </c>
      <c r="Y3" s="6" t="s">
        <v>188</v>
      </c>
      <c r="Z3" s="6" t="s">
        <v>189</v>
      </c>
      <c r="AA3" s="6" t="s">
        <v>190</v>
      </c>
      <c r="AB3" s="6" t="s">
        <v>191</v>
      </c>
      <c r="AC3" s="6" t="s">
        <v>192</v>
      </c>
      <c r="AD3" s="6" t="s">
        <v>175</v>
      </c>
      <c r="AE3" s="6" t="s">
        <v>193</v>
      </c>
      <c r="AF3" s="6" t="s">
        <v>194</v>
      </c>
      <c r="AG3" s="6" t="s">
        <v>195</v>
      </c>
      <c r="AH3" s="6" t="s">
        <v>196</v>
      </c>
      <c r="AI3" s="6" t="s">
        <v>197</v>
      </c>
      <c r="AJ3" s="6" t="s">
        <v>198</v>
      </c>
      <c r="AK3" s="6" t="s">
        <v>199</v>
      </c>
      <c r="AL3" s="6" t="s">
        <v>200</v>
      </c>
      <c r="AM3" s="6" t="s">
        <v>201</v>
      </c>
      <c r="AN3" s="6" t="s">
        <v>179</v>
      </c>
      <c r="AO3" s="6" t="s">
        <v>202</v>
      </c>
      <c r="AP3" s="6" t="s">
        <v>203</v>
      </c>
      <c r="AQ3" s="6" t="s">
        <v>204</v>
      </c>
      <c r="AR3" s="6" t="s">
        <v>205</v>
      </c>
    </row>
    <row r="4" ht="22.5" customHeight="1">
      <c r="A4" s="5">
        <v>46164.52998201389</v>
      </c>
      <c r="B4" s="6" t="s">
        <v>206</v>
      </c>
      <c r="C4" s="6" t="s">
        <v>207</v>
      </c>
      <c r="D4" s="6" t="s">
        <v>208</v>
      </c>
      <c r="E4" s="6" t="s">
        <v>208</v>
      </c>
      <c r="F4" s="6" t="s">
        <v>209</v>
      </c>
      <c r="G4" s="6" t="s">
        <v>210</v>
      </c>
      <c r="H4" s="6" t="s">
        <v>174</v>
      </c>
      <c r="I4" s="6" t="s">
        <v>211</v>
      </c>
      <c r="J4" s="6" t="s">
        <v>212</v>
      </c>
      <c r="K4" s="6" t="s">
        <v>213</v>
      </c>
      <c r="L4" s="6" t="s">
        <v>214</v>
      </c>
      <c r="M4" s="6" t="s">
        <v>208</v>
      </c>
      <c r="N4" s="6" t="s">
        <v>179</v>
      </c>
      <c r="O4" s="6" t="s">
        <v>179</v>
      </c>
      <c r="P4" s="6" t="s">
        <v>180</v>
      </c>
      <c r="Q4" s="6" t="s">
        <v>210</v>
      </c>
      <c r="R4" s="6" t="s">
        <v>215</v>
      </c>
      <c r="S4" s="6" t="s">
        <v>216</v>
      </c>
      <c r="T4" s="6" t="s">
        <v>217</v>
      </c>
      <c r="U4" s="6" t="s">
        <v>218</v>
      </c>
      <c r="V4" s="6" t="s">
        <v>219</v>
      </c>
      <c r="W4" s="6" t="s">
        <v>220</v>
      </c>
      <c r="X4" s="6" t="s">
        <v>202</v>
      </c>
      <c r="Y4" s="6" t="s">
        <v>221</v>
      </c>
      <c r="Z4" s="6" t="s">
        <v>222</v>
      </c>
      <c r="AA4" s="6" t="s">
        <v>223</v>
      </c>
      <c r="AB4" s="6" t="s">
        <v>224</v>
      </c>
      <c r="AC4" s="6" t="s">
        <v>192</v>
      </c>
      <c r="AD4" s="6" t="s">
        <v>194</v>
      </c>
      <c r="AE4" s="6" t="s">
        <v>225</v>
      </c>
      <c r="AF4" s="6" t="s">
        <v>194</v>
      </c>
      <c r="AG4" s="6" t="s">
        <v>226</v>
      </c>
      <c r="AH4" s="6" t="s">
        <v>227</v>
      </c>
      <c r="AI4" s="6" t="s">
        <v>224</v>
      </c>
      <c r="AJ4" s="6" t="s">
        <v>198</v>
      </c>
      <c r="AK4" s="6" t="s">
        <v>228</v>
      </c>
      <c r="AL4" s="6" t="s">
        <v>200</v>
      </c>
      <c r="AM4" s="6" t="s">
        <v>229</v>
      </c>
      <c r="AN4" s="6" t="s">
        <v>230</v>
      </c>
      <c r="AO4" s="6" t="s">
        <v>231</v>
      </c>
      <c r="AP4" s="6" t="s">
        <v>203</v>
      </c>
      <c r="AQ4" s="6" t="s">
        <v>232</v>
      </c>
      <c r="AR4" s="6" t="s">
        <v>233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4" width="18.88"/>
  </cols>
  <sheetData>
    <row r="1" ht="22.5" customHeight="1">
      <c r="A1" s="1" t="s">
        <v>0</v>
      </c>
      <c r="B1" s="1" t="s">
        <v>1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239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6</v>
      </c>
    </row>
    <row r="2" ht="22.5" customHeight="1">
      <c r="A2" s="3">
        <v>46163.598110127314</v>
      </c>
      <c r="B2" s="4" t="s">
        <v>132</v>
      </c>
      <c r="C2" s="4" t="s">
        <v>249</v>
      </c>
      <c r="D2" s="4" t="s">
        <v>250</v>
      </c>
      <c r="E2" s="4" t="s">
        <v>249</v>
      </c>
      <c r="F2" s="4" t="s">
        <v>250</v>
      </c>
      <c r="G2" s="4" t="s">
        <v>249</v>
      </c>
      <c r="H2" s="4" t="s">
        <v>249</v>
      </c>
      <c r="I2" s="4" t="s">
        <v>250</v>
      </c>
      <c r="J2" s="4" t="s">
        <v>250</v>
      </c>
      <c r="K2" s="4" t="s">
        <v>250</v>
      </c>
      <c r="L2" s="4" t="s">
        <v>249</v>
      </c>
      <c r="M2" s="4" t="s">
        <v>249</v>
      </c>
      <c r="N2" s="4" t="s">
        <v>250</v>
      </c>
      <c r="O2" s="4" t="s">
        <v>249</v>
      </c>
      <c r="P2" s="4" t="s">
        <v>249</v>
      </c>
      <c r="Q2" s="4" t="s">
        <v>249</v>
      </c>
      <c r="R2" s="4" t="s">
        <v>249</v>
      </c>
    </row>
    <row r="3" ht="22.5" customHeight="1">
      <c r="A3" s="5">
        <v>46163.598669074076</v>
      </c>
      <c r="B3" s="6" t="s">
        <v>206</v>
      </c>
      <c r="C3" s="6" t="s">
        <v>249</v>
      </c>
      <c r="D3" s="6" t="s">
        <v>249</v>
      </c>
      <c r="E3" s="6" t="s">
        <v>249</v>
      </c>
      <c r="F3" s="6" t="s">
        <v>249</v>
      </c>
      <c r="G3" s="6" t="s">
        <v>249</v>
      </c>
      <c r="H3" s="6" t="s">
        <v>250</v>
      </c>
      <c r="I3" s="6" t="s">
        <v>250</v>
      </c>
      <c r="J3" s="6" t="s">
        <v>249</v>
      </c>
      <c r="K3" s="6" t="s">
        <v>249</v>
      </c>
      <c r="L3" s="6" t="s">
        <v>249</v>
      </c>
      <c r="M3" s="6" t="s">
        <v>249</v>
      </c>
      <c r="N3" s="6" t="s">
        <v>250</v>
      </c>
      <c r="O3" s="6" t="s">
        <v>249</v>
      </c>
      <c r="P3" s="6" t="s">
        <v>249</v>
      </c>
      <c r="Q3" s="6" t="s">
        <v>249</v>
      </c>
      <c r="R3" s="6" t="s">
        <v>249</v>
      </c>
    </row>
    <row r="4" ht="22.5" customHeight="1">
      <c r="A4" s="5">
        <v>46163.60004780092</v>
      </c>
      <c r="B4" s="6" t="s">
        <v>251</v>
      </c>
      <c r="C4" s="6" t="s">
        <v>249</v>
      </c>
      <c r="D4" s="6" t="s">
        <v>250</v>
      </c>
      <c r="E4" s="6" t="s">
        <v>249</v>
      </c>
      <c r="F4" s="6" t="s">
        <v>249</v>
      </c>
      <c r="G4" s="6" t="s">
        <v>249</v>
      </c>
      <c r="H4" s="6" t="s">
        <v>249</v>
      </c>
      <c r="I4" s="6" t="s">
        <v>250</v>
      </c>
      <c r="J4" s="6" t="s">
        <v>249</v>
      </c>
      <c r="K4" s="6" t="s">
        <v>249</v>
      </c>
      <c r="L4" s="6" t="s">
        <v>249</v>
      </c>
      <c r="M4" s="6" t="s">
        <v>249</v>
      </c>
      <c r="N4" s="6" t="s">
        <v>250</v>
      </c>
      <c r="O4" s="6" t="s">
        <v>249</v>
      </c>
      <c r="P4" s="6" t="s">
        <v>249</v>
      </c>
      <c r="Q4" s="6" t="s">
        <v>249</v>
      </c>
      <c r="R4" s="6" t="s">
        <v>249</v>
      </c>
    </row>
    <row r="5" ht="22.5" customHeight="1">
      <c r="A5" s="5">
        <v>46164.47134217592</v>
      </c>
      <c r="B5" s="6" t="s">
        <v>168</v>
      </c>
      <c r="C5" s="6" t="s">
        <v>249</v>
      </c>
      <c r="D5" s="6" t="s">
        <v>250</v>
      </c>
      <c r="E5" s="6" t="s">
        <v>249</v>
      </c>
      <c r="F5" s="6" t="s">
        <v>249</v>
      </c>
      <c r="G5" s="6" t="s">
        <v>249</v>
      </c>
      <c r="H5" s="6" t="s">
        <v>250</v>
      </c>
      <c r="I5" s="6" t="s">
        <v>249</v>
      </c>
      <c r="J5" s="6" t="s">
        <v>249</v>
      </c>
      <c r="K5" s="6" t="s">
        <v>249</v>
      </c>
      <c r="L5" s="6" t="s">
        <v>250</v>
      </c>
      <c r="M5" s="6" t="s">
        <v>249</v>
      </c>
      <c r="N5" s="6" t="s">
        <v>250</v>
      </c>
      <c r="O5" s="6" t="s">
        <v>249</v>
      </c>
      <c r="P5" s="6" t="s">
        <v>249</v>
      </c>
      <c r="Q5" s="6" t="s">
        <v>250</v>
      </c>
      <c r="R5" s="6" t="s">
        <v>249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1" width="18.88"/>
  </cols>
  <sheetData>
    <row r="1" ht="22.5" customHeight="1">
      <c r="A1" s="1" t="s">
        <v>0</v>
      </c>
      <c r="B1" s="1" t="s">
        <v>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263</v>
      </c>
      <c r="O1" s="1" t="s">
        <v>264</v>
      </c>
      <c r="P1" s="1" t="s">
        <v>265</v>
      </c>
      <c r="Q1" s="1" t="s">
        <v>266</v>
      </c>
      <c r="R1" s="1" t="s">
        <v>267</v>
      </c>
      <c r="S1" s="1" t="s">
        <v>48</v>
      </c>
      <c r="T1" s="1" t="s">
        <v>268</v>
      </c>
      <c r="U1" s="1" t="s">
        <v>269</v>
      </c>
      <c r="V1" s="1" t="s">
        <v>270</v>
      </c>
      <c r="W1" s="1" t="s">
        <v>58</v>
      </c>
      <c r="X1" s="1" t="s">
        <v>59</v>
      </c>
      <c r="Y1" s="1" t="s">
        <v>271</v>
      </c>
    </row>
    <row r="2" ht="22.5" customHeight="1">
      <c r="A2" s="3">
        <v>46163.589230439815</v>
      </c>
      <c r="B2" s="4" t="s">
        <v>206</v>
      </c>
      <c r="C2" s="4" t="s">
        <v>272</v>
      </c>
      <c r="D2" s="4" t="s">
        <v>273</v>
      </c>
      <c r="E2" s="4" t="s">
        <v>272</v>
      </c>
      <c r="F2" s="4" t="s">
        <v>272</v>
      </c>
      <c r="G2" s="4" t="s">
        <v>273</v>
      </c>
      <c r="H2" s="4" t="s">
        <v>274</v>
      </c>
      <c r="I2" s="4" t="s">
        <v>274</v>
      </c>
      <c r="J2" s="4" t="s">
        <v>275</v>
      </c>
      <c r="K2" s="4" t="s">
        <v>275</v>
      </c>
      <c r="L2" s="4" t="s">
        <v>276</v>
      </c>
      <c r="M2" s="4" t="s">
        <v>277</v>
      </c>
      <c r="N2" s="4" t="s">
        <v>225</v>
      </c>
      <c r="O2" s="4" t="s">
        <v>277</v>
      </c>
      <c r="P2" s="4" t="s">
        <v>277</v>
      </c>
      <c r="Q2" s="4" t="s">
        <v>278</v>
      </c>
      <c r="R2" s="4" t="s">
        <v>279</v>
      </c>
      <c r="S2" s="4" t="s">
        <v>280</v>
      </c>
      <c r="T2" s="4" t="s">
        <v>280</v>
      </c>
      <c r="U2" s="4" t="s">
        <v>280</v>
      </c>
      <c r="V2" s="4" t="s">
        <v>281</v>
      </c>
      <c r="W2" s="4" t="s">
        <v>282</v>
      </c>
      <c r="X2" s="4" t="s">
        <v>282</v>
      </c>
      <c r="Y2" s="4" t="s">
        <v>282</v>
      </c>
    </row>
    <row r="3" ht="22.5" customHeight="1">
      <c r="A3" s="5">
        <v>46163.59060848379</v>
      </c>
      <c r="B3" s="6" t="s">
        <v>251</v>
      </c>
      <c r="C3" s="6" t="s">
        <v>283</v>
      </c>
      <c r="D3" s="6" t="s">
        <v>284</v>
      </c>
      <c r="E3" s="6" t="s">
        <v>285</v>
      </c>
      <c r="F3" s="6" t="s">
        <v>286</v>
      </c>
      <c r="G3" s="6" t="s">
        <v>286</v>
      </c>
      <c r="H3" s="6" t="s">
        <v>287</v>
      </c>
      <c r="I3" s="6" t="s">
        <v>288</v>
      </c>
      <c r="J3" s="6" t="s">
        <v>289</v>
      </c>
      <c r="K3" s="6" t="s">
        <v>290</v>
      </c>
      <c r="L3" s="6" t="s">
        <v>291</v>
      </c>
      <c r="M3" s="6" t="s">
        <v>292</v>
      </c>
      <c r="N3" s="6" t="s">
        <v>293</v>
      </c>
      <c r="O3" s="6" t="s">
        <v>292</v>
      </c>
      <c r="P3" s="6" t="s">
        <v>294</v>
      </c>
      <c r="Q3" s="6" t="s">
        <v>295</v>
      </c>
      <c r="R3" s="6" t="s">
        <v>296</v>
      </c>
      <c r="S3" s="6" t="s">
        <v>294</v>
      </c>
      <c r="T3" s="6" t="s">
        <v>297</v>
      </c>
      <c r="U3" s="6" t="s">
        <v>298</v>
      </c>
      <c r="V3" s="6" t="s">
        <v>299</v>
      </c>
      <c r="W3" s="6" t="s">
        <v>297</v>
      </c>
      <c r="X3" s="6" t="s">
        <v>300</v>
      </c>
      <c r="Y3" s="6" t="s">
        <v>300</v>
      </c>
    </row>
    <row r="4" ht="22.5" customHeight="1">
      <c r="A4" s="5">
        <v>46163.593325821756</v>
      </c>
      <c r="B4" s="6" t="s">
        <v>132</v>
      </c>
      <c r="C4" s="6" t="s">
        <v>301</v>
      </c>
      <c r="D4" s="6" t="s">
        <v>302</v>
      </c>
      <c r="E4" s="6" t="s">
        <v>303</v>
      </c>
      <c r="F4" s="6" t="s">
        <v>304</v>
      </c>
      <c r="G4" s="6" t="s">
        <v>304</v>
      </c>
      <c r="H4" s="6" t="s">
        <v>305</v>
      </c>
      <c r="I4" s="6" t="s">
        <v>306</v>
      </c>
      <c r="J4" s="6" t="s">
        <v>307</v>
      </c>
      <c r="K4" s="6" t="s">
        <v>308</v>
      </c>
      <c r="L4" s="6" t="s">
        <v>309</v>
      </c>
      <c r="M4" s="6" t="s">
        <v>310</v>
      </c>
      <c r="N4" s="6" t="s">
        <v>309</v>
      </c>
      <c r="O4" s="6" t="s">
        <v>309</v>
      </c>
      <c r="P4" s="6" t="s">
        <v>311</v>
      </c>
      <c r="Q4" s="6" t="s">
        <v>312</v>
      </c>
      <c r="R4" s="6" t="s">
        <v>313</v>
      </c>
      <c r="S4" s="6" t="s">
        <v>312</v>
      </c>
      <c r="T4" s="6" t="s">
        <v>312</v>
      </c>
      <c r="U4" s="6" t="s">
        <v>313</v>
      </c>
      <c r="V4" s="6" t="s">
        <v>314</v>
      </c>
      <c r="W4" s="6" t="s">
        <v>315</v>
      </c>
      <c r="X4" s="6" t="s">
        <v>315</v>
      </c>
      <c r="Y4" s="6" t="s">
        <v>315</v>
      </c>
    </row>
    <row r="5" ht="22.5" customHeight="1">
      <c r="A5" s="5">
        <v>46163.596990474536</v>
      </c>
      <c r="B5" s="6" t="s">
        <v>168</v>
      </c>
      <c r="C5" s="6" t="s">
        <v>316</v>
      </c>
      <c r="D5" s="6" t="s">
        <v>273</v>
      </c>
      <c r="E5" s="6" t="s">
        <v>272</v>
      </c>
      <c r="F5" s="6" t="s">
        <v>317</v>
      </c>
      <c r="G5" s="6" t="s">
        <v>317</v>
      </c>
      <c r="H5" s="6" t="s">
        <v>318</v>
      </c>
      <c r="I5" s="6" t="s">
        <v>275</v>
      </c>
      <c r="J5" s="6" t="s">
        <v>274</v>
      </c>
      <c r="K5" s="6" t="s">
        <v>319</v>
      </c>
      <c r="L5" s="6" t="s">
        <v>320</v>
      </c>
      <c r="M5" s="6" t="s">
        <v>321</v>
      </c>
      <c r="N5" s="6" t="s">
        <v>322</v>
      </c>
      <c r="O5" s="6" t="s">
        <v>323</v>
      </c>
      <c r="P5" s="6" t="s">
        <v>324</v>
      </c>
      <c r="Q5" s="6" t="s">
        <v>279</v>
      </c>
      <c r="R5" s="6" t="s">
        <v>278</v>
      </c>
      <c r="S5" s="6" t="s">
        <v>280</v>
      </c>
      <c r="T5" s="6" t="s">
        <v>325</v>
      </c>
      <c r="U5" s="6" t="s">
        <v>281</v>
      </c>
      <c r="V5" s="6" t="s">
        <v>326</v>
      </c>
      <c r="W5" s="6" t="s">
        <v>282</v>
      </c>
      <c r="X5" s="6" t="s">
        <v>281</v>
      </c>
      <c r="Y5" s="6" t="s">
        <v>327</v>
      </c>
    </row>
    <row r="6" ht="22.5" customHeight="1">
      <c r="A6" s="5">
        <v>46164.47682722222</v>
      </c>
      <c r="B6" s="6" t="s">
        <v>328</v>
      </c>
      <c r="C6" s="6" t="s">
        <v>329</v>
      </c>
      <c r="D6" s="6" t="s">
        <v>330</v>
      </c>
      <c r="E6" s="6" t="s">
        <v>331</v>
      </c>
      <c r="F6" s="6" t="s">
        <v>273</v>
      </c>
      <c r="G6" s="6" t="s">
        <v>273</v>
      </c>
      <c r="H6" s="6" t="s">
        <v>274</v>
      </c>
      <c r="I6" s="6" t="s">
        <v>275</v>
      </c>
      <c r="J6" s="6" t="s">
        <v>332</v>
      </c>
      <c r="K6" s="6" t="s">
        <v>333</v>
      </c>
      <c r="L6" s="6" t="s">
        <v>320</v>
      </c>
      <c r="M6" s="6" t="s">
        <v>334</v>
      </c>
      <c r="N6" s="6" t="s">
        <v>322</v>
      </c>
      <c r="O6" s="6" t="s">
        <v>322</v>
      </c>
      <c r="P6" s="6" t="s">
        <v>334</v>
      </c>
      <c r="Q6" s="6" t="s">
        <v>280</v>
      </c>
      <c r="R6" s="6" t="s">
        <v>335</v>
      </c>
      <c r="S6" s="6" t="s">
        <v>223</v>
      </c>
      <c r="T6" s="6" t="s">
        <v>280</v>
      </c>
      <c r="U6" s="6" t="s">
        <v>279</v>
      </c>
      <c r="V6" s="6" t="s">
        <v>281</v>
      </c>
      <c r="W6" s="6" t="s">
        <v>336</v>
      </c>
      <c r="X6" s="6" t="s">
        <v>337</v>
      </c>
      <c r="Y6" s="6" t="s">
        <v>281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1.13"/>
    <col customWidth="1" min="5" max="20" width="18.88"/>
  </cols>
  <sheetData>
    <row r="1" ht="22.5" customHeight="1">
      <c r="A1" s="1" t="s">
        <v>0</v>
      </c>
      <c r="B1" s="1" t="s">
        <v>1</v>
      </c>
      <c r="C1" s="1" t="s">
        <v>338</v>
      </c>
      <c r="D1" s="1" t="s">
        <v>339</v>
      </c>
      <c r="E1" s="1" t="s">
        <v>74</v>
      </c>
      <c r="F1" s="2" t="s">
        <v>340</v>
      </c>
      <c r="G1" s="2" t="s">
        <v>78</v>
      </c>
      <c r="H1" s="2" t="s">
        <v>341</v>
      </c>
      <c r="I1" s="2" t="s">
        <v>342</v>
      </c>
      <c r="J1" s="2" t="s">
        <v>343</v>
      </c>
      <c r="K1" s="2" t="s">
        <v>344</v>
      </c>
      <c r="L1" s="2" t="s">
        <v>345</v>
      </c>
      <c r="M1" s="2" t="s">
        <v>234</v>
      </c>
      <c r="N1" s="2" t="s">
        <v>346</v>
      </c>
    </row>
    <row r="2" ht="22.5" customHeight="1">
      <c r="A2" s="3">
        <v>46162.57629952546</v>
      </c>
      <c r="B2" s="4" t="s">
        <v>132</v>
      </c>
      <c r="C2" s="4" t="s">
        <v>347</v>
      </c>
      <c r="D2" s="4" t="s">
        <v>348</v>
      </c>
      <c r="E2" s="4" t="s">
        <v>349</v>
      </c>
      <c r="F2" s="4" t="s">
        <v>350</v>
      </c>
      <c r="G2" s="4" t="s">
        <v>351</v>
      </c>
      <c r="H2" s="4" t="s">
        <v>352</v>
      </c>
      <c r="I2" s="4" t="s">
        <v>353</v>
      </c>
      <c r="J2" s="4" t="s">
        <v>354</v>
      </c>
      <c r="K2" s="4" t="s">
        <v>355</v>
      </c>
      <c r="L2" s="4" t="s">
        <v>356</v>
      </c>
      <c r="M2" s="4" t="s">
        <v>357</v>
      </c>
      <c r="N2" s="7"/>
    </row>
    <row r="3" ht="22.5" customHeight="1">
      <c r="A3" s="5">
        <v>46162.57756381945</v>
      </c>
      <c r="B3" s="6" t="s">
        <v>206</v>
      </c>
      <c r="C3" s="6" t="s">
        <v>358</v>
      </c>
      <c r="D3" s="6" t="s">
        <v>359</v>
      </c>
      <c r="E3" s="6" t="s">
        <v>360</v>
      </c>
      <c r="F3" s="6" t="s">
        <v>361</v>
      </c>
      <c r="G3" s="6" t="s">
        <v>362</v>
      </c>
      <c r="H3" s="6" t="s">
        <v>363</v>
      </c>
      <c r="I3" s="6" t="s">
        <v>364</v>
      </c>
      <c r="J3" s="6" t="s">
        <v>365</v>
      </c>
      <c r="K3" s="6" t="s">
        <v>366</v>
      </c>
      <c r="L3" s="6" t="s">
        <v>367</v>
      </c>
      <c r="M3" s="6" t="s">
        <v>368</v>
      </c>
    </row>
    <row r="4" ht="22.5" customHeight="1">
      <c r="A4" s="5">
        <v>46163.58309119213</v>
      </c>
      <c r="B4" s="6" t="s">
        <v>168</v>
      </c>
      <c r="C4" s="6" t="s">
        <v>369</v>
      </c>
      <c r="D4" s="6" t="s">
        <v>359</v>
      </c>
      <c r="E4" s="6" t="s">
        <v>370</v>
      </c>
      <c r="F4" s="6" t="s">
        <v>361</v>
      </c>
      <c r="G4" s="6" t="s">
        <v>371</v>
      </c>
      <c r="H4" s="6" t="s">
        <v>363</v>
      </c>
      <c r="I4" s="6" t="s">
        <v>372</v>
      </c>
      <c r="J4" s="6" t="s">
        <v>365</v>
      </c>
      <c r="K4" s="6" t="s">
        <v>373</v>
      </c>
      <c r="L4" s="6" t="s">
        <v>374</v>
      </c>
      <c r="M4" s="6" t="s">
        <v>375</v>
      </c>
    </row>
    <row r="5" ht="22.5" customHeight="1">
      <c r="A5" s="5">
        <v>46163.58505982639</v>
      </c>
      <c r="B5" s="6" t="s">
        <v>251</v>
      </c>
      <c r="C5" s="6" t="s">
        <v>376</v>
      </c>
      <c r="D5" s="6" t="s">
        <v>377</v>
      </c>
      <c r="E5" s="6" t="s">
        <v>378</v>
      </c>
      <c r="F5" s="6" t="s">
        <v>379</v>
      </c>
      <c r="G5" s="6" t="s">
        <v>380</v>
      </c>
      <c r="H5" s="6" t="s">
        <v>381</v>
      </c>
      <c r="I5" s="6" t="s">
        <v>382</v>
      </c>
      <c r="J5" s="6" t="s">
        <v>383</v>
      </c>
      <c r="K5" s="6" t="s">
        <v>384</v>
      </c>
      <c r="L5" s="6" t="s">
        <v>385</v>
      </c>
      <c r="M5" s="6" t="s">
        <v>386</v>
      </c>
    </row>
    <row r="6" ht="22.5" customHeight="1">
      <c r="A6" s="5">
        <v>46164.468574756946</v>
      </c>
      <c r="B6" s="6" t="s">
        <v>328</v>
      </c>
      <c r="C6" s="6" t="s">
        <v>358</v>
      </c>
      <c r="D6" s="6" t="s">
        <v>359</v>
      </c>
      <c r="E6" s="6" t="s">
        <v>360</v>
      </c>
      <c r="F6" s="6" t="s">
        <v>361</v>
      </c>
      <c r="G6" s="6" t="s">
        <v>371</v>
      </c>
      <c r="H6" s="6" t="s">
        <v>387</v>
      </c>
      <c r="I6" s="6" t="s">
        <v>364</v>
      </c>
      <c r="J6" s="6" t="s">
        <v>365</v>
      </c>
      <c r="K6" s="6" t="s">
        <v>366</v>
      </c>
      <c r="L6" s="6" t="s">
        <v>374</v>
      </c>
      <c r="M6" s="6" t="s">
        <v>368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2" width="18.88"/>
  </cols>
  <sheetData>
    <row r="1" ht="22.5" customHeight="1">
      <c r="A1" s="1" t="s">
        <v>0</v>
      </c>
      <c r="B1" s="1" t="s">
        <v>1</v>
      </c>
      <c r="C1" s="1" t="s">
        <v>253</v>
      </c>
      <c r="D1" s="1" t="s">
        <v>254</v>
      </c>
      <c r="E1" s="1" t="s">
        <v>255</v>
      </c>
      <c r="F1" s="1" t="s">
        <v>388</v>
      </c>
      <c r="G1" s="1" t="s">
        <v>389</v>
      </c>
      <c r="H1" s="1" t="s">
        <v>257</v>
      </c>
      <c r="I1" s="1" t="s">
        <v>258</v>
      </c>
      <c r="J1" s="1" t="s">
        <v>259</v>
      </c>
      <c r="K1" s="1" t="s">
        <v>390</v>
      </c>
      <c r="L1" s="1" t="s">
        <v>391</v>
      </c>
      <c r="M1" s="1" t="s">
        <v>392</v>
      </c>
      <c r="N1" s="1" t="s">
        <v>393</v>
      </c>
      <c r="O1" s="1" t="s">
        <v>262</v>
      </c>
      <c r="P1" s="1" t="s">
        <v>394</v>
      </c>
      <c r="Q1" s="1" t="s">
        <v>395</v>
      </c>
      <c r="R1" s="1" t="s">
        <v>396</v>
      </c>
      <c r="S1" s="1" t="s">
        <v>397</v>
      </c>
      <c r="T1" s="1" t="s">
        <v>265</v>
      </c>
      <c r="U1" s="1" t="s">
        <v>266</v>
      </c>
      <c r="V1" s="1" t="s">
        <v>267</v>
      </c>
      <c r="W1" s="1" t="s">
        <v>398</v>
      </c>
      <c r="X1" s="1" t="s">
        <v>399</v>
      </c>
      <c r="Y1" s="1" t="s">
        <v>400</v>
      </c>
      <c r="Z1" s="1" t="s">
        <v>401</v>
      </c>
      <c r="AA1" s="1" t="s">
        <v>269</v>
      </c>
      <c r="AB1" s="1" t="s">
        <v>402</v>
      </c>
      <c r="AC1" s="1" t="s">
        <v>403</v>
      </c>
      <c r="AD1" s="1" t="s">
        <v>58</v>
      </c>
      <c r="AE1" s="1" t="s">
        <v>59</v>
      </c>
      <c r="AF1" s="1" t="s">
        <v>90</v>
      </c>
      <c r="AG1" s="1" t="s">
        <v>404</v>
      </c>
      <c r="AH1" s="1" t="s">
        <v>405</v>
      </c>
      <c r="AI1" s="1" t="s">
        <v>98</v>
      </c>
      <c r="AJ1" s="1" t="s">
        <v>99</v>
      </c>
    </row>
    <row r="2" ht="22.5" customHeight="1">
      <c r="A2" s="3">
        <v>46162.55420109954</v>
      </c>
      <c r="B2" s="4" t="s">
        <v>132</v>
      </c>
      <c r="C2" s="4" t="s">
        <v>406</v>
      </c>
      <c r="D2" s="4" t="s">
        <v>407</v>
      </c>
      <c r="E2" s="4" t="s">
        <v>143</v>
      </c>
      <c r="F2" s="4" t="s">
        <v>408</v>
      </c>
      <c r="G2" s="4" t="s">
        <v>409</v>
      </c>
      <c r="H2" s="4" t="s">
        <v>410</v>
      </c>
      <c r="I2" s="4" t="s">
        <v>411</v>
      </c>
      <c r="J2" s="4" t="s">
        <v>412</v>
      </c>
      <c r="K2" s="4" t="s">
        <v>160</v>
      </c>
      <c r="L2" s="4" t="s">
        <v>413</v>
      </c>
      <c r="M2" s="4" t="s">
        <v>414</v>
      </c>
      <c r="N2" s="4" t="s">
        <v>415</v>
      </c>
      <c r="O2" s="4" t="s">
        <v>416</v>
      </c>
      <c r="P2" s="4" t="s">
        <v>157</v>
      </c>
      <c r="Q2" s="4" t="s">
        <v>417</v>
      </c>
      <c r="R2" s="4" t="s">
        <v>418</v>
      </c>
      <c r="S2" s="4" t="s">
        <v>419</v>
      </c>
      <c r="T2" s="4" t="s">
        <v>420</v>
      </c>
      <c r="U2" s="4" t="s">
        <v>421</v>
      </c>
      <c r="V2" s="4" t="s">
        <v>152</v>
      </c>
      <c r="W2" s="4" t="s">
        <v>148</v>
      </c>
      <c r="X2" s="4" t="s">
        <v>422</v>
      </c>
      <c r="Y2" s="4" t="s">
        <v>157</v>
      </c>
      <c r="Z2" s="4" t="s">
        <v>160</v>
      </c>
      <c r="AA2" s="4" t="s">
        <v>423</v>
      </c>
      <c r="AB2" s="4" t="s">
        <v>424</v>
      </c>
      <c r="AC2" s="4" t="s">
        <v>160</v>
      </c>
      <c r="AD2" s="4" t="s">
        <v>425</v>
      </c>
      <c r="AE2" s="4" t="s">
        <v>426</v>
      </c>
      <c r="AF2" s="4" t="s">
        <v>427</v>
      </c>
      <c r="AG2" s="4" t="s">
        <v>165</v>
      </c>
      <c r="AH2" s="4" t="s">
        <v>409</v>
      </c>
      <c r="AI2" s="4" t="s">
        <v>428</v>
      </c>
      <c r="AJ2" s="4" t="s">
        <v>160</v>
      </c>
    </row>
    <row r="3" ht="22.5" customHeight="1">
      <c r="A3" s="5">
        <v>46162.56852159722</v>
      </c>
      <c r="B3" s="6" t="s">
        <v>206</v>
      </c>
      <c r="C3" s="6" t="s">
        <v>429</v>
      </c>
      <c r="D3" s="6" t="s">
        <v>430</v>
      </c>
      <c r="E3" s="6" t="s">
        <v>431</v>
      </c>
      <c r="F3" s="6" t="s">
        <v>432</v>
      </c>
      <c r="G3" s="6" t="s">
        <v>174</v>
      </c>
      <c r="H3" s="6" t="s">
        <v>433</v>
      </c>
      <c r="I3" s="6" t="s">
        <v>434</v>
      </c>
      <c r="J3" s="6" t="s">
        <v>435</v>
      </c>
      <c r="K3" s="6" t="s">
        <v>200</v>
      </c>
      <c r="L3" s="6" t="s">
        <v>436</v>
      </c>
      <c r="M3" s="6" t="s">
        <v>437</v>
      </c>
      <c r="N3" s="6" t="s">
        <v>438</v>
      </c>
      <c r="O3" s="6" t="s">
        <v>439</v>
      </c>
      <c r="P3" s="6" t="s">
        <v>440</v>
      </c>
      <c r="Q3" s="6" t="s">
        <v>441</v>
      </c>
      <c r="R3" s="6" t="s">
        <v>442</v>
      </c>
      <c r="S3" s="6" t="s">
        <v>443</v>
      </c>
      <c r="T3" s="6" t="s">
        <v>444</v>
      </c>
      <c r="U3" s="6" t="s">
        <v>445</v>
      </c>
      <c r="V3" s="6" t="s">
        <v>446</v>
      </c>
      <c r="W3" s="6" t="s">
        <v>184</v>
      </c>
      <c r="X3" s="6" t="s">
        <v>447</v>
      </c>
      <c r="Y3" s="6" t="s">
        <v>448</v>
      </c>
      <c r="Z3" s="6" t="s">
        <v>200</v>
      </c>
      <c r="AA3" s="6" t="s">
        <v>449</v>
      </c>
      <c r="AB3" s="6" t="s">
        <v>450</v>
      </c>
      <c r="AC3" s="6" t="s">
        <v>451</v>
      </c>
      <c r="AD3" s="6" t="s">
        <v>452</v>
      </c>
      <c r="AE3" s="6" t="s">
        <v>453</v>
      </c>
      <c r="AF3" s="6" t="s">
        <v>454</v>
      </c>
      <c r="AG3" s="6" t="s">
        <v>455</v>
      </c>
      <c r="AH3" s="6" t="s">
        <v>456</v>
      </c>
      <c r="AI3" s="6" t="s">
        <v>457</v>
      </c>
      <c r="AJ3" s="6" t="s">
        <v>200</v>
      </c>
    </row>
    <row r="4" ht="22.5" customHeight="1">
      <c r="A4" s="5">
        <v>46162.56873798611</v>
      </c>
      <c r="B4" s="6" t="s">
        <v>251</v>
      </c>
      <c r="C4" s="6" t="s">
        <v>458</v>
      </c>
      <c r="D4" s="6" t="s">
        <v>459</v>
      </c>
      <c r="E4" s="6" t="s">
        <v>460</v>
      </c>
      <c r="F4" s="6" t="s">
        <v>461</v>
      </c>
      <c r="G4" s="6" t="s">
        <v>462</v>
      </c>
      <c r="H4" s="6" t="s">
        <v>463</v>
      </c>
      <c r="I4" s="6" t="s">
        <v>434</v>
      </c>
      <c r="J4" s="6" t="s">
        <v>464</v>
      </c>
      <c r="K4" s="6" t="s">
        <v>200</v>
      </c>
      <c r="L4" s="6" t="s">
        <v>465</v>
      </c>
      <c r="M4" s="6" t="s">
        <v>466</v>
      </c>
      <c r="N4" s="6" t="s">
        <v>467</v>
      </c>
      <c r="O4" s="6" t="s">
        <v>468</v>
      </c>
      <c r="P4" s="6" t="s">
        <v>469</v>
      </c>
      <c r="Q4" s="6" t="s">
        <v>441</v>
      </c>
      <c r="R4" s="6" t="s">
        <v>470</v>
      </c>
      <c r="S4" s="6" t="s">
        <v>471</v>
      </c>
      <c r="T4" s="6" t="s">
        <v>472</v>
      </c>
      <c r="U4" s="6" t="s">
        <v>473</v>
      </c>
      <c r="V4" s="6" t="s">
        <v>474</v>
      </c>
      <c r="W4" s="6" t="s">
        <v>475</v>
      </c>
      <c r="X4" s="6" t="s">
        <v>476</v>
      </c>
      <c r="Y4" s="6" t="s">
        <v>469</v>
      </c>
      <c r="Z4" s="6" t="s">
        <v>200</v>
      </c>
      <c r="AA4" s="6" t="s">
        <v>477</v>
      </c>
      <c r="AB4" s="6" t="s">
        <v>469</v>
      </c>
      <c r="AC4" s="6" t="s">
        <v>200</v>
      </c>
      <c r="AD4" s="6" t="s">
        <v>478</v>
      </c>
      <c r="AE4" s="6" t="s">
        <v>479</v>
      </c>
      <c r="AF4" s="6" t="s">
        <v>480</v>
      </c>
      <c r="AG4" s="6" t="s">
        <v>481</v>
      </c>
      <c r="AH4" s="6" t="s">
        <v>482</v>
      </c>
      <c r="AI4" s="6" t="s">
        <v>483</v>
      </c>
      <c r="AJ4" s="6" t="s">
        <v>200</v>
      </c>
    </row>
    <row r="5" ht="22.5" customHeight="1">
      <c r="A5" s="5">
        <v>46162.573169641204</v>
      </c>
      <c r="B5" s="6" t="s">
        <v>168</v>
      </c>
      <c r="C5" s="6" t="s">
        <v>429</v>
      </c>
      <c r="D5" s="6" t="s">
        <v>484</v>
      </c>
      <c r="E5" s="6" t="s">
        <v>485</v>
      </c>
      <c r="F5" s="6" t="s">
        <v>486</v>
      </c>
      <c r="G5" s="6" t="s">
        <v>456</v>
      </c>
      <c r="H5" s="6" t="s">
        <v>487</v>
      </c>
      <c r="I5" s="6" t="s">
        <v>488</v>
      </c>
      <c r="J5" s="6" t="s">
        <v>489</v>
      </c>
      <c r="K5" s="6" t="s">
        <v>200</v>
      </c>
      <c r="L5" s="6" t="s">
        <v>490</v>
      </c>
      <c r="M5" s="6" t="s">
        <v>491</v>
      </c>
      <c r="N5" s="6" t="s">
        <v>492</v>
      </c>
      <c r="O5" s="6" t="s">
        <v>493</v>
      </c>
      <c r="P5" s="6" t="s">
        <v>448</v>
      </c>
      <c r="Q5" s="6" t="s">
        <v>494</v>
      </c>
      <c r="R5" s="6" t="s">
        <v>495</v>
      </c>
      <c r="S5" s="6" t="s">
        <v>204</v>
      </c>
      <c r="T5" s="6" t="s">
        <v>496</v>
      </c>
      <c r="U5" s="6" t="s">
        <v>497</v>
      </c>
      <c r="V5" s="6" t="s">
        <v>189</v>
      </c>
      <c r="W5" s="6" t="s">
        <v>217</v>
      </c>
      <c r="X5" s="6" t="s">
        <v>498</v>
      </c>
      <c r="Y5" s="6" t="s">
        <v>448</v>
      </c>
      <c r="Z5" s="6" t="s">
        <v>499</v>
      </c>
      <c r="AA5" s="6" t="s">
        <v>500</v>
      </c>
      <c r="AB5" s="6" t="s">
        <v>448</v>
      </c>
      <c r="AC5" s="6" t="s">
        <v>499</v>
      </c>
      <c r="AD5" s="6" t="s">
        <v>501</v>
      </c>
      <c r="AE5" s="6" t="s">
        <v>502</v>
      </c>
      <c r="AF5" s="6" t="s">
        <v>503</v>
      </c>
      <c r="AG5" s="6" t="s">
        <v>203</v>
      </c>
      <c r="AH5" s="6" t="s">
        <v>456</v>
      </c>
      <c r="AI5" s="6" t="s">
        <v>457</v>
      </c>
      <c r="AJ5" s="6" t="s">
        <v>499</v>
      </c>
    </row>
    <row r="6" ht="22.5" customHeight="1">
      <c r="A6" s="5">
        <v>46162.575139444445</v>
      </c>
      <c r="B6" s="6" t="s">
        <v>328</v>
      </c>
      <c r="C6" s="6" t="s">
        <v>429</v>
      </c>
      <c r="D6" s="6" t="s">
        <v>430</v>
      </c>
      <c r="E6" s="6" t="s">
        <v>431</v>
      </c>
      <c r="F6" s="6" t="s">
        <v>504</v>
      </c>
      <c r="G6" s="6" t="s">
        <v>505</v>
      </c>
      <c r="H6" s="6" t="s">
        <v>487</v>
      </c>
      <c r="I6" s="6" t="s">
        <v>434</v>
      </c>
      <c r="J6" s="6" t="s">
        <v>435</v>
      </c>
      <c r="K6" s="6" t="s">
        <v>200</v>
      </c>
      <c r="L6" s="6" t="s">
        <v>436</v>
      </c>
      <c r="M6" s="6" t="s">
        <v>506</v>
      </c>
      <c r="N6" s="6" t="s">
        <v>467</v>
      </c>
      <c r="O6" s="6" t="s">
        <v>507</v>
      </c>
      <c r="P6" s="6" t="s">
        <v>450</v>
      </c>
      <c r="Q6" s="6" t="s">
        <v>508</v>
      </c>
      <c r="R6" s="6" t="s">
        <v>442</v>
      </c>
      <c r="S6" s="6" t="s">
        <v>443</v>
      </c>
      <c r="T6" s="6" t="s">
        <v>444</v>
      </c>
      <c r="U6" s="6" t="s">
        <v>497</v>
      </c>
      <c r="V6" s="6" t="s">
        <v>446</v>
      </c>
      <c r="W6" s="6" t="s">
        <v>217</v>
      </c>
      <c r="X6" s="6" t="s">
        <v>447</v>
      </c>
      <c r="Y6" s="6" t="s">
        <v>450</v>
      </c>
      <c r="Z6" s="6" t="s">
        <v>200</v>
      </c>
      <c r="AA6" s="6" t="s">
        <v>449</v>
      </c>
      <c r="AB6" s="6" t="s">
        <v>450</v>
      </c>
      <c r="AC6" s="6" t="s">
        <v>200</v>
      </c>
      <c r="AD6" s="6" t="s">
        <v>452</v>
      </c>
      <c r="AE6" s="6" t="s">
        <v>453</v>
      </c>
      <c r="AF6" s="6" t="s">
        <v>509</v>
      </c>
      <c r="AG6" s="6" t="s">
        <v>455</v>
      </c>
      <c r="AH6" s="6" t="s">
        <v>505</v>
      </c>
      <c r="AI6" s="6" t="s">
        <v>457</v>
      </c>
      <c r="AJ6" s="6" t="s">
        <v>200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4.0"/>
    <col customWidth="1" min="4" max="5" width="18.88"/>
    <col customWidth="1" min="6" max="6" width="24.5"/>
    <col customWidth="1" min="7" max="7" width="19.13"/>
    <col customWidth="1" min="8" max="8" width="18.88"/>
    <col customWidth="1" min="9" max="9" width="20.25"/>
    <col customWidth="1" min="10" max="10" width="18.88"/>
    <col customWidth="1" min="11" max="11" width="24.13"/>
    <col customWidth="1" min="12" max="18" width="18.88"/>
  </cols>
  <sheetData>
    <row r="1" ht="22.5" customHeight="1">
      <c r="A1" s="1" t="s">
        <v>0</v>
      </c>
      <c r="B1" s="1" t="s">
        <v>1</v>
      </c>
      <c r="C1" s="1" t="s">
        <v>510</v>
      </c>
      <c r="D1" s="1" t="s">
        <v>511</v>
      </c>
      <c r="E1" s="1" t="s">
        <v>512</v>
      </c>
      <c r="F1" s="1" t="s">
        <v>513</v>
      </c>
      <c r="G1" s="1" t="s">
        <v>514</v>
      </c>
      <c r="H1" s="1" t="s">
        <v>515</v>
      </c>
      <c r="I1" s="1" t="s">
        <v>516</v>
      </c>
      <c r="J1" s="1" t="s">
        <v>517</v>
      </c>
      <c r="K1" s="1" t="s">
        <v>518</v>
      </c>
      <c r="L1" s="1" t="s">
        <v>519</v>
      </c>
    </row>
    <row r="2" ht="22.5" customHeight="1">
      <c r="A2" s="3">
        <v>46160.57310797454</v>
      </c>
      <c r="B2" s="4" t="s">
        <v>206</v>
      </c>
      <c r="C2" s="4" t="s">
        <v>520</v>
      </c>
      <c r="D2" s="4" t="s">
        <v>521</v>
      </c>
      <c r="E2" s="4" t="s">
        <v>522</v>
      </c>
      <c r="F2" s="4" t="s">
        <v>523</v>
      </c>
      <c r="G2" s="4" t="s">
        <v>524</v>
      </c>
      <c r="H2" s="4" t="s">
        <v>525</v>
      </c>
      <c r="I2" s="4" t="s">
        <v>526</v>
      </c>
      <c r="J2" s="4" t="s">
        <v>527</v>
      </c>
      <c r="K2" s="4" t="s">
        <v>528</v>
      </c>
      <c r="L2" s="4" t="s">
        <v>529</v>
      </c>
    </row>
    <row r="3" ht="22.5" customHeight="1">
      <c r="A3" s="3">
        <v>46160.574357060184</v>
      </c>
      <c r="B3" s="4" t="s">
        <v>530</v>
      </c>
      <c r="C3" s="4" t="s">
        <v>531</v>
      </c>
      <c r="D3" s="4" t="s">
        <v>532</v>
      </c>
      <c r="E3" s="4" t="s">
        <v>522</v>
      </c>
      <c r="F3" s="4" t="s">
        <v>533</v>
      </c>
      <c r="G3" s="4" t="s">
        <v>524</v>
      </c>
      <c r="H3" s="4" t="s">
        <v>525</v>
      </c>
      <c r="I3" s="4" t="s">
        <v>526</v>
      </c>
      <c r="J3" s="4" t="s">
        <v>527</v>
      </c>
      <c r="K3" s="4" t="s">
        <v>528</v>
      </c>
      <c r="L3" s="4" t="s">
        <v>534</v>
      </c>
    </row>
    <row r="4" ht="22.5" customHeight="1">
      <c r="A4" s="3">
        <v>46160.57715631944</v>
      </c>
      <c r="B4" s="4" t="s">
        <v>328</v>
      </c>
      <c r="C4" s="4" t="s">
        <v>531</v>
      </c>
      <c r="D4" s="4" t="s">
        <v>532</v>
      </c>
      <c r="E4" s="4" t="s">
        <v>522</v>
      </c>
      <c r="F4" s="4" t="s">
        <v>523</v>
      </c>
      <c r="G4" s="4" t="s">
        <v>524</v>
      </c>
      <c r="H4" s="4" t="s">
        <v>525</v>
      </c>
      <c r="I4" s="4" t="s">
        <v>526</v>
      </c>
      <c r="J4" s="4" t="s">
        <v>527</v>
      </c>
      <c r="K4" s="4" t="s">
        <v>528</v>
      </c>
      <c r="L4" s="4" t="s">
        <v>534</v>
      </c>
    </row>
    <row r="5" ht="22.5" customHeight="1">
      <c r="A5" s="5">
        <v>46161.54156061343</v>
      </c>
      <c r="B5" s="6" t="s">
        <v>530</v>
      </c>
      <c r="C5" s="6" t="s">
        <v>520</v>
      </c>
      <c r="D5" s="6" t="s">
        <v>521</v>
      </c>
      <c r="E5" s="6" t="s">
        <v>522</v>
      </c>
      <c r="F5" s="6" t="s">
        <v>523</v>
      </c>
      <c r="G5" s="6" t="s">
        <v>524</v>
      </c>
      <c r="H5" s="6" t="s">
        <v>525</v>
      </c>
      <c r="I5" s="6" t="s">
        <v>526</v>
      </c>
      <c r="J5" s="6" t="s">
        <v>527</v>
      </c>
      <c r="K5" s="6" t="s">
        <v>528</v>
      </c>
      <c r="L5" s="6" t="s">
        <v>529</v>
      </c>
    </row>
    <row r="6" ht="22.5" customHeight="1">
      <c r="A6" s="5">
        <v>46161.54182315972</v>
      </c>
      <c r="B6" s="6" t="s">
        <v>328</v>
      </c>
      <c r="C6" s="6" t="s">
        <v>531</v>
      </c>
      <c r="D6" s="6" t="s">
        <v>535</v>
      </c>
      <c r="E6" s="6" t="s">
        <v>522</v>
      </c>
      <c r="F6" s="6" t="s">
        <v>523</v>
      </c>
      <c r="G6" s="6" t="s">
        <v>524</v>
      </c>
      <c r="H6" s="6" t="s">
        <v>536</v>
      </c>
      <c r="I6" s="6" t="s">
        <v>526</v>
      </c>
      <c r="J6" s="6" t="s">
        <v>527</v>
      </c>
      <c r="K6" s="6" t="s">
        <v>528</v>
      </c>
      <c r="L6" s="6" t="s">
        <v>529</v>
      </c>
    </row>
    <row r="7" ht="22.5" customHeight="1">
      <c r="A7" s="5">
        <v>46161.54237751158</v>
      </c>
      <c r="B7" s="6" t="s">
        <v>206</v>
      </c>
      <c r="C7" s="6" t="s">
        <v>531</v>
      </c>
      <c r="D7" s="6" t="s">
        <v>521</v>
      </c>
      <c r="E7" s="6" t="s">
        <v>522</v>
      </c>
      <c r="F7" s="6" t="s">
        <v>523</v>
      </c>
      <c r="G7" s="6" t="s">
        <v>524</v>
      </c>
      <c r="H7" s="6" t="s">
        <v>525</v>
      </c>
      <c r="I7" s="6" t="s">
        <v>526</v>
      </c>
      <c r="J7" s="6" t="s">
        <v>527</v>
      </c>
      <c r="K7" s="6" t="s">
        <v>537</v>
      </c>
      <c r="L7" s="6" t="s">
        <v>529</v>
      </c>
    </row>
    <row r="8" ht="22.5" customHeight="1">
      <c r="A8" s="5">
        <v>46161.54629986111</v>
      </c>
      <c r="B8" s="6" t="s">
        <v>132</v>
      </c>
      <c r="C8" s="6" t="s">
        <v>538</v>
      </c>
      <c r="D8" s="6" t="s">
        <v>521</v>
      </c>
      <c r="E8" s="6" t="s">
        <v>522</v>
      </c>
      <c r="F8" s="6" t="s">
        <v>533</v>
      </c>
      <c r="G8" s="6" t="s">
        <v>524</v>
      </c>
      <c r="H8" s="6" t="s">
        <v>539</v>
      </c>
      <c r="I8" s="6" t="s">
        <v>526</v>
      </c>
      <c r="J8" s="6" t="s">
        <v>527</v>
      </c>
      <c r="K8" s="6" t="s">
        <v>537</v>
      </c>
      <c r="L8" s="6" t="s">
        <v>534</v>
      </c>
    </row>
    <row r="9" ht="22.5" customHeight="1">
      <c r="A9" s="5">
        <v>46162.55104078704</v>
      </c>
      <c r="B9" s="6" t="s">
        <v>168</v>
      </c>
      <c r="C9" s="6" t="s">
        <v>531</v>
      </c>
      <c r="D9" s="6" t="s">
        <v>532</v>
      </c>
      <c r="E9" s="6" t="s">
        <v>522</v>
      </c>
      <c r="F9" s="6" t="s">
        <v>523</v>
      </c>
      <c r="G9" s="6" t="s">
        <v>524</v>
      </c>
      <c r="H9" s="6" t="s">
        <v>525</v>
      </c>
      <c r="I9" s="6" t="s">
        <v>526</v>
      </c>
      <c r="J9" s="6" t="s">
        <v>527</v>
      </c>
      <c r="K9" s="6" t="s">
        <v>528</v>
      </c>
      <c r="L9" s="6" t="s">
        <v>529</v>
      </c>
    </row>
    <row r="10" ht="22.5" customHeight="1">
      <c r="A10" s="5">
        <v>46162.55940254629</v>
      </c>
      <c r="B10" s="6" t="s">
        <v>251</v>
      </c>
      <c r="C10" s="6" t="s">
        <v>531</v>
      </c>
      <c r="D10" s="6" t="s">
        <v>532</v>
      </c>
      <c r="E10" s="6" t="s">
        <v>522</v>
      </c>
      <c r="F10" s="6" t="s">
        <v>533</v>
      </c>
      <c r="G10" s="6" t="s">
        <v>524</v>
      </c>
      <c r="H10" s="6" t="s">
        <v>525</v>
      </c>
      <c r="I10" s="6" t="s">
        <v>526</v>
      </c>
      <c r="J10" s="6" t="s">
        <v>527</v>
      </c>
      <c r="K10" s="6" t="s">
        <v>528</v>
      </c>
      <c r="L10" s="6" t="s">
        <v>529</v>
      </c>
    </row>
    <row r="11" ht="22.5" customHeight="1">
      <c r="A11" s="5">
        <v>46164.46703859954</v>
      </c>
      <c r="B11" s="6" t="s">
        <v>540</v>
      </c>
      <c r="C11" s="6" t="s">
        <v>531</v>
      </c>
      <c r="D11" s="6" t="s">
        <v>532</v>
      </c>
      <c r="E11" s="6" t="s">
        <v>522</v>
      </c>
      <c r="F11" s="6" t="s">
        <v>523</v>
      </c>
      <c r="G11" s="6" t="s">
        <v>524</v>
      </c>
      <c r="H11" s="6" t="s">
        <v>525</v>
      </c>
      <c r="I11" s="6" t="s">
        <v>526</v>
      </c>
      <c r="J11" s="6" t="s">
        <v>527</v>
      </c>
      <c r="K11" s="6" t="s">
        <v>528</v>
      </c>
      <c r="L11" s="6" t="s">
        <v>534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8" width="18.88"/>
  </cols>
  <sheetData>
    <row r="1" ht="22.5" customHeight="1">
      <c r="A1" s="1" t="s">
        <v>0</v>
      </c>
      <c r="B1" s="1" t="s">
        <v>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263</v>
      </c>
      <c r="O1" s="1" t="s">
        <v>264</v>
      </c>
      <c r="P1" s="1" t="s">
        <v>265</v>
      </c>
      <c r="Q1" s="1" t="s">
        <v>266</v>
      </c>
      <c r="R1" s="1" t="s">
        <v>267</v>
      </c>
      <c r="S1" s="1" t="s">
        <v>48</v>
      </c>
      <c r="T1" s="1" t="s">
        <v>268</v>
      </c>
      <c r="U1" s="1" t="s">
        <v>269</v>
      </c>
      <c r="V1" s="1" t="s">
        <v>270</v>
      </c>
    </row>
    <row r="2" ht="22.5" customHeight="1">
      <c r="A2" s="3">
        <v>46155.57320267361</v>
      </c>
      <c r="B2" s="4" t="s">
        <v>541</v>
      </c>
      <c r="C2" s="4" t="s">
        <v>542</v>
      </c>
      <c r="D2" s="4" t="s">
        <v>543</v>
      </c>
      <c r="E2" s="4" t="s">
        <v>544</v>
      </c>
      <c r="F2" s="4" t="s">
        <v>412</v>
      </c>
      <c r="G2" s="4" t="s">
        <v>545</v>
      </c>
      <c r="H2" s="4" t="s">
        <v>546</v>
      </c>
      <c r="I2" s="4" t="s">
        <v>547</v>
      </c>
      <c r="J2" s="4" t="s">
        <v>548</v>
      </c>
      <c r="K2" s="4" t="s">
        <v>549</v>
      </c>
      <c r="L2" s="4" t="s">
        <v>550</v>
      </c>
      <c r="M2" s="4" t="s">
        <v>551</v>
      </c>
      <c r="N2" s="4" t="s">
        <v>552</v>
      </c>
      <c r="O2" s="4" t="s">
        <v>553</v>
      </c>
      <c r="P2" s="4" t="s">
        <v>554</v>
      </c>
      <c r="Q2" s="4" t="s">
        <v>156</v>
      </c>
      <c r="R2" s="4" t="s">
        <v>555</v>
      </c>
      <c r="S2" s="4" t="s">
        <v>556</v>
      </c>
      <c r="T2" s="4" t="s">
        <v>557</v>
      </c>
      <c r="U2" s="4" t="s">
        <v>558</v>
      </c>
      <c r="V2" s="4" t="s">
        <v>559</v>
      </c>
    </row>
    <row r="3" ht="22.5" customHeight="1">
      <c r="A3" s="5">
        <v>46160.56333491898</v>
      </c>
      <c r="B3" s="6" t="s">
        <v>530</v>
      </c>
      <c r="C3" s="6" t="s">
        <v>560</v>
      </c>
      <c r="D3" s="6" t="s">
        <v>561</v>
      </c>
      <c r="E3" s="6" t="s">
        <v>562</v>
      </c>
      <c r="F3" s="6" t="s">
        <v>464</v>
      </c>
      <c r="G3" s="6" t="s">
        <v>563</v>
      </c>
      <c r="H3" s="6" t="s">
        <v>564</v>
      </c>
      <c r="I3" s="6" t="s">
        <v>565</v>
      </c>
      <c r="J3" s="6" t="s">
        <v>566</v>
      </c>
      <c r="K3" s="6" t="s">
        <v>567</v>
      </c>
      <c r="L3" s="6" t="s">
        <v>568</v>
      </c>
      <c r="M3" s="6" t="s">
        <v>569</v>
      </c>
      <c r="N3" s="6" t="s">
        <v>570</v>
      </c>
      <c r="O3" s="6" t="s">
        <v>571</v>
      </c>
      <c r="P3" s="6" t="s">
        <v>192</v>
      </c>
      <c r="Q3" s="6" t="s">
        <v>572</v>
      </c>
      <c r="R3" s="6" t="s">
        <v>573</v>
      </c>
      <c r="S3" s="6" t="s">
        <v>574</v>
      </c>
      <c r="T3" s="6" t="s">
        <v>575</v>
      </c>
      <c r="U3" s="6" t="s">
        <v>576</v>
      </c>
      <c r="V3" s="6" t="s">
        <v>577</v>
      </c>
    </row>
    <row r="4" ht="22.5" customHeight="1">
      <c r="A4" s="5">
        <v>46160.56425121528</v>
      </c>
      <c r="B4" s="6" t="s">
        <v>251</v>
      </c>
      <c r="C4" s="6" t="s">
        <v>578</v>
      </c>
      <c r="D4" s="6" t="s">
        <v>579</v>
      </c>
      <c r="E4" s="6" t="s">
        <v>580</v>
      </c>
      <c r="F4" s="6" t="s">
        <v>581</v>
      </c>
      <c r="G4" s="6" t="s">
        <v>582</v>
      </c>
      <c r="H4" s="6" t="s">
        <v>583</v>
      </c>
      <c r="I4" s="6" t="s">
        <v>584</v>
      </c>
      <c r="J4" s="6" t="s">
        <v>585</v>
      </c>
      <c r="K4" s="6" t="s">
        <v>586</v>
      </c>
      <c r="L4" s="6" t="s">
        <v>587</v>
      </c>
      <c r="M4" s="6" t="s">
        <v>588</v>
      </c>
      <c r="N4" s="6" t="s">
        <v>589</v>
      </c>
      <c r="O4" s="6" t="s">
        <v>208</v>
      </c>
      <c r="P4" s="6" t="s">
        <v>590</v>
      </c>
      <c r="Q4" s="6" t="s">
        <v>591</v>
      </c>
      <c r="R4" s="6" t="s">
        <v>574</v>
      </c>
      <c r="S4" s="6" t="s">
        <v>592</v>
      </c>
      <c r="T4" s="6" t="s">
        <v>593</v>
      </c>
      <c r="U4" s="6" t="s">
        <v>594</v>
      </c>
      <c r="V4" s="6" t="s">
        <v>595</v>
      </c>
    </row>
    <row r="5" ht="22.5" customHeight="1">
      <c r="A5" s="5">
        <v>46160.5678780787</v>
      </c>
      <c r="B5" s="6" t="s">
        <v>206</v>
      </c>
      <c r="C5" s="6" t="s">
        <v>596</v>
      </c>
      <c r="D5" s="6" t="s">
        <v>597</v>
      </c>
      <c r="E5" s="6" t="s">
        <v>598</v>
      </c>
      <c r="F5" s="6" t="s">
        <v>435</v>
      </c>
      <c r="G5" s="6" t="s">
        <v>599</v>
      </c>
      <c r="H5" s="6" t="s">
        <v>600</v>
      </c>
      <c r="I5" s="6" t="s">
        <v>601</v>
      </c>
      <c r="J5" s="6" t="s">
        <v>602</v>
      </c>
      <c r="K5" s="6" t="s">
        <v>585</v>
      </c>
      <c r="L5" s="6" t="s">
        <v>586</v>
      </c>
      <c r="M5" s="6" t="s">
        <v>603</v>
      </c>
      <c r="N5" s="6" t="s">
        <v>588</v>
      </c>
      <c r="O5" s="6" t="s">
        <v>604</v>
      </c>
      <c r="P5" s="6" t="s">
        <v>192</v>
      </c>
      <c r="Q5" s="6" t="s">
        <v>605</v>
      </c>
      <c r="R5" s="6" t="s">
        <v>606</v>
      </c>
      <c r="S5" s="6" t="s">
        <v>574</v>
      </c>
      <c r="T5" s="6" t="s">
        <v>575</v>
      </c>
      <c r="U5" s="6" t="s">
        <v>576</v>
      </c>
      <c r="V5" s="6" t="s">
        <v>607</v>
      </c>
    </row>
    <row r="6" ht="22.5" customHeight="1">
      <c r="A6" s="5">
        <v>46160.57202226852</v>
      </c>
      <c r="B6" s="6" t="s">
        <v>251</v>
      </c>
      <c r="C6" s="6" t="s">
        <v>560</v>
      </c>
      <c r="D6" s="6" t="s">
        <v>561</v>
      </c>
      <c r="E6" s="6" t="s">
        <v>562</v>
      </c>
      <c r="F6" s="6" t="s">
        <v>464</v>
      </c>
      <c r="G6" s="6" t="s">
        <v>599</v>
      </c>
      <c r="H6" s="6" t="s">
        <v>564</v>
      </c>
      <c r="I6" s="6" t="s">
        <v>565</v>
      </c>
      <c r="J6" s="6" t="s">
        <v>566</v>
      </c>
      <c r="K6" s="6" t="s">
        <v>567</v>
      </c>
      <c r="L6" s="6" t="s">
        <v>568</v>
      </c>
      <c r="M6" s="6" t="s">
        <v>608</v>
      </c>
      <c r="N6" s="6" t="s">
        <v>570</v>
      </c>
      <c r="O6" s="6" t="s">
        <v>571</v>
      </c>
      <c r="P6" s="6" t="s">
        <v>192</v>
      </c>
      <c r="Q6" s="6" t="s">
        <v>227</v>
      </c>
      <c r="R6" s="6" t="s">
        <v>609</v>
      </c>
      <c r="S6" s="6" t="s">
        <v>574</v>
      </c>
      <c r="T6" s="6" t="s">
        <v>610</v>
      </c>
      <c r="U6" s="6" t="s">
        <v>576</v>
      </c>
      <c r="V6" s="6" t="s">
        <v>577</v>
      </c>
    </row>
    <row r="7" ht="22.5" customHeight="1">
      <c r="A7" s="5">
        <v>46160.57345376158</v>
      </c>
      <c r="B7" s="6" t="s">
        <v>328</v>
      </c>
      <c r="C7" s="6" t="s">
        <v>611</v>
      </c>
      <c r="D7" s="6" t="s">
        <v>597</v>
      </c>
      <c r="E7" s="6" t="s">
        <v>598</v>
      </c>
      <c r="F7" s="6" t="s">
        <v>435</v>
      </c>
      <c r="G7" s="6" t="s">
        <v>599</v>
      </c>
      <c r="H7" s="6" t="s">
        <v>612</v>
      </c>
      <c r="I7" s="6" t="s">
        <v>601</v>
      </c>
      <c r="J7" s="6" t="s">
        <v>613</v>
      </c>
      <c r="K7" s="6" t="s">
        <v>585</v>
      </c>
      <c r="L7" s="6" t="s">
        <v>586</v>
      </c>
      <c r="M7" s="6" t="s">
        <v>603</v>
      </c>
      <c r="N7" s="6" t="s">
        <v>588</v>
      </c>
      <c r="O7" s="6" t="s">
        <v>604</v>
      </c>
      <c r="P7" s="6" t="s">
        <v>192</v>
      </c>
      <c r="Q7" s="6" t="s">
        <v>227</v>
      </c>
      <c r="R7" s="6" t="s">
        <v>609</v>
      </c>
      <c r="S7" s="6" t="s">
        <v>574</v>
      </c>
      <c r="T7" s="6" t="s">
        <v>575</v>
      </c>
      <c r="U7" s="6" t="s">
        <v>576</v>
      </c>
      <c r="V7" s="6" t="s">
        <v>577</v>
      </c>
    </row>
    <row r="8" ht="22.5" customHeight="1">
      <c r="A8" s="5">
        <v>46160.580172291666</v>
      </c>
      <c r="B8" s="6" t="s">
        <v>132</v>
      </c>
      <c r="C8" s="6" t="s">
        <v>542</v>
      </c>
      <c r="D8" s="6" t="s">
        <v>614</v>
      </c>
      <c r="E8" s="6" t="s">
        <v>544</v>
      </c>
      <c r="F8" s="6" t="s">
        <v>412</v>
      </c>
      <c r="G8" s="6" t="s">
        <v>545</v>
      </c>
      <c r="H8" s="6" t="s">
        <v>546</v>
      </c>
      <c r="I8" s="6" t="s">
        <v>547</v>
      </c>
      <c r="J8" s="6" t="s">
        <v>548</v>
      </c>
      <c r="K8" s="6" t="s">
        <v>549</v>
      </c>
      <c r="L8" s="6" t="s">
        <v>615</v>
      </c>
      <c r="M8" s="6" t="s">
        <v>616</v>
      </c>
      <c r="N8" s="6" t="s">
        <v>552</v>
      </c>
      <c r="O8" s="6" t="s">
        <v>553</v>
      </c>
      <c r="P8" s="6" t="s">
        <v>554</v>
      </c>
      <c r="Q8" s="6" t="s">
        <v>617</v>
      </c>
      <c r="R8" s="6" t="s">
        <v>555</v>
      </c>
      <c r="S8" s="6" t="s">
        <v>556</v>
      </c>
      <c r="T8" s="6" t="s">
        <v>618</v>
      </c>
      <c r="U8" s="6" t="s">
        <v>558</v>
      </c>
      <c r="V8" s="6" t="s">
        <v>559</v>
      </c>
    </row>
    <row r="9" ht="22.5" customHeight="1">
      <c r="A9" s="5">
        <v>46161.54783109954</v>
      </c>
      <c r="B9" s="6" t="s">
        <v>168</v>
      </c>
      <c r="C9" s="6" t="s">
        <v>619</v>
      </c>
      <c r="D9" s="6" t="s">
        <v>579</v>
      </c>
      <c r="E9" s="6" t="s">
        <v>620</v>
      </c>
      <c r="F9" s="6" t="s">
        <v>489</v>
      </c>
      <c r="G9" s="6" t="s">
        <v>621</v>
      </c>
      <c r="H9" s="6" t="s">
        <v>622</v>
      </c>
      <c r="I9" s="6" t="s">
        <v>623</v>
      </c>
      <c r="J9" s="6" t="s">
        <v>624</v>
      </c>
      <c r="K9" s="6" t="s">
        <v>625</v>
      </c>
      <c r="L9" s="6" t="s">
        <v>626</v>
      </c>
      <c r="M9" s="6" t="s">
        <v>627</v>
      </c>
      <c r="N9" s="6" t="s">
        <v>628</v>
      </c>
      <c r="O9" s="6" t="s">
        <v>629</v>
      </c>
      <c r="P9" s="6" t="s">
        <v>630</v>
      </c>
      <c r="Q9" s="6" t="s">
        <v>196</v>
      </c>
      <c r="R9" s="6" t="s">
        <v>631</v>
      </c>
      <c r="S9" s="6" t="s">
        <v>574</v>
      </c>
      <c r="T9" s="6" t="s">
        <v>632</v>
      </c>
      <c r="U9" s="6" t="s">
        <v>633</v>
      </c>
      <c r="V9" s="6" t="s">
        <v>634</v>
      </c>
    </row>
    <row r="10" ht="22.5" customHeight="1">
      <c r="A10" s="5">
        <v>46162.570677407406</v>
      </c>
      <c r="B10" s="6" t="s">
        <v>540</v>
      </c>
      <c r="C10" s="6" t="s">
        <v>619</v>
      </c>
      <c r="D10" s="6" t="s">
        <v>635</v>
      </c>
      <c r="E10" s="6" t="s">
        <v>598</v>
      </c>
      <c r="F10" s="6" t="s">
        <v>489</v>
      </c>
      <c r="G10" s="6" t="s">
        <v>599</v>
      </c>
      <c r="H10" s="6" t="s">
        <v>546</v>
      </c>
      <c r="I10" s="6" t="s">
        <v>547</v>
      </c>
      <c r="J10" s="6" t="s">
        <v>548</v>
      </c>
      <c r="K10" s="6" t="s">
        <v>549</v>
      </c>
      <c r="L10" s="6" t="s">
        <v>550</v>
      </c>
      <c r="M10" s="6" t="s">
        <v>551</v>
      </c>
      <c r="N10" s="6" t="s">
        <v>552</v>
      </c>
      <c r="O10" s="6" t="s">
        <v>553</v>
      </c>
      <c r="P10" s="6" t="s">
        <v>554</v>
      </c>
      <c r="Q10" s="6" t="s">
        <v>156</v>
      </c>
      <c r="R10" s="6" t="s">
        <v>555</v>
      </c>
      <c r="S10" s="6" t="s">
        <v>556</v>
      </c>
      <c r="T10" s="6" t="s">
        <v>557</v>
      </c>
      <c r="U10" s="6" t="s">
        <v>636</v>
      </c>
      <c r="V10" s="6" t="s">
        <v>559</v>
      </c>
    </row>
    <row r="11" ht="22.5" customHeight="1">
      <c r="A11" s="5">
        <v>46164.462805034724</v>
      </c>
      <c r="B11" s="6" t="s">
        <v>540</v>
      </c>
      <c r="C11" s="6" t="s">
        <v>542</v>
      </c>
      <c r="D11" s="6" t="s">
        <v>543</v>
      </c>
      <c r="E11" s="6" t="s">
        <v>544</v>
      </c>
      <c r="F11" s="6" t="s">
        <v>412</v>
      </c>
      <c r="G11" s="6" t="s">
        <v>545</v>
      </c>
      <c r="H11" s="6" t="s">
        <v>546</v>
      </c>
      <c r="I11" s="6" t="s">
        <v>547</v>
      </c>
      <c r="J11" s="6" t="s">
        <v>548</v>
      </c>
      <c r="K11" s="6" t="s">
        <v>549</v>
      </c>
      <c r="L11" s="6" t="s">
        <v>550</v>
      </c>
      <c r="M11" s="6" t="s">
        <v>551</v>
      </c>
      <c r="N11" s="6" t="s">
        <v>552</v>
      </c>
      <c r="O11" s="6" t="s">
        <v>553</v>
      </c>
      <c r="P11" s="6" t="s">
        <v>554</v>
      </c>
      <c r="Q11" s="6" t="s">
        <v>156</v>
      </c>
      <c r="R11" s="6" t="s">
        <v>555</v>
      </c>
      <c r="S11" s="6" t="s">
        <v>556</v>
      </c>
      <c r="T11" s="6" t="s">
        <v>557</v>
      </c>
      <c r="U11" s="6" t="s">
        <v>558</v>
      </c>
      <c r="V11" s="6" t="s">
        <v>559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9" width="18.88"/>
  </cols>
  <sheetData>
    <row r="1" ht="22.5" customHeight="1">
      <c r="A1" s="1" t="s">
        <v>0</v>
      </c>
      <c r="B1" s="1" t="s">
        <v>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</row>
    <row r="2" ht="22.5" customHeight="1">
      <c r="A2" s="3">
        <v>46110.94929525463</v>
      </c>
      <c r="B2" s="4" t="s">
        <v>541</v>
      </c>
      <c r="C2" s="4" t="s">
        <v>637</v>
      </c>
      <c r="D2" s="4" t="s">
        <v>638</v>
      </c>
      <c r="E2" s="4" t="s">
        <v>639</v>
      </c>
      <c r="F2" s="4" t="s">
        <v>640</v>
      </c>
      <c r="G2" s="4" t="s">
        <v>641</v>
      </c>
      <c r="H2" s="4" t="s">
        <v>642</v>
      </c>
      <c r="I2" s="4" t="s">
        <v>643</v>
      </c>
      <c r="J2" s="4" t="s">
        <v>644</v>
      </c>
      <c r="K2" s="4" t="s">
        <v>645</v>
      </c>
      <c r="L2" s="4" t="s">
        <v>156</v>
      </c>
      <c r="M2" s="4" t="s">
        <v>646</v>
      </c>
    </row>
    <row r="3" ht="22.5" customHeight="1">
      <c r="A3" s="5">
        <v>46155.56551402778</v>
      </c>
      <c r="B3" s="6" t="s">
        <v>206</v>
      </c>
      <c r="C3" s="6" t="s">
        <v>647</v>
      </c>
      <c r="D3" s="6" t="s">
        <v>648</v>
      </c>
      <c r="E3" s="6" t="s">
        <v>649</v>
      </c>
      <c r="F3" s="6" t="s">
        <v>650</v>
      </c>
      <c r="G3" s="6" t="s">
        <v>651</v>
      </c>
      <c r="H3" s="6" t="s">
        <v>652</v>
      </c>
      <c r="I3" s="6" t="s">
        <v>653</v>
      </c>
      <c r="J3" s="6" t="s">
        <v>654</v>
      </c>
      <c r="K3" s="6" t="s">
        <v>655</v>
      </c>
      <c r="L3" s="6" t="s">
        <v>227</v>
      </c>
      <c r="M3" s="6" t="s">
        <v>656</v>
      </c>
    </row>
    <row r="4" ht="22.5" customHeight="1">
      <c r="A4" s="5">
        <v>46155.56635688657</v>
      </c>
      <c r="B4" s="6" t="s">
        <v>168</v>
      </c>
      <c r="C4" s="6" t="s">
        <v>657</v>
      </c>
      <c r="D4" s="6" t="s">
        <v>658</v>
      </c>
      <c r="E4" s="6" t="s">
        <v>649</v>
      </c>
      <c r="F4" s="6" t="s">
        <v>629</v>
      </c>
      <c r="G4" s="6" t="s">
        <v>659</v>
      </c>
      <c r="H4" s="6" t="s">
        <v>652</v>
      </c>
      <c r="I4" s="6" t="s">
        <v>660</v>
      </c>
      <c r="J4" s="6" t="s">
        <v>661</v>
      </c>
      <c r="K4" s="6" t="s">
        <v>662</v>
      </c>
      <c r="L4" s="6" t="s">
        <v>196</v>
      </c>
      <c r="M4" s="6" t="s">
        <v>663</v>
      </c>
    </row>
    <row r="5" ht="22.5" customHeight="1">
      <c r="A5" s="5">
        <v>46155.57161452546</v>
      </c>
      <c r="B5" s="6" t="s">
        <v>132</v>
      </c>
      <c r="C5" s="6" t="s">
        <v>637</v>
      </c>
      <c r="D5" s="6" t="s">
        <v>638</v>
      </c>
      <c r="E5" s="6" t="s">
        <v>639</v>
      </c>
      <c r="F5" s="6" t="s">
        <v>664</v>
      </c>
      <c r="G5" s="6" t="s">
        <v>641</v>
      </c>
      <c r="H5" s="6" t="s">
        <v>642</v>
      </c>
      <c r="I5" s="6" t="s">
        <v>643</v>
      </c>
      <c r="J5" s="6" t="s">
        <v>644</v>
      </c>
      <c r="K5" s="6" t="s">
        <v>645</v>
      </c>
      <c r="L5" s="6" t="s">
        <v>156</v>
      </c>
      <c r="M5" s="6" t="s">
        <v>646</v>
      </c>
    </row>
    <row r="6" ht="22.5" customHeight="1">
      <c r="A6" s="5">
        <v>46155.57685378472</v>
      </c>
      <c r="B6" s="6" t="s">
        <v>530</v>
      </c>
      <c r="C6" s="6" t="s">
        <v>647</v>
      </c>
      <c r="D6" s="6" t="s">
        <v>638</v>
      </c>
      <c r="E6" s="6" t="s">
        <v>639</v>
      </c>
      <c r="F6" s="6" t="s">
        <v>640</v>
      </c>
      <c r="G6" s="6" t="s">
        <v>641</v>
      </c>
      <c r="H6" s="6" t="s">
        <v>642</v>
      </c>
      <c r="I6" s="6" t="s">
        <v>665</v>
      </c>
      <c r="J6" s="6" t="s">
        <v>666</v>
      </c>
      <c r="K6" s="6" t="s">
        <v>645</v>
      </c>
      <c r="L6" s="6" t="s">
        <v>156</v>
      </c>
      <c r="M6" s="6" t="s">
        <v>667</v>
      </c>
    </row>
    <row r="7" ht="22.5" customHeight="1">
      <c r="A7" s="5">
        <v>46160.56769722222</v>
      </c>
      <c r="B7" s="6" t="s">
        <v>328</v>
      </c>
      <c r="C7" s="6" t="s">
        <v>647</v>
      </c>
      <c r="D7" s="6" t="s">
        <v>648</v>
      </c>
      <c r="E7" s="6" t="s">
        <v>649</v>
      </c>
      <c r="F7" s="6" t="s">
        <v>650</v>
      </c>
      <c r="G7" s="6" t="s">
        <v>651</v>
      </c>
      <c r="H7" s="6" t="s">
        <v>668</v>
      </c>
      <c r="I7" s="6" t="s">
        <v>653</v>
      </c>
      <c r="J7" s="6" t="s">
        <v>654</v>
      </c>
      <c r="K7" s="6" t="s">
        <v>655</v>
      </c>
      <c r="L7" s="6" t="s">
        <v>227</v>
      </c>
      <c r="M7" s="6" t="s">
        <v>656</v>
      </c>
    </row>
    <row r="8" ht="22.5" customHeight="1">
      <c r="A8" s="5">
        <v>46162.552721134256</v>
      </c>
      <c r="B8" s="6" t="s">
        <v>540</v>
      </c>
      <c r="C8" s="6" t="s">
        <v>637</v>
      </c>
      <c r="D8" s="6" t="s">
        <v>638</v>
      </c>
      <c r="E8" s="6" t="s">
        <v>639</v>
      </c>
      <c r="F8" s="6" t="s">
        <v>640</v>
      </c>
      <c r="G8" s="6" t="s">
        <v>641</v>
      </c>
      <c r="H8" s="6" t="s">
        <v>642</v>
      </c>
      <c r="I8" s="6" t="s">
        <v>643</v>
      </c>
      <c r="J8" s="6" t="s">
        <v>644</v>
      </c>
      <c r="K8" s="6" t="s">
        <v>645</v>
      </c>
      <c r="L8" s="6" t="s">
        <v>156</v>
      </c>
      <c r="M8" s="6" t="s">
        <v>646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3" width="18.88"/>
  </cols>
  <sheetData>
    <row r="1" ht="22.5" customHeight="1">
      <c r="A1" s="1" t="s">
        <v>0</v>
      </c>
      <c r="B1" s="1" t="s">
        <v>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263</v>
      </c>
      <c r="O1" s="1" t="s">
        <v>264</v>
      </c>
      <c r="P1" s="1" t="s">
        <v>265</v>
      </c>
      <c r="Q1" s="1" t="s">
        <v>266</v>
      </c>
    </row>
    <row r="2" ht="22.5" customHeight="1">
      <c r="A2" s="3">
        <v>46110.926750706014</v>
      </c>
      <c r="B2" s="4" t="s">
        <v>541</v>
      </c>
      <c r="C2" s="4" t="s">
        <v>551</v>
      </c>
      <c r="D2" s="4" t="s">
        <v>669</v>
      </c>
      <c r="E2" s="4" t="s">
        <v>165</v>
      </c>
      <c r="F2" s="4" t="s">
        <v>670</v>
      </c>
      <c r="G2" s="4" t="s">
        <v>156</v>
      </c>
      <c r="H2" s="4" t="s">
        <v>671</v>
      </c>
      <c r="I2" s="4" t="s">
        <v>672</v>
      </c>
      <c r="J2" s="4" t="s">
        <v>673</v>
      </c>
      <c r="K2" s="4" t="s">
        <v>548</v>
      </c>
      <c r="L2" s="4" t="s">
        <v>412</v>
      </c>
      <c r="M2" s="4" t="s">
        <v>674</v>
      </c>
      <c r="N2" s="4" t="s">
        <v>675</v>
      </c>
      <c r="O2" s="4" t="s">
        <v>676</v>
      </c>
      <c r="P2" s="4" t="s">
        <v>677</v>
      </c>
      <c r="Q2" s="4" t="s">
        <v>669</v>
      </c>
    </row>
    <row r="3" ht="22.5" customHeight="1">
      <c r="A3" s="5">
        <v>46110.93442334491</v>
      </c>
      <c r="B3" s="6" t="s">
        <v>541</v>
      </c>
      <c r="C3" s="6" t="s">
        <v>551</v>
      </c>
      <c r="D3" s="6" t="s">
        <v>669</v>
      </c>
      <c r="E3" s="6" t="s">
        <v>165</v>
      </c>
      <c r="F3" s="6" t="s">
        <v>670</v>
      </c>
      <c r="G3" s="6" t="s">
        <v>156</v>
      </c>
      <c r="H3" s="6" t="s">
        <v>671</v>
      </c>
      <c r="I3" s="6" t="s">
        <v>672</v>
      </c>
      <c r="J3" s="6" t="s">
        <v>673</v>
      </c>
      <c r="K3" s="6" t="s">
        <v>548</v>
      </c>
      <c r="L3" s="6" t="s">
        <v>412</v>
      </c>
      <c r="M3" s="6" t="s">
        <v>674</v>
      </c>
      <c r="N3" s="6" t="s">
        <v>675</v>
      </c>
      <c r="O3" s="6" t="s">
        <v>676</v>
      </c>
      <c r="P3" s="6" t="s">
        <v>677</v>
      </c>
      <c r="Q3" s="6" t="s">
        <v>669</v>
      </c>
    </row>
    <row r="4" ht="22.5" customHeight="1">
      <c r="A4" s="5">
        <v>46112.561007384254</v>
      </c>
      <c r="B4" s="6" t="s">
        <v>678</v>
      </c>
      <c r="C4" s="6" t="s">
        <v>679</v>
      </c>
      <c r="D4" s="6" t="s">
        <v>680</v>
      </c>
      <c r="E4" s="6" t="s">
        <v>681</v>
      </c>
      <c r="F4" s="6" t="s">
        <v>682</v>
      </c>
      <c r="G4" s="6" t="s">
        <v>683</v>
      </c>
      <c r="H4" s="6" t="s">
        <v>684</v>
      </c>
      <c r="I4" s="6" t="s">
        <v>685</v>
      </c>
      <c r="J4" s="6" t="s">
        <v>686</v>
      </c>
      <c r="K4" s="6" t="s">
        <v>687</v>
      </c>
      <c r="L4" s="6" t="s">
        <v>688</v>
      </c>
      <c r="M4" s="6" t="s">
        <v>689</v>
      </c>
      <c r="N4" s="6" t="s">
        <v>690</v>
      </c>
      <c r="O4" s="6" t="s">
        <v>691</v>
      </c>
      <c r="P4" s="6" t="s">
        <v>692</v>
      </c>
      <c r="Q4" s="6" t="s">
        <v>680</v>
      </c>
    </row>
    <row r="5" ht="22.5" customHeight="1">
      <c r="A5" s="5">
        <v>46155.55719445602</v>
      </c>
      <c r="B5" s="6" t="s">
        <v>206</v>
      </c>
      <c r="C5" s="6" t="s">
        <v>603</v>
      </c>
      <c r="D5" s="6" t="s">
        <v>693</v>
      </c>
      <c r="E5" s="6" t="s">
        <v>681</v>
      </c>
      <c r="F5" s="6" t="s">
        <v>694</v>
      </c>
      <c r="G5" s="6" t="s">
        <v>227</v>
      </c>
      <c r="H5" s="6" t="s">
        <v>695</v>
      </c>
      <c r="I5" s="6" t="s">
        <v>696</v>
      </c>
      <c r="J5" s="6" t="s">
        <v>697</v>
      </c>
      <c r="K5" s="6" t="s">
        <v>613</v>
      </c>
      <c r="L5" s="6" t="s">
        <v>435</v>
      </c>
      <c r="M5" s="6" t="s">
        <v>689</v>
      </c>
      <c r="N5" s="6" t="s">
        <v>698</v>
      </c>
      <c r="O5" s="6" t="s">
        <v>699</v>
      </c>
      <c r="P5" s="6" t="s">
        <v>700</v>
      </c>
      <c r="Q5" s="6" t="s">
        <v>693</v>
      </c>
    </row>
    <row r="6" ht="22.5" customHeight="1">
      <c r="A6" s="5">
        <v>46155.55810421296</v>
      </c>
      <c r="B6" s="6" t="s">
        <v>251</v>
      </c>
      <c r="C6" s="6" t="s">
        <v>701</v>
      </c>
      <c r="D6" s="6" t="s">
        <v>693</v>
      </c>
      <c r="E6" s="6" t="s">
        <v>681</v>
      </c>
      <c r="F6" s="6" t="s">
        <v>702</v>
      </c>
      <c r="G6" s="6" t="s">
        <v>227</v>
      </c>
      <c r="H6" s="6" t="s">
        <v>684</v>
      </c>
      <c r="I6" s="6" t="s">
        <v>703</v>
      </c>
      <c r="J6" s="6" t="s">
        <v>704</v>
      </c>
      <c r="K6" s="6" t="s">
        <v>705</v>
      </c>
      <c r="L6" s="6" t="s">
        <v>581</v>
      </c>
      <c r="M6" s="6" t="s">
        <v>689</v>
      </c>
      <c r="N6" s="6" t="s">
        <v>706</v>
      </c>
      <c r="O6" s="6" t="s">
        <v>707</v>
      </c>
      <c r="P6" s="6" t="s">
        <v>708</v>
      </c>
      <c r="Q6" s="6" t="s">
        <v>693</v>
      </c>
    </row>
    <row r="7" ht="22.5" customHeight="1">
      <c r="A7" s="5">
        <v>46155.55981767361</v>
      </c>
      <c r="B7" s="6" t="s">
        <v>132</v>
      </c>
      <c r="C7" s="6" t="s">
        <v>551</v>
      </c>
      <c r="D7" s="6" t="s">
        <v>669</v>
      </c>
      <c r="E7" s="6" t="s">
        <v>709</v>
      </c>
      <c r="F7" s="6" t="s">
        <v>670</v>
      </c>
      <c r="G7" s="6" t="s">
        <v>156</v>
      </c>
      <c r="H7" s="6" t="s">
        <v>671</v>
      </c>
      <c r="I7" s="6" t="s">
        <v>672</v>
      </c>
      <c r="J7" s="6" t="s">
        <v>673</v>
      </c>
      <c r="K7" s="6" t="s">
        <v>548</v>
      </c>
      <c r="L7" s="6" t="s">
        <v>412</v>
      </c>
      <c r="M7" s="6" t="s">
        <v>674</v>
      </c>
      <c r="N7" s="6" t="s">
        <v>710</v>
      </c>
      <c r="O7" s="6" t="s">
        <v>676</v>
      </c>
      <c r="P7" s="6" t="s">
        <v>677</v>
      </c>
      <c r="Q7" s="6" t="s">
        <v>669</v>
      </c>
    </row>
    <row r="8" ht="22.5" customHeight="1">
      <c r="A8" s="5">
        <v>46155.5609495949</v>
      </c>
      <c r="B8" s="6" t="s">
        <v>168</v>
      </c>
      <c r="C8" s="6" t="s">
        <v>711</v>
      </c>
      <c r="D8" s="6" t="s">
        <v>596</v>
      </c>
      <c r="E8" s="6" t="s">
        <v>712</v>
      </c>
      <c r="F8" s="6" t="s">
        <v>713</v>
      </c>
      <c r="G8" s="6" t="s">
        <v>714</v>
      </c>
      <c r="H8" s="6" t="s">
        <v>715</v>
      </c>
      <c r="I8" s="6" t="s">
        <v>716</v>
      </c>
      <c r="J8" s="6" t="s">
        <v>697</v>
      </c>
      <c r="K8" s="6" t="s">
        <v>717</v>
      </c>
      <c r="L8" s="6" t="s">
        <v>718</v>
      </c>
      <c r="M8" s="6" t="s">
        <v>719</v>
      </c>
      <c r="N8" s="6" t="s">
        <v>720</v>
      </c>
      <c r="O8" s="6" t="s">
        <v>721</v>
      </c>
      <c r="P8" s="6" t="s">
        <v>722</v>
      </c>
      <c r="Q8" s="6" t="s">
        <v>596</v>
      </c>
    </row>
    <row r="9" ht="22.5" customHeight="1">
      <c r="A9" s="5">
        <v>46155.56254221065</v>
      </c>
      <c r="B9" s="6" t="s">
        <v>723</v>
      </c>
      <c r="C9" s="6" t="s">
        <v>603</v>
      </c>
      <c r="D9" s="6" t="s">
        <v>724</v>
      </c>
      <c r="E9" s="6" t="s">
        <v>725</v>
      </c>
      <c r="F9" s="6" t="s">
        <v>694</v>
      </c>
      <c r="G9" s="6" t="s">
        <v>227</v>
      </c>
      <c r="H9" s="6" t="s">
        <v>684</v>
      </c>
      <c r="I9" s="6" t="s">
        <v>696</v>
      </c>
      <c r="J9" s="6" t="s">
        <v>697</v>
      </c>
      <c r="K9" s="6" t="s">
        <v>613</v>
      </c>
      <c r="L9" s="6" t="s">
        <v>435</v>
      </c>
      <c r="M9" s="6" t="s">
        <v>689</v>
      </c>
      <c r="N9" s="6" t="s">
        <v>698</v>
      </c>
      <c r="O9" s="6" t="s">
        <v>699</v>
      </c>
      <c r="P9" s="6" t="s">
        <v>700</v>
      </c>
      <c r="Q9" s="6" t="s">
        <v>693</v>
      </c>
    </row>
    <row r="10" ht="22.5" customHeight="1">
      <c r="A10" s="5">
        <v>46155.56443047454</v>
      </c>
      <c r="B10" s="6" t="s">
        <v>530</v>
      </c>
      <c r="C10" s="6" t="s">
        <v>551</v>
      </c>
      <c r="D10" s="6" t="s">
        <v>726</v>
      </c>
      <c r="E10" s="6" t="s">
        <v>455</v>
      </c>
      <c r="F10" s="6" t="s">
        <v>727</v>
      </c>
      <c r="G10" s="6" t="s">
        <v>156</v>
      </c>
      <c r="H10" s="6" t="s">
        <v>695</v>
      </c>
      <c r="I10" s="6" t="s">
        <v>696</v>
      </c>
      <c r="J10" s="6" t="s">
        <v>728</v>
      </c>
      <c r="K10" s="6" t="s">
        <v>486</v>
      </c>
      <c r="L10" s="6" t="s">
        <v>435</v>
      </c>
      <c r="M10" s="6" t="s">
        <v>719</v>
      </c>
      <c r="N10" s="6" t="s">
        <v>698</v>
      </c>
      <c r="O10" s="6" t="s">
        <v>729</v>
      </c>
      <c r="P10" s="6" t="s">
        <v>730</v>
      </c>
      <c r="Q10" s="6" t="s">
        <v>596</v>
      </c>
    </row>
    <row r="11" ht="22.5" customHeight="1">
      <c r="A11" s="5">
        <v>46160.55572567129</v>
      </c>
      <c r="B11" s="6" t="s">
        <v>328</v>
      </c>
      <c r="C11" s="6" t="s">
        <v>603</v>
      </c>
      <c r="D11" s="6" t="s">
        <v>693</v>
      </c>
      <c r="E11" s="6" t="s">
        <v>455</v>
      </c>
      <c r="F11" s="6" t="s">
        <v>694</v>
      </c>
      <c r="G11" s="6" t="s">
        <v>227</v>
      </c>
      <c r="H11" s="6" t="s">
        <v>684</v>
      </c>
      <c r="I11" s="6" t="s">
        <v>696</v>
      </c>
      <c r="J11" s="6" t="s">
        <v>697</v>
      </c>
      <c r="K11" s="6" t="s">
        <v>613</v>
      </c>
      <c r="L11" s="6" t="s">
        <v>435</v>
      </c>
      <c r="M11" s="6" t="s">
        <v>689</v>
      </c>
      <c r="N11" s="6" t="s">
        <v>698</v>
      </c>
      <c r="O11" s="6" t="s">
        <v>699</v>
      </c>
      <c r="P11" s="6" t="s">
        <v>700</v>
      </c>
      <c r="Q11" s="6" t="s">
        <v>693</v>
      </c>
    </row>
    <row r="12" ht="22.5" customHeight="1">
      <c r="A12" s="5">
        <v>46160.56831851852</v>
      </c>
      <c r="B12" s="6" t="s">
        <v>540</v>
      </c>
      <c r="C12" s="6" t="s">
        <v>551</v>
      </c>
      <c r="D12" s="6" t="s">
        <v>669</v>
      </c>
      <c r="E12" s="6" t="s">
        <v>165</v>
      </c>
      <c r="F12" s="6" t="s">
        <v>670</v>
      </c>
      <c r="G12" s="6" t="s">
        <v>156</v>
      </c>
      <c r="H12" s="6" t="s">
        <v>671</v>
      </c>
      <c r="I12" s="6" t="s">
        <v>672</v>
      </c>
      <c r="J12" s="6" t="s">
        <v>673</v>
      </c>
      <c r="K12" s="6" t="s">
        <v>548</v>
      </c>
      <c r="L12" s="6" t="s">
        <v>412</v>
      </c>
      <c r="M12" s="6" t="s">
        <v>674</v>
      </c>
      <c r="N12" s="6" t="s">
        <v>675</v>
      </c>
      <c r="O12" s="6" t="s">
        <v>676</v>
      </c>
      <c r="P12" s="6" t="s">
        <v>677</v>
      </c>
      <c r="Q12" s="6" t="s">
        <v>669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3.75"/>
    <col customWidth="1" min="2" max="4" width="5.88"/>
    <col customWidth="1" min="5" max="10" width="6.0"/>
    <col customWidth="1" min="11" max="11" width="6.88"/>
    <col customWidth="1" min="13" max="13" width="9.88"/>
    <col customWidth="1" min="14" max="14" width="6.0"/>
  </cols>
  <sheetData>
    <row r="1">
      <c r="A1" s="8" t="s">
        <v>731</v>
      </c>
      <c r="B1" s="8" t="s">
        <v>732</v>
      </c>
      <c r="C1" s="8" t="s">
        <v>733</v>
      </c>
      <c r="D1" s="8" t="s">
        <v>734</v>
      </c>
      <c r="E1" s="8" t="s">
        <v>735</v>
      </c>
      <c r="F1" s="8" t="s">
        <v>736</v>
      </c>
      <c r="G1" s="8" t="s">
        <v>737</v>
      </c>
      <c r="H1" s="8" t="s">
        <v>738</v>
      </c>
      <c r="I1" s="8" t="s">
        <v>739</v>
      </c>
      <c r="J1" s="8" t="s">
        <v>740</v>
      </c>
      <c r="K1" s="8" t="s">
        <v>741</v>
      </c>
      <c r="L1" s="8" t="s">
        <v>742</v>
      </c>
      <c r="M1" s="9"/>
      <c r="N1" s="9"/>
    </row>
    <row r="2">
      <c r="A2" s="10" t="s">
        <v>743</v>
      </c>
      <c r="B2" s="11">
        <v>93.0</v>
      </c>
      <c r="C2" s="11">
        <v>91.0</v>
      </c>
      <c r="D2" s="11">
        <v>80.0</v>
      </c>
      <c r="E2" s="11">
        <v>100.0</v>
      </c>
      <c r="F2" s="12">
        <v>74.0</v>
      </c>
      <c r="G2" s="12">
        <v>64.0</v>
      </c>
      <c r="H2" s="13">
        <v>35.0</v>
      </c>
      <c r="I2" s="12">
        <v>69.0</v>
      </c>
      <c r="J2" s="13">
        <v>22.0</v>
      </c>
      <c r="L2" s="14">
        <v>70.0</v>
      </c>
    </row>
    <row r="3">
      <c r="A3" s="10" t="s">
        <v>744</v>
      </c>
      <c r="B3" s="11">
        <v>100.0</v>
      </c>
      <c r="C3" s="11">
        <v>100.0</v>
      </c>
      <c r="D3" s="11">
        <v>100.0</v>
      </c>
      <c r="E3" s="11">
        <v>90.0</v>
      </c>
      <c r="F3" s="11">
        <v>89.0</v>
      </c>
      <c r="G3" s="11">
        <v>91.0</v>
      </c>
      <c r="H3" s="11">
        <v>100.0</v>
      </c>
      <c r="L3" s="15">
        <v>96.0</v>
      </c>
    </row>
    <row r="4">
      <c r="A4" s="10" t="s">
        <v>745</v>
      </c>
      <c r="L4" s="16"/>
    </row>
    <row r="5">
      <c r="A5" s="10" t="s">
        <v>746</v>
      </c>
      <c r="L5" s="16"/>
    </row>
    <row r="6">
      <c r="A6" s="10" t="s">
        <v>747</v>
      </c>
      <c r="B6" s="13">
        <v>33.0</v>
      </c>
      <c r="D6" s="11">
        <v>95.0</v>
      </c>
      <c r="E6" s="11">
        <v>90.0</v>
      </c>
      <c r="F6" s="11">
        <v>79.0</v>
      </c>
      <c r="G6" s="11">
        <v>91.0</v>
      </c>
      <c r="H6" s="13">
        <v>48.0</v>
      </c>
      <c r="I6" s="11">
        <v>94.0</v>
      </c>
      <c r="L6" s="15">
        <v>76.0</v>
      </c>
    </row>
    <row r="7">
      <c r="A7" s="10" t="s">
        <v>748</v>
      </c>
      <c r="L7" s="16"/>
    </row>
    <row r="8">
      <c r="A8" s="10" t="s">
        <v>749</v>
      </c>
      <c r="B8" s="11">
        <v>87.0</v>
      </c>
      <c r="L8" s="15">
        <v>87.0</v>
      </c>
    </row>
    <row r="9">
      <c r="A9" s="10" t="s">
        <v>750</v>
      </c>
      <c r="L9" s="16"/>
    </row>
    <row r="10">
      <c r="A10" s="10" t="s">
        <v>751</v>
      </c>
      <c r="B10" s="11">
        <v>100.0</v>
      </c>
      <c r="C10" s="11">
        <v>100.0</v>
      </c>
      <c r="D10" s="11">
        <v>100.0</v>
      </c>
      <c r="E10" s="11">
        <v>90.0</v>
      </c>
      <c r="L10" s="15">
        <v>98.0</v>
      </c>
    </row>
    <row r="11">
      <c r="A11" s="10" t="s">
        <v>752</v>
      </c>
      <c r="L11" s="16"/>
    </row>
    <row r="12">
      <c r="A12" s="10" t="s">
        <v>753</v>
      </c>
      <c r="B12" s="11">
        <v>87.0</v>
      </c>
      <c r="C12" s="11">
        <v>91.0</v>
      </c>
      <c r="D12" s="11">
        <v>75.0</v>
      </c>
      <c r="E12" s="13">
        <v>40.0</v>
      </c>
      <c r="F12" s="12">
        <v>63.0</v>
      </c>
      <c r="G12" s="11">
        <v>82.0</v>
      </c>
      <c r="H12" s="12">
        <v>61.0</v>
      </c>
      <c r="I12" s="11">
        <v>88.0</v>
      </c>
      <c r="J12" s="13">
        <v>20.0</v>
      </c>
      <c r="L12" s="14">
        <v>67.0</v>
      </c>
    </row>
    <row r="13">
      <c r="A13" s="10" t="s">
        <v>754</v>
      </c>
      <c r="B13" s="12">
        <v>67.0</v>
      </c>
      <c r="C13" s="11">
        <v>82.0</v>
      </c>
      <c r="D13" s="11">
        <v>100.0</v>
      </c>
      <c r="E13" s="11">
        <v>80.0</v>
      </c>
      <c r="L13" s="15">
        <v>82.0</v>
      </c>
    </row>
    <row r="14">
      <c r="A14" s="10" t="s">
        <v>755</v>
      </c>
      <c r="B14" s="11">
        <v>93.0</v>
      </c>
      <c r="C14" s="11">
        <v>100.0</v>
      </c>
      <c r="D14" s="11">
        <v>75.0</v>
      </c>
      <c r="E14" s="11">
        <v>80.0</v>
      </c>
      <c r="F14" s="12">
        <v>68.0</v>
      </c>
      <c r="G14" s="11">
        <v>82.0</v>
      </c>
      <c r="H14" s="13">
        <v>22.0</v>
      </c>
      <c r="I14" s="11">
        <v>81.0</v>
      </c>
      <c r="J14" s="13">
        <v>24.0</v>
      </c>
      <c r="L14" s="14">
        <v>69.0</v>
      </c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</sheetData>
  <autoFilter ref="$A$1:$A$2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23.75"/>
    <col customWidth="1" min="3" max="3" width="44.5"/>
  </cols>
  <sheetData>
    <row r="1">
      <c r="A1" s="17" t="s">
        <v>756</v>
      </c>
      <c r="B1" s="17" t="s">
        <v>731</v>
      </c>
      <c r="C1" s="17" t="s">
        <v>757</v>
      </c>
    </row>
    <row r="2">
      <c r="A2" s="18" t="s">
        <v>168</v>
      </c>
      <c r="B2" s="18" t="s">
        <v>743</v>
      </c>
      <c r="C2" s="19" t="s">
        <v>758</v>
      </c>
    </row>
    <row r="3">
      <c r="A3" s="18" t="s">
        <v>328</v>
      </c>
      <c r="B3" s="18" t="s">
        <v>744</v>
      </c>
      <c r="C3" s="19" t="s">
        <v>759</v>
      </c>
    </row>
    <row r="4">
      <c r="A4" s="18" t="s">
        <v>760</v>
      </c>
      <c r="B4" s="18" t="s">
        <v>745</v>
      </c>
      <c r="C4" s="20"/>
    </row>
    <row r="5">
      <c r="A5" s="18" t="s">
        <v>761</v>
      </c>
      <c r="B5" s="18" t="s">
        <v>746</v>
      </c>
      <c r="C5" s="20"/>
    </row>
    <row r="6">
      <c r="A6" s="18" t="s">
        <v>251</v>
      </c>
      <c r="B6" s="18" t="s">
        <v>747</v>
      </c>
      <c r="C6" s="19" t="s">
        <v>762</v>
      </c>
    </row>
    <row r="7">
      <c r="A7" s="18" t="s">
        <v>763</v>
      </c>
      <c r="B7" s="18" t="s">
        <v>748</v>
      </c>
      <c r="C7" s="20"/>
    </row>
    <row r="8">
      <c r="A8" s="18" t="s">
        <v>723</v>
      </c>
      <c r="B8" s="18" t="s">
        <v>749</v>
      </c>
      <c r="C8" s="19"/>
    </row>
    <row r="9">
      <c r="A9" s="18" t="s">
        <v>764</v>
      </c>
      <c r="B9" s="18" t="s">
        <v>750</v>
      </c>
      <c r="C9" s="20"/>
    </row>
    <row r="10">
      <c r="A10" s="18" t="s">
        <v>540</v>
      </c>
      <c r="B10" s="18" t="s">
        <v>751</v>
      </c>
      <c r="C10" s="19" t="s">
        <v>765</v>
      </c>
    </row>
    <row r="11">
      <c r="A11" s="18" t="s">
        <v>766</v>
      </c>
      <c r="B11" s="18" t="s">
        <v>752</v>
      </c>
      <c r="C11" s="20"/>
    </row>
    <row r="12">
      <c r="A12" s="18" t="s">
        <v>132</v>
      </c>
      <c r="B12" s="18" t="s">
        <v>753</v>
      </c>
      <c r="C12" s="19" t="s">
        <v>767</v>
      </c>
    </row>
    <row r="13">
      <c r="A13" s="18" t="s">
        <v>530</v>
      </c>
      <c r="B13" s="18" t="s">
        <v>754</v>
      </c>
      <c r="C13" s="19" t="s">
        <v>768</v>
      </c>
    </row>
    <row r="14">
      <c r="A14" s="18" t="s">
        <v>206</v>
      </c>
      <c r="B14" s="18" t="s">
        <v>755</v>
      </c>
      <c r="C14" s="19" t="s">
        <v>769</v>
      </c>
    </row>
    <row r="15">
      <c r="A15" s="19"/>
      <c r="B15" s="19"/>
      <c r="C15" s="19"/>
    </row>
    <row r="16">
      <c r="A16" s="20"/>
      <c r="B16" s="20"/>
      <c r="C16" s="20"/>
    </row>
    <row r="17">
      <c r="A17" s="20"/>
      <c r="B17" s="20"/>
      <c r="C17" s="20"/>
    </row>
    <row r="18">
      <c r="A18" s="20"/>
      <c r="B18" s="20"/>
      <c r="C18" s="20"/>
    </row>
    <row r="19">
      <c r="A19" s="20"/>
      <c r="B19" s="20"/>
      <c r="C19" s="20"/>
    </row>
    <row r="20">
      <c r="A20" s="20"/>
      <c r="B20" s="20"/>
      <c r="C20" s="20"/>
    </row>
    <row r="21">
      <c r="A21" s="20"/>
      <c r="B21" s="20"/>
      <c r="C21" s="20"/>
    </row>
    <row r="22">
      <c r="A22" s="20"/>
      <c r="B22" s="20"/>
      <c r="C22" s="20"/>
    </row>
    <row r="23">
      <c r="A23" s="20"/>
      <c r="B23" s="20"/>
      <c r="C23" s="20"/>
    </row>
    <row r="24">
      <c r="A24" s="20"/>
      <c r="B24" s="20"/>
      <c r="C24" s="20"/>
    </row>
    <row r="25">
      <c r="A25" s="20"/>
      <c r="B25" s="20"/>
      <c r="C25" s="20"/>
    </row>
    <row r="26">
      <c r="A26" s="20"/>
      <c r="B26" s="20"/>
      <c r="C26" s="20"/>
    </row>
    <row r="27">
      <c r="A27" s="20"/>
      <c r="B27" s="20"/>
      <c r="C27" s="20"/>
    </row>
    <row r="28">
      <c r="A28" s="20"/>
      <c r="B28" s="20"/>
      <c r="C28" s="20"/>
    </row>
    <row r="29">
      <c r="A29" s="20"/>
      <c r="B29" s="20"/>
      <c r="C29" s="2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30.13"/>
    <col customWidth="1" min="3" max="3" width="7.0"/>
    <col customWidth="1" min="4" max="5" width="8.5"/>
    <col customWidth="1" min="6" max="6" width="6.0"/>
    <col customWidth="1" min="7" max="7" width="6.25"/>
    <col customWidth="1" min="8" max="8" width="7.63"/>
  </cols>
  <sheetData>
    <row r="1">
      <c r="A1" s="21" t="s">
        <v>770</v>
      </c>
      <c r="B1" s="21" t="s">
        <v>756</v>
      </c>
      <c r="C1" s="21" t="s">
        <v>771</v>
      </c>
      <c r="D1" s="21" t="s">
        <v>772</v>
      </c>
      <c r="E1" s="21" t="s">
        <v>773</v>
      </c>
      <c r="F1" s="21" t="s">
        <v>774</v>
      </c>
      <c r="G1" s="21" t="s">
        <v>775</v>
      </c>
      <c r="H1" s="21" t="s">
        <v>776</v>
      </c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3">
        <v>46110.926750706014</v>
      </c>
      <c r="B2" s="10" t="s">
        <v>541</v>
      </c>
      <c r="C2" s="10" t="s">
        <v>777</v>
      </c>
      <c r="D2" s="10" t="s">
        <v>778</v>
      </c>
      <c r="E2" s="24">
        <v>100.0</v>
      </c>
      <c r="F2" s="24">
        <v>15.0</v>
      </c>
      <c r="G2" s="24">
        <v>15.0</v>
      </c>
      <c r="H2" s="24">
        <v>1.0</v>
      </c>
    </row>
    <row r="3">
      <c r="A3" s="23">
        <v>46110.93442334491</v>
      </c>
      <c r="B3" s="10" t="s">
        <v>541</v>
      </c>
      <c r="C3" s="10" t="s">
        <v>777</v>
      </c>
      <c r="D3" s="10" t="s">
        <v>778</v>
      </c>
      <c r="E3" s="24">
        <v>100.0</v>
      </c>
      <c r="F3" s="24">
        <v>15.0</v>
      </c>
      <c r="G3" s="24">
        <v>15.0</v>
      </c>
      <c r="H3" s="24">
        <v>2.0</v>
      </c>
    </row>
    <row r="4">
      <c r="A4" s="23">
        <v>46112.561007384254</v>
      </c>
      <c r="B4" s="10" t="s">
        <v>678</v>
      </c>
      <c r="C4" s="10" t="s">
        <v>777</v>
      </c>
      <c r="D4" s="10" t="s">
        <v>778</v>
      </c>
      <c r="E4" s="24">
        <v>80.0</v>
      </c>
      <c r="F4" s="24">
        <v>12.0</v>
      </c>
      <c r="G4" s="24">
        <v>15.0</v>
      </c>
      <c r="H4" s="24">
        <v>1.0</v>
      </c>
    </row>
    <row r="5">
      <c r="A5" s="23">
        <v>46110.94929525463</v>
      </c>
      <c r="B5" s="10" t="s">
        <v>541</v>
      </c>
      <c r="C5" s="10" t="s">
        <v>779</v>
      </c>
      <c r="D5" s="10" t="s">
        <v>778</v>
      </c>
      <c r="E5" s="24">
        <v>100.0</v>
      </c>
      <c r="F5" s="24">
        <v>11.0</v>
      </c>
      <c r="G5" s="24">
        <v>11.0</v>
      </c>
      <c r="H5" s="24">
        <v>1.0</v>
      </c>
    </row>
    <row r="6">
      <c r="A6" s="23">
        <v>46155.55726611111</v>
      </c>
      <c r="B6" s="10" t="s">
        <v>206</v>
      </c>
      <c r="C6" s="10" t="s">
        <v>777</v>
      </c>
      <c r="D6" s="10" t="s">
        <v>778</v>
      </c>
      <c r="E6" s="24">
        <v>93.0</v>
      </c>
      <c r="F6" s="24">
        <v>14.0</v>
      </c>
      <c r="G6" s="24">
        <v>15.0</v>
      </c>
      <c r="H6" s="24">
        <v>1.0</v>
      </c>
    </row>
    <row r="7">
      <c r="A7" s="23">
        <v>46155.558146944444</v>
      </c>
      <c r="B7" s="10" t="s">
        <v>251</v>
      </c>
      <c r="C7" s="10" t="s">
        <v>777</v>
      </c>
      <c r="D7" s="10" t="s">
        <v>778</v>
      </c>
      <c r="E7" s="24">
        <v>33.0</v>
      </c>
      <c r="F7" s="24">
        <v>5.0</v>
      </c>
      <c r="G7" s="24">
        <v>15.0</v>
      </c>
      <c r="H7" s="24">
        <v>1.0</v>
      </c>
    </row>
    <row r="8">
      <c r="A8" s="23">
        <v>46155.559843738425</v>
      </c>
      <c r="B8" s="10" t="s">
        <v>132</v>
      </c>
      <c r="C8" s="10" t="s">
        <v>777</v>
      </c>
      <c r="D8" s="10" t="s">
        <v>778</v>
      </c>
      <c r="E8" s="24">
        <v>87.0</v>
      </c>
      <c r="F8" s="24">
        <v>13.0</v>
      </c>
      <c r="G8" s="24">
        <v>15.0</v>
      </c>
      <c r="H8" s="24">
        <v>1.0</v>
      </c>
    </row>
    <row r="9">
      <c r="A9" s="23">
        <v>46155.560974340275</v>
      </c>
      <c r="B9" s="10" t="s">
        <v>168</v>
      </c>
      <c r="C9" s="10" t="s">
        <v>777</v>
      </c>
      <c r="D9" s="10" t="s">
        <v>778</v>
      </c>
      <c r="E9" s="24">
        <v>93.0</v>
      </c>
      <c r="F9" s="24">
        <v>14.0</v>
      </c>
      <c r="G9" s="24">
        <v>15.0</v>
      </c>
      <c r="H9" s="24">
        <v>1.0</v>
      </c>
    </row>
    <row r="10">
      <c r="A10" s="23">
        <v>46155.56257996528</v>
      </c>
      <c r="B10" s="10" t="s">
        <v>723</v>
      </c>
      <c r="C10" s="10" t="s">
        <v>777</v>
      </c>
      <c r="D10" s="10" t="s">
        <v>778</v>
      </c>
      <c r="E10" s="24">
        <v>87.0</v>
      </c>
      <c r="F10" s="24">
        <v>13.0</v>
      </c>
      <c r="G10" s="24">
        <v>15.0</v>
      </c>
      <c r="H10" s="24">
        <v>1.0</v>
      </c>
    </row>
    <row r="11">
      <c r="A11" s="23">
        <v>46155.56307372685</v>
      </c>
      <c r="B11" s="10" t="s">
        <v>132</v>
      </c>
      <c r="C11" s="10" t="s">
        <v>777</v>
      </c>
      <c r="D11" s="10" t="s">
        <v>778</v>
      </c>
      <c r="E11" s="24">
        <v>80.0</v>
      </c>
      <c r="F11" s="24">
        <v>12.0</v>
      </c>
      <c r="G11" s="24">
        <v>15.0</v>
      </c>
      <c r="H11" s="24">
        <v>2.0</v>
      </c>
    </row>
    <row r="12">
      <c r="A12" s="23">
        <v>46155.564455844906</v>
      </c>
      <c r="B12" s="10" t="s">
        <v>530</v>
      </c>
      <c r="C12" s="10" t="s">
        <v>777</v>
      </c>
      <c r="D12" s="10" t="s">
        <v>778</v>
      </c>
      <c r="E12" s="24">
        <v>67.0</v>
      </c>
      <c r="F12" s="24">
        <v>10.0</v>
      </c>
      <c r="G12" s="24">
        <v>15.0</v>
      </c>
      <c r="H12" s="24">
        <v>1.0</v>
      </c>
    </row>
    <row r="13">
      <c r="A13" s="23">
        <v>46155.56554490741</v>
      </c>
      <c r="B13" s="10" t="s">
        <v>206</v>
      </c>
      <c r="C13" s="10" t="s">
        <v>779</v>
      </c>
      <c r="D13" s="10" t="s">
        <v>778</v>
      </c>
      <c r="E13" s="24">
        <v>100.0</v>
      </c>
      <c r="F13" s="24">
        <v>11.0</v>
      </c>
      <c r="G13" s="24">
        <v>11.0</v>
      </c>
      <c r="H13" s="24">
        <v>1.0</v>
      </c>
    </row>
    <row r="14">
      <c r="A14" s="23">
        <v>46155.566381261575</v>
      </c>
      <c r="B14" s="10" t="s">
        <v>168</v>
      </c>
      <c r="C14" s="10" t="s">
        <v>779</v>
      </c>
      <c r="D14" s="10" t="s">
        <v>778</v>
      </c>
      <c r="E14" s="24">
        <v>91.0</v>
      </c>
      <c r="F14" s="24">
        <v>10.0</v>
      </c>
      <c r="G14" s="24">
        <v>11.0</v>
      </c>
      <c r="H14" s="24">
        <v>1.0</v>
      </c>
    </row>
    <row r="15">
      <c r="A15" s="23">
        <v>46155.571642835646</v>
      </c>
      <c r="B15" s="10" t="s">
        <v>132</v>
      </c>
      <c r="C15" s="10" t="s">
        <v>779</v>
      </c>
      <c r="D15" s="10" t="s">
        <v>778</v>
      </c>
      <c r="E15" s="24">
        <v>91.0</v>
      </c>
      <c r="F15" s="24">
        <v>10.0</v>
      </c>
      <c r="G15" s="24">
        <v>11.0</v>
      </c>
      <c r="H15" s="24">
        <v>1.0</v>
      </c>
    </row>
    <row r="16">
      <c r="A16" s="23">
        <v>46155.57326265046</v>
      </c>
      <c r="B16" s="10" t="s">
        <v>541</v>
      </c>
      <c r="C16" s="10" t="s">
        <v>780</v>
      </c>
      <c r="D16" s="10" t="s">
        <v>778</v>
      </c>
      <c r="E16" s="24">
        <v>100.0</v>
      </c>
      <c r="F16" s="24">
        <v>20.0</v>
      </c>
      <c r="G16" s="24">
        <v>20.0</v>
      </c>
      <c r="H16" s="24">
        <v>1.0</v>
      </c>
    </row>
    <row r="17">
      <c r="A17" s="23">
        <v>46155.576882928246</v>
      </c>
      <c r="B17" s="10" t="s">
        <v>530</v>
      </c>
      <c r="C17" s="10" t="s">
        <v>779</v>
      </c>
      <c r="D17" s="10" t="s">
        <v>778</v>
      </c>
      <c r="E17" s="24">
        <v>82.0</v>
      </c>
      <c r="F17" s="24">
        <v>9.0</v>
      </c>
      <c r="G17" s="24">
        <v>11.0</v>
      </c>
      <c r="H17" s="24">
        <v>1.0</v>
      </c>
    </row>
    <row r="18">
      <c r="A18" s="23">
        <v>46160.55572567129</v>
      </c>
      <c r="B18" s="10" t="s">
        <v>328</v>
      </c>
      <c r="C18" s="10" t="s">
        <v>777</v>
      </c>
      <c r="D18" s="10" t="s">
        <v>778</v>
      </c>
      <c r="E18" s="24">
        <v>100.0</v>
      </c>
      <c r="F18" s="24">
        <v>15.0</v>
      </c>
      <c r="G18" s="24">
        <v>15.0</v>
      </c>
    </row>
    <row r="19">
      <c r="A19" s="23">
        <v>46160.56333491898</v>
      </c>
      <c r="B19" s="10" t="s">
        <v>530</v>
      </c>
      <c r="C19" s="10" t="s">
        <v>780</v>
      </c>
      <c r="D19" s="10" t="s">
        <v>778</v>
      </c>
      <c r="E19" s="24">
        <v>100.0</v>
      </c>
      <c r="F19" s="24">
        <v>20.0</v>
      </c>
      <c r="G19" s="24">
        <v>20.0</v>
      </c>
    </row>
    <row r="20">
      <c r="A20" s="23">
        <v>46160.56425121528</v>
      </c>
      <c r="B20" s="10" t="s">
        <v>251</v>
      </c>
      <c r="C20" s="10" t="s">
        <v>780</v>
      </c>
      <c r="D20" s="10" t="s">
        <v>778</v>
      </c>
      <c r="E20" s="24">
        <v>5.0</v>
      </c>
      <c r="F20" s="24">
        <v>1.0</v>
      </c>
      <c r="G20" s="24">
        <v>20.0</v>
      </c>
    </row>
    <row r="21">
      <c r="A21" s="23">
        <v>46160.56769722222</v>
      </c>
      <c r="B21" s="10" t="s">
        <v>328</v>
      </c>
      <c r="C21" s="10" t="s">
        <v>779</v>
      </c>
      <c r="D21" s="10" t="s">
        <v>778</v>
      </c>
      <c r="E21" s="24">
        <v>100.0</v>
      </c>
      <c r="F21" s="24">
        <v>11.0</v>
      </c>
      <c r="G21" s="24">
        <v>11.0</v>
      </c>
    </row>
    <row r="22">
      <c r="A22" s="23">
        <v>46160.5678780787</v>
      </c>
      <c r="B22" s="10" t="s">
        <v>206</v>
      </c>
      <c r="C22" s="10" t="s">
        <v>780</v>
      </c>
      <c r="D22" s="10" t="s">
        <v>778</v>
      </c>
      <c r="E22" s="24">
        <v>75.0</v>
      </c>
      <c r="F22" s="24">
        <v>15.0</v>
      </c>
      <c r="G22" s="24">
        <v>20.0</v>
      </c>
    </row>
    <row r="23">
      <c r="A23" s="23">
        <v>46160.56831851852</v>
      </c>
      <c r="B23" s="10" t="s">
        <v>540</v>
      </c>
      <c r="C23" s="10" t="s">
        <v>777</v>
      </c>
      <c r="D23" s="10" t="s">
        <v>778</v>
      </c>
      <c r="E23" s="24">
        <v>100.0</v>
      </c>
      <c r="F23" s="24">
        <v>15.0</v>
      </c>
      <c r="G23" s="24">
        <v>15.0</v>
      </c>
    </row>
    <row r="24">
      <c r="A24" s="23">
        <v>46160.57202226852</v>
      </c>
      <c r="B24" s="10" t="s">
        <v>251</v>
      </c>
      <c r="C24" s="10" t="s">
        <v>780</v>
      </c>
      <c r="D24" s="10" t="s">
        <v>778</v>
      </c>
      <c r="E24" s="24">
        <v>95.0</v>
      </c>
      <c r="F24" s="24">
        <v>19.0</v>
      </c>
      <c r="G24" s="24">
        <v>20.0</v>
      </c>
    </row>
    <row r="25">
      <c r="A25" s="23">
        <v>46160.57345376158</v>
      </c>
      <c r="B25" s="10" t="s">
        <v>328</v>
      </c>
      <c r="C25" s="10" t="s">
        <v>780</v>
      </c>
      <c r="D25" s="10" t="s">
        <v>778</v>
      </c>
      <c r="E25" s="24">
        <v>100.0</v>
      </c>
      <c r="F25" s="24">
        <v>20.0</v>
      </c>
      <c r="G25" s="24">
        <v>20.0</v>
      </c>
    </row>
    <row r="26">
      <c r="A26" s="23">
        <v>46160.580172291666</v>
      </c>
      <c r="B26" s="10" t="s">
        <v>132</v>
      </c>
      <c r="C26" s="10" t="s">
        <v>780</v>
      </c>
      <c r="D26" s="10" t="s">
        <v>778</v>
      </c>
      <c r="E26" s="24">
        <v>75.0</v>
      </c>
      <c r="F26" s="24">
        <v>15.0</v>
      </c>
      <c r="G26" s="24">
        <v>20.0</v>
      </c>
    </row>
    <row r="27">
      <c r="A27" s="23">
        <v>46160.57310797454</v>
      </c>
      <c r="B27" s="10" t="s">
        <v>206</v>
      </c>
      <c r="C27" s="10" t="s">
        <v>781</v>
      </c>
      <c r="D27" s="10" t="s">
        <v>778</v>
      </c>
      <c r="E27" s="24">
        <v>0.0</v>
      </c>
      <c r="F27" s="24">
        <v>0.0</v>
      </c>
      <c r="G27" s="24">
        <v>10.0</v>
      </c>
    </row>
    <row r="28">
      <c r="A28" s="23">
        <v>46160.57715631944</v>
      </c>
      <c r="B28" s="10" t="s">
        <v>328</v>
      </c>
      <c r="C28" s="10" t="s">
        <v>781</v>
      </c>
      <c r="D28" s="10" t="s">
        <v>778</v>
      </c>
      <c r="E28" s="24">
        <v>0.0</v>
      </c>
      <c r="F28" s="24">
        <v>0.0</v>
      </c>
      <c r="G28" s="24">
        <v>10.0</v>
      </c>
    </row>
    <row r="29">
      <c r="A29" s="23">
        <v>46160.574357060184</v>
      </c>
      <c r="B29" s="10" t="s">
        <v>530</v>
      </c>
      <c r="C29" s="10" t="s">
        <v>781</v>
      </c>
      <c r="D29" s="10" t="s">
        <v>778</v>
      </c>
      <c r="E29" s="24">
        <v>0.0</v>
      </c>
      <c r="F29" s="24">
        <v>0.0</v>
      </c>
      <c r="G29" s="24">
        <v>10.0</v>
      </c>
    </row>
    <row r="30">
      <c r="A30" s="23">
        <v>46161.54156061343</v>
      </c>
      <c r="B30" s="10" t="s">
        <v>530</v>
      </c>
      <c r="C30" s="10" t="s">
        <v>781</v>
      </c>
      <c r="D30" s="10" t="s">
        <v>778</v>
      </c>
      <c r="E30" s="24">
        <v>0.0</v>
      </c>
      <c r="F30" s="24">
        <v>0.0</v>
      </c>
      <c r="G30" s="24">
        <v>10.0</v>
      </c>
    </row>
    <row r="31">
      <c r="A31" s="23">
        <v>46161.54182315972</v>
      </c>
      <c r="B31" s="10" t="s">
        <v>328</v>
      </c>
      <c r="C31" s="10" t="s">
        <v>781</v>
      </c>
      <c r="D31" s="10" t="s">
        <v>778</v>
      </c>
      <c r="E31" s="24">
        <v>0.0</v>
      </c>
      <c r="F31" s="24">
        <v>0.0</v>
      </c>
      <c r="G31" s="24">
        <v>10.0</v>
      </c>
    </row>
    <row r="32">
      <c r="A32" s="23">
        <v>46161.54237751158</v>
      </c>
      <c r="B32" s="10" t="s">
        <v>206</v>
      </c>
      <c r="C32" s="10" t="s">
        <v>781</v>
      </c>
      <c r="D32" s="10" t="s">
        <v>778</v>
      </c>
      <c r="E32" s="24">
        <v>0.0</v>
      </c>
      <c r="F32" s="24">
        <v>0.0</v>
      </c>
      <c r="G32" s="24">
        <v>10.0</v>
      </c>
    </row>
    <row r="33">
      <c r="A33" s="23">
        <v>46161.54629986111</v>
      </c>
      <c r="B33" s="10" t="s">
        <v>132</v>
      </c>
      <c r="C33" s="10" t="s">
        <v>781</v>
      </c>
      <c r="D33" s="10" t="s">
        <v>778</v>
      </c>
      <c r="E33" s="24">
        <v>0.0</v>
      </c>
      <c r="F33" s="24">
        <v>0.0</v>
      </c>
      <c r="G33" s="24">
        <v>10.0</v>
      </c>
    </row>
    <row r="34">
      <c r="A34" s="23">
        <v>46161.54783109954</v>
      </c>
      <c r="B34" s="10" t="s">
        <v>168</v>
      </c>
      <c r="C34" s="10" t="s">
        <v>780</v>
      </c>
      <c r="D34" s="10" t="s">
        <v>778</v>
      </c>
      <c r="E34" s="24">
        <v>80.0</v>
      </c>
      <c r="F34" s="24">
        <v>16.0</v>
      </c>
      <c r="G34" s="24">
        <v>20.0</v>
      </c>
    </row>
    <row r="35">
      <c r="A35" s="23">
        <v>46160.57310797454</v>
      </c>
      <c r="B35" s="10" t="s">
        <v>206</v>
      </c>
      <c r="C35" s="10" t="s">
        <v>781</v>
      </c>
      <c r="D35" s="10" t="s">
        <v>778</v>
      </c>
      <c r="E35" s="24">
        <v>80.0</v>
      </c>
      <c r="F35" s="24">
        <v>8.0</v>
      </c>
      <c r="G35" s="24">
        <v>10.0</v>
      </c>
    </row>
    <row r="36">
      <c r="A36" s="23">
        <v>46160.574357060184</v>
      </c>
      <c r="B36" s="10" t="s">
        <v>530</v>
      </c>
      <c r="C36" s="10" t="s">
        <v>781</v>
      </c>
      <c r="D36" s="10" t="s">
        <v>778</v>
      </c>
      <c r="E36" s="24">
        <v>80.0</v>
      </c>
      <c r="F36" s="24">
        <v>8.0</v>
      </c>
      <c r="G36" s="24">
        <v>10.0</v>
      </c>
    </row>
    <row r="37">
      <c r="A37" s="23">
        <v>46160.57715631944</v>
      </c>
      <c r="B37" s="10" t="s">
        <v>328</v>
      </c>
      <c r="C37" s="10" t="s">
        <v>781</v>
      </c>
      <c r="D37" s="10" t="s">
        <v>778</v>
      </c>
      <c r="E37" s="24">
        <v>90.0</v>
      </c>
      <c r="F37" s="24">
        <v>9.0</v>
      </c>
      <c r="G37" s="24">
        <v>10.0</v>
      </c>
    </row>
    <row r="38">
      <c r="A38" s="23">
        <v>46161.54156061343</v>
      </c>
      <c r="B38" s="10" t="s">
        <v>530</v>
      </c>
      <c r="C38" s="10" t="s">
        <v>781</v>
      </c>
      <c r="D38" s="10" t="s">
        <v>778</v>
      </c>
      <c r="E38" s="24">
        <v>80.0</v>
      </c>
      <c r="F38" s="24">
        <v>8.0</v>
      </c>
      <c r="G38" s="24">
        <v>10.0</v>
      </c>
    </row>
    <row r="39">
      <c r="A39" s="23">
        <v>46161.54182315972</v>
      </c>
      <c r="B39" s="10" t="s">
        <v>328</v>
      </c>
      <c r="C39" s="10" t="s">
        <v>781</v>
      </c>
      <c r="D39" s="10" t="s">
        <v>778</v>
      </c>
      <c r="E39" s="24">
        <v>80.0</v>
      </c>
      <c r="F39" s="24">
        <v>8.0</v>
      </c>
      <c r="G39" s="24">
        <v>10.0</v>
      </c>
    </row>
    <row r="40">
      <c r="A40" s="23">
        <v>46161.54237751158</v>
      </c>
      <c r="B40" s="10" t="s">
        <v>206</v>
      </c>
      <c r="C40" s="10" t="s">
        <v>781</v>
      </c>
      <c r="D40" s="10" t="s">
        <v>778</v>
      </c>
      <c r="E40" s="24">
        <v>80.0</v>
      </c>
      <c r="F40" s="24">
        <v>8.0</v>
      </c>
      <c r="G40" s="24">
        <v>10.0</v>
      </c>
    </row>
    <row r="41">
      <c r="A41" s="23">
        <v>46161.54629986111</v>
      </c>
      <c r="B41" s="10" t="s">
        <v>132</v>
      </c>
      <c r="C41" s="10" t="s">
        <v>781</v>
      </c>
      <c r="D41" s="10" t="s">
        <v>778</v>
      </c>
      <c r="E41" s="24">
        <v>40.0</v>
      </c>
      <c r="F41" s="24">
        <v>4.0</v>
      </c>
      <c r="G41" s="24">
        <v>10.0</v>
      </c>
    </row>
    <row r="42">
      <c r="A42" s="23">
        <v>46162.55104078704</v>
      </c>
      <c r="B42" s="10" t="s">
        <v>168</v>
      </c>
      <c r="C42" s="10" t="s">
        <v>781</v>
      </c>
      <c r="D42" s="10" t="s">
        <v>778</v>
      </c>
      <c r="E42" s="24">
        <v>100.0</v>
      </c>
      <c r="F42" s="24">
        <v>10.0</v>
      </c>
      <c r="G42" s="24">
        <v>10.0</v>
      </c>
    </row>
    <row r="43">
      <c r="A43" s="23">
        <v>46162.552721134256</v>
      </c>
      <c r="B43" s="10" t="s">
        <v>540</v>
      </c>
      <c r="C43" s="10" t="s">
        <v>779</v>
      </c>
      <c r="D43" s="10" t="s">
        <v>778</v>
      </c>
      <c r="E43" s="24">
        <v>100.0</v>
      </c>
      <c r="F43" s="24">
        <v>11.0</v>
      </c>
      <c r="G43" s="24">
        <v>11.0</v>
      </c>
    </row>
    <row r="44">
      <c r="A44" s="23">
        <v>46162.55420109954</v>
      </c>
      <c r="B44" s="10" t="s">
        <v>132</v>
      </c>
      <c r="C44" s="10" t="s">
        <v>782</v>
      </c>
      <c r="D44" s="10" t="s">
        <v>778</v>
      </c>
      <c r="E44" s="24">
        <v>63.0</v>
      </c>
      <c r="F44" s="24">
        <v>12.0</v>
      </c>
      <c r="G44" s="24">
        <v>19.0</v>
      </c>
    </row>
    <row r="45">
      <c r="A45" s="23">
        <v>46162.55940254629</v>
      </c>
      <c r="B45" s="10" t="s">
        <v>251</v>
      </c>
      <c r="C45" s="10" t="s">
        <v>781</v>
      </c>
      <c r="D45" s="10" t="s">
        <v>778</v>
      </c>
      <c r="E45" s="24">
        <v>90.0</v>
      </c>
      <c r="F45" s="24">
        <v>9.0</v>
      </c>
      <c r="G45" s="24">
        <v>10.0</v>
      </c>
    </row>
    <row r="46">
      <c r="A46" s="23">
        <v>46162.56852159722</v>
      </c>
      <c r="B46" s="10" t="s">
        <v>206</v>
      </c>
      <c r="C46" s="10" t="s">
        <v>782</v>
      </c>
      <c r="D46" s="10" t="s">
        <v>778</v>
      </c>
      <c r="E46" s="24">
        <v>68.0</v>
      </c>
      <c r="F46" s="24">
        <v>13.0</v>
      </c>
      <c r="G46" s="24">
        <v>19.0</v>
      </c>
    </row>
    <row r="47">
      <c r="A47" s="23">
        <v>46162.56873798611</v>
      </c>
      <c r="B47" s="10" t="s">
        <v>251</v>
      </c>
      <c r="C47" s="10" t="s">
        <v>782</v>
      </c>
      <c r="D47" s="10" t="s">
        <v>778</v>
      </c>
      <c r="E47" s="24">
        <v>79.0</v>
      </c>
      <c r="F47" s="24">
        <v>15.0</v>
      </c>
      <c r="G47" s="24">
        <v>19.0</v>
      </c>
    </row>
    <row r="48">
      <c r="A48" s="23">
        <v>46162.570677407406</v>
      </c>
      <c r="B48" s="10" t="s">
        <v>540</v>
      </c>
      <c r="C48" s="10" t="s">
        <v>780</v>
      </c>
      <c r="D48" s="10" t="s">
        <v>778</v>
      </c>
      <c r="E48" s="24">
        <v>90.0</v>
      </c>
      <c r="F48" s="24">
        <v>18.0</v>
      </c>
      <c r="G48" s="24">
        <v>20.0</v>
      </c>
    </row>
    <row r="49">
      <c r="A49" s="23">
        <v>46162.573169641204</v>
      </c>
      <c r="B49" s="10" t="s">
        <v>168</v>
      </c>
      <c r="C49" s="10" t="s">
        <v>782</v>
      </c>
      <c r="D49" s="10" t="s">
        <v>778</v>
      </c>
      <c r="E49" s="24">
        <v>74.0</v>
      </c>
      <c r="F49" s="24">
        <v>14.0</v>
      </c>
      <c r="G49" s="24">
        <v>19.0</v>
      </c>
    </row>
    <row r="50">
      <c r="A50" s="23">
        <v>46162.575139444445</v>
      </c>
      <c r="B50" s="10" t="s">
        <v>328</v>
      </c>
      <c r="C50" s="10" t="s">
        <v>782</v>
      </c>
      <c r="D50" s="10" t="s">
        <v>778</v>
      </c>
      <c r="E50" s="24">
        <v>89.0</v>
      </c>
      <c r="F50" s="24">
        <v>17.0</v>
      </c>
      <c r="G50" s="24">
        <v>19.0</v>
      </c>
    </row>
    <row r="51">
      <c r="A51" s="23">
        <v>46162.57629952546</v>
      </c>
      <c r="B51" s="10" t="s">
        <v>132</v>
      </c>
      <c r="C51" s="10" t="s">
        <v>783</v>
      </c>
      <c r="D51" s="10" t="s">
        <v>778</v>
      </c>
      <c r="E51" s="24">
        <v>82.0</v>
      </c>
      <c r="F51" s="24">
        <v>9.0</v>
      </c>
      <c r="G51" s="24">
        <v>11.0</v>
      </c>
    </row>
    <row r="52">
      <c r="A52" s="23">
        <v>46162.57756381945</v>
      </c>
      <c r="B52" s="10" t="s">
        <v>206</v>
      </c>
      <c r="C52" s="10" t="s">
        <v>783</v>
      </c>
      <c r="D52" s="10" t="s">
        <v>778</v>
      </c>
      <c r="E52" s="24">
        <v>82.0</v>
      </c>
      <c r="F52" s="24">
        <v>9.0</v>
      </c>
      <c r="G52" s="24">
        <v>11.0</v>
      </c>
    </row>
    <row r="53">
      <c r="A53" s="23">
        <v>46163.58309119213</v>
      </c>
      <c r="B53" s="10" t="s">
        <v>168</v>
      </c>
      <c r="C53" s="10" t="s">
        <v>783</v>
      </c>
      <c r="D53" s="10" t="s">
        <v>778</v>
      </c>
      <c r="E53" s="24">
        <v>64.0</v>
      </c>
      <c r="F53" s="24">
        <v>7.0</v>
      </c>
      <c r="G53" s="24">
        <v>11.0</v>
      </c>
    </row>
    <row r="54">
      <c r="A54" s="23">
        <v>46163.58505982639</v>
      </c>
      <c r="B54" s="10" t="s">
        <v>251</v>
      </c>
      <c r="C54" s="10" t="s">
        <v>783</v>
      </c>
      <c r="D54" s="10" t="s">
        <v>778</v>
      </c>
      <c r="E54" s="24">
        <v>91.0</v>
      </c>
      <c r="F54" s="24">
        <v>10.0</v>
      </c>
      <c r="G54" s="24">
        <v>11.0</v>
      </c>
    </row>
    <row r="55">
      <c r="A55" s="23">
        <v>46163.589230439815</v>
      </c>
      <c r="B55" s="10" t="s">
        <v>206</v>
      </c>
      <c r="C55" s="10" t="s">
        <v>784</v>
      </c>
      <c r="D55" s="10" t="s">
        <v>778</v>
      </c>
      <c r="E55" s="24">
        <v>22.0</v>
      </c>
      <c r="F55" s="24">
        <v>5.0</v>
      </c>
      <c r="G55" s="24">
        <v>23.0</v>
      </c>
    </row>
    <row r="56">
      <c r="A56" s="23">
        <v>46163.59060848379</v>
      </c>
      <c r="B56" s="10" t="s">
        <v>251</v>
      </c>
      <c r="C56" s="10" t="s">
        <v>784</v>
      </c>
      <c r="D56" s="10" t="s">
        <v>778</v>
      </c>
      <c r="E56" s="24">
        <v>48.0</v>
      </c>
      <c r="F56" s="24">
        <v>11.0</v>
      </c>
      <c r="G56" s="24">
        <v>23.0</v>
      </c>
    </row>
    <row r="57">
      <c r="A57" s="23">
        <v>46163.593325821756</v>
      </c>
      <c r="B57" s="10" t="s">
        <v>132</v>
      </c>
      <c r="C57" s="10" t="s">
        <v>784</v>
      </c>
      <c r="D57" s="10" t="s">
        <v>778</v>
      </c>
      <c r="E57" s="24">
        <v>61.0</v>
      </c>
      <c r="F57" s="24">
        <v>14.0</v>
      </c>
      <c r="G57" s="24">
        <v>23.0</v>
      </c>
    </row>
    <row r="58">
      <c r="A58" s="23">
        <v>46163.596990474536</v>
      </c>
      <c r="B58" s="10" t="s">
        <v>168</v>
      </c>
      <c r="C58" s="10" t="s">
        <v>784</v>
      </c>
      <c r="D58" s="10" t="s">
        <v>778</v>
      </c>
      <c r="E58" s="24">
        <v>35.0</v>
      </c>
      <c r="F58" s="24">
        <v>8.0</v>
      </c>
      <c r="G58" s="24">
        <v>23.0</v>
      </c>
    </row>
    <row r="59">
      <c r="A59" s="23">
        <v>46163.598110127314</v>
      </c>
      <c r="B59" s="10" t="s">
        <v>132</v>
      </c>
      <c r="C59" s="10" t="s">
        <v>785</v>
      </c>
      <c r="D59" s="10" t="s">
        <v>778</v>
      </c>
      <c r="E59" s="24">
        <v>88.0</v>
      </c>
      <c r="F59" s="24">
        <v>14.0</v>
      </c>
      <c r="G59" s="24">
        <v>16.0</v>
      </c>
    </row>
    <row r="60">
      <c r="A60" s="23">
        <v>46163.598669074076</v>
      </c>
      <c r="B60" s="10" t="s">
        <v>206</v>
      </c>
      <c r="C60" s="10" t="s">
        <v>785</v>
      </c>
      <c r="D60" s="10" t="s">
        <v>778</v>
      </c>
      <c r="E60" s="24">
        <v>81.0</v>
      </c>
      <c r="F60" s="24">
        <v>13.0</v>
      </c>
      <c r="G60" s="24">
        <v>16.0</v>
      </c>
    </row>
    <row r="61">
      <c r="A61" s="23">
        <v>46163.60004780092</v>
      </c>
      <c r="B61" s="10" t="s">
        <v>251</v>
      </c>
      <c r="C61" s="10" t="s">
        <v>785</v>
      </c>
      <c r="D61" s="10" t="s">
        <v>778</v>
      </c>
      <c r="E61" s="24">
        <v>94.0</v>
      </c>
      <c r="F61" s="24">
        <v>15.0</v>
      </c>
      <c r="G61" s="24">
        <v>16.0</v>
      </c>
    </row>
    <row r="62">
      <c r="A62" s="23">
        <v>46164.462805034724</v>
      </c>
      <c r="B62" s="10" t="s">
        <v>540</v>
      </c>
      <c r="C62" s="10" t="s">
        <v>780</v>
      </c>
      <c r="D62" s="10" t="s">
        <v>778</v>
      </c>
      <c r="E62" s="24">
        <v>100.0</v>
      </c>
      <c r="F62" s="24">
        <v>20.0</v>
      </c>
      <c r="G62" s="24">
        <v>20.0</v>
      </c>
    </row>
    <row r="63">
      <c r="A63" s="23">
        <v>46164.46703859954</v>
      </c>
      <c r="B63" s="10" t="s">
        <v>540</v>
      </c>
      <c r="C63" s="10" t="s">
        <v>781</v>
      </c>
      <c r="D63" s="10" t="s">
        <v>778</v>
      </c>
      <c r="E63" s="24">
        <v>90.0</v>
      </c>
      <c r="F63" s="24">
        <v>9.0</v>
      </c>
      <c r="G63" s="24">
        <v>10.0</v>
      </c>
    </row>
    <row r="64">
      <c r="A64" s="23">
        <v>46164.468574756946</v>
      </c>
      <c r="B64" s="10" t="s">
        <v>328</v>
      </c>
      <c r="C64" s="10" t="s">
        <v>783</v>
      </c>
      <c r="D64" s="10" t="s">
        <v>778</v>
      </c>
      <c r="E64" s="24">
        <v>91.0</v>
      </c>
      <c r="F64" s="24">
        <v>10.0</v>
      </c>
      <c r="G64" s="24">
        <v>11.0</v>
      </c>
    </row>
    <row r="65">
      <c r="A65" s="23">
        <v>46164.47134217592</v>
      </c>
      <c r="B65" s="10" t="s">
        <v>168</v>
      </c>
      <c r="C65" s="10" t="s">
        <v>785</v>
      </c>
      <c r="D65" s="10" t="s">
        <v>778</v>
      </c>
      <c r="E65" s="24">
        <v>69.0</v>
      </c>
      <c r="F65" s="24">
        <v>11.0</v>
      </c>
      <c r="G65" s="24">
        <v>16.0</v>
      </c>
    </row>
    <row r="66">
      <c r="A66" s="23">
        <v>46164.47682722222</v>
      </c>
      <c r="B66" s="10" t="s">
        <v>328</v>
      </c>
      <c r="C66" s="10" t="s">
        <v>784</v>
      </c>
      <c r="D66" s="10" t="s">
        <v>778</v>
      </c>
      <c r="E66" s="24">
        <v>100.0</v>
      </c>
      <c r="F66" s="24">
        <v>23.0</v>
      </c>
      <c r="G66" s="24">
        <v>23.0</v>
      </c>
    </row>
    <row r="67">
      <c r="A67" s="23">
        <v>46164.52015420139</v>
      </c>
      <c r="B67" s="10" t="s">
        <v>132</v>
      </c>
      <c r="C67" s="10" t="s">
        <v>786</v>
      </c>
      <c r="D67" s="10" t="s">
        <v>778</v>
      </c>
      <c r="E67" s="24">
        <v>20.0</v>
      </c>
      <c r="F67" s="24">
        <v>8.0</v>
      </c>
      <c r="G67" s="24">
        <v>41.0</v>
      </c>
    </row>
    <row r="68">
      <c r="A68" s="23">
        <v>46164.52426951389</v>
      </c>
      <c r="B68" s="10" t="s">
        <v>168</v>
      </c>
      <c r="C68" s="10" t="s">
        <v>786</v>
      </c>
      <c r="D68" s="10" t="s">
        <v>778</v>
      </c>
      <c r="E68" s="24">
        <v>22.0</v>
      </c>
      <c r="F68" s="24">
        <v>9.0</v>
      </c>
      <c r="G68" s="24">
        <v>41.0</v>
      </c>
    </row>
    <row r="69">
      <c r="A69" s="23">
        <v>46164.52998201389</v>
      </c>
      <c r="B69" s="10" t="s">
        <v>206</v>
      </c>
      <c r="C69" s="10" t="s">
        <v>786</v>
      </c>
      <c r="D69" s="10" t="s">
        <v>778</v>
      </c>
      <c r="E69" s="24">
        <v>24.0</v>
      </c>
      <c r="F69" s="24">
        <v>10.0</v>
      </c>
      <c r="G69" s="24">
        <v>41.0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38"/>
    <col customWidth="1" min="3" max="3" width="13.0"/>
    <col customWidth="1" min="4" max="4" width="16.13"/>
  </cols>
  <sheetData>
    <row r="1" ht="22.5" customHeight="1">
      <c r="A1" s="25" t="s">
        <v>771</v>
      </c>
      <c r="B1" s="25" t="s">
        <v>772</v>
      </c>
      <c r="C1" s="25" t="s">
        <v>787</v>
      </c>
      <c r="D1" s="25" t="s">
        <v>788</v>
      </c>
    </row>
    <row r="2" ht="22.5" customHeight="1">
      <c r="A2" s="6" t="s">
        <v>777</v>
      </c>
      <c r="B2" s="26" t="s">
        <v>778</v>
      </c>
      <c r="C2" s="27" t="s">
        <v>789</v>
      </c>
      <c r="D2" s="6" t="s">
        <v>790</v>
      </c>
    </row>
    <row r="3" ht="22.5" customHeight="1">
      <c r="A3" s="6" t="s">
        <v>779</v>
      </c>
      <c r="B3" s="28" t="s">
        <v>778</v>
      </c>
      <c r="C3" s="6" t="s">
        <v>791</v>
      </c>
      <c r="D3" s="6" t="s">
        <v>792</v>
      </c>
    </row>
    <row r="4" ht="22.5" customHeight="1">
      <c r="A4" s="6" t="s">
        <v>780</v>
      </c>
      <c r="B4" s="28" t="s">
        <v>778</v>
      </c>
      <c r="C4" s="6" t="s">
        <v>793</v>
      </c>
      <c r="D4" s="6" t="s">
        <v>794</v>
      </c>
    </row>
    <row r="5" ht="22.5" customHeight="1">
      <c r="A5" s="6" t="s">
        <v>781</v>
      </c>
      <c r="B5" s="28" t="s">
        <v>778</v>
      </c>
      <c r="C5" s="6" t="s">
        <v>795</v>
      </c>
      <c r="D5" s="6" t="s">
        <v>796</v>
      </c>
    </row>
    <row r="6" ht="22.5" customHeight="1">
      <c r="A6" s="6" t="s">
        <v>782</v>
      </c>
      <c r="B6" s="28" t="s">
        <v>778</v>
      </c>
      <c r="C6" s="6" t="s">
        <v>797</v>
      </c>
      <c r="D6" s="6" t="s">
        <v>798</v>
      </c>
    </row>
    <row r="7" ht="22.5" customHeight="1">
      <c r="A7" s="6" t="s">
        <v>783</v>
      </c>
      <c r="B7" s="28" t="s">
        <v>778</v>
      </c>
      <c r="C7" s="6" t="s">
        <v>799</v>
      </c>
      <c r="D7" s="6" t="s">
        <v>800</v>
      </c>
    </row>
    <row r="8" ht="22.5" customHeight="1">
      <c r="A8" s="6" t="s">
        <v>784</v>
      </c>
      <c r="B8" s="28" t="s">
        <v>778</v>
      </c>
      <c r="C8" s="6" t="s">
        <v>801</v>
      </c>
      <c r="D8" s="6" t="s">
        <v>802</v>
      </c>
    </row>
    <row r="9" ht="22.5" customHeight="1">
      <c r="A9" s="6" t="s">
        <v>785</v>
      </c>
      <c r="B9" s="28" t="s">
        <v>778</v>
      </c>
      <c r="C9" s="6" t="s">
        <v>803</v>
      </c>
      <c r="D9" s="6" t="s">
        <v>804</v>
      </c>
    </row>
    <row r="10" ht="22.5" customHeight="1">
      <c r="A10" s="6" t="s">
        <v>786</v>
      </c>
      <c r="B10" s="28" t="s">
        <v>778</v>
      </c>
      <c r="C10" s="6" t="s">
        <v>805</v>
      </c>
      <c r="D10" s="6" t="s">
        <v>806</v>
      </c>
    </row>
    <row r="11" ht="22.5" customHeight="1">
      <c r="A11" s="6" t="s">
        <v>807</v>
      </c>
      <c r="B11" s="26" t="s">
        <v>808</v>
      </c>
      <c r="C11" s="27" t="s">
        <v>809</v>
      </c>
    </row>
    <row r="12" ht="22.5" customHeight="1">
      <c r="A12" s="6" t="s">
        <v>810</v>
      </c>
      <c r="B12" s="28" t="s">
        <v>808</v>
      </c>
      <c r="C12" s="6" t="s">
        <v>811</v>
      </c>
    </row>
    <row r="13" ht="22.5" customHeight="1">
      <c r="A13" s="6" t="s">
        <v>812</v>
      </c>
      <c r="B13" s="28" t="s">
        <v>808</v>
      </c>
      <c r="C13" s="6" t="s">
        <v>813</v>
      </c>
    </row>
    <row r="14" ht="22.5" customHeight="1">
      <c r="A14" s="6" t="s">
        <v>814</v>
      </c>
      <c r="B14" s="28" t="s">
        <v>808</v>
      </c>
      <c r="C14" s="6" t="s">
        <v>815</v>
      </c>
    </row>
    <row r="15" ht="22.5" customHeight="1">
      <c r="A15" s="6" t="s">
        <v>816</v>
      </c>
      <c r="B15" s="28" t="s">
        <v>808</v>
      </c>
      <c r="C15" s="6" t="s">
        <v>817</v>
      </c>
    </row>
    <row r="16" ht="22.5" customHeight="1">
      <c r="A16" s="6" t="s">
        <v>818</v>
      </c>
      <c r="B16" s="28" t="s">
        <v>808</v>
      </c>
      <c r="C16" s="6" t="s">
        <v>819</v>
      </c>
    </row>
    <row r="17" ht="22.5" customHeight="1">
      <c r="A17" s="6" t="s">
        <v>820</v>
      </c>
      <c r="B17" s="28" t="s">
        <v>808</v>
      </c>
      <c r="C17" s="6" t="s">
        <v>821</v>
      </c>
    </row>
    <row r="18" ht="22.5" customHeight="1">
      <c r="A18" s="6" t="s">
        <v>822</v>
      </c>
      <c r="B18" s="28" t="s">
        <v>808</v>
      </c>
      <c r="C18" s="6" t="s">
        <v>823</v>
      </c>
    </row>
    <row r="19" ht="22.5" customHeight="1">
      <c r="A19" s="6" t="s">
        <v>824</v>
      </c>
      <c r="B19" s="26" t="s">
        <v>825</v>
      </c>
      <c r="C19" s="27" t="s">
        <v>826</v>
      </c>
    </row>
    <row r="20" ht="22.5" customHeight="1">
      <c r="A20" s="6" t="s">
        <v>827</v>
      </c>
      <c r="B20" s="28" t="s">
        <v>825</v>
      </c>
      <c r="C20" s="6" t="s">
        <v>828</v>
      </c>
    </row>
    <row r="21" ht="22.5" customHeight="1">
      <c r="A21" s="6" t="s">
        <v>829</v>
      </c>
      <c r="B21" s="28" t="s">
        <v>825</v>
      </c>
      <c r="C21" s="6" t="s">
        <v>830</v>
      </c>
    </row>
    <row r="22" ht="22.5" customHeight="1">
      <c r="A22" s="6" t="s">
        <v>831</v>
      </c>
      <c r="B22" s="28" t="s">
        <v>825</v>
      </c>
      <c r="C22" s="6" t="s">
        <v>832</v>
      </c>
    </row>
    <row r="23" ht="22.5" customHeight="1">
      <c r="A23" s="6" t="s">
        <v>833</v>
      </c>
      <c r="B23" s="28" t="s">
        <v>825</v>
      </c>
      <c r="C23" s="6" t="s">
        <v>834</v>
      </c>
    </row>
    <row r="24" ht="22.5" customHeight="1">
      <c r="A24" s="6" t="s">
        <v>835</v>
      </c>
      <c r="B24" s="28" t="s">
        <v>825</v>
      </c>
      <c r="C24" s="6" t="s">
        <v>836</v>
      </c>
    </row>
    <row r="25" ht="22.5" customHeight="1">
      <c r="A25" s="6" t="s">
        <v>837</v>
      </c>
      <c r="B25" s="28" t="s">
        <v>825</v>
      </c>
      <c r="C25" s="6" t="s">
        <v>838</v>
      </c>
    </row>
    <row r="26" ht="22.5" customHeight="1">
      <c r="A26" s="6" t="s">
        <v>839</v>
      </c>
      <c r="B26" s="28" t="s">
        <v>825</v>
      </c>
      <c r="C26" s="6" t="s">
        <v>840</v>
      </c>
    </row>
    <row r="27" ht="22.5" customHeight="1">
      <c r="A27" s="6" t="s">
        <v>841</v>
      </c>
      <c r="B27" s="28" t="s">
        <v>825</v>
      </c>
      <c r="C27" s="6" t="s">
        <v>842</v>
      </c>
    </row>
    <row r="28" ht="22.5" customHeight="1">
      <c r="A28" s="6" t="s">
        <v>843</v>
      </c>
      <c r="B28" s="28" t="s">
        <v>825</v>
      </c>
      <c r="C28" s="6" t="s">
        <v>844</v>
      </c>
    </row>
    <row r="29" ht="22.5" customHeight="1">
      <c r="A29" s="6" t="s">
        <v>845</v>
      </c>
      <c r="B29" s="26" t="s">
        <v>846</v>
      </c>
      <c r="C29" s="27" t="s">
        <v>847</v>
      </c>
    </row>
    <row r="30" ht="22.5" customHeight="1">
      <c r="A30" s="6" t="s">
        <v>848</v>
      </c>
      <c r="B30" s="28" t="s">
        <v>846</v>
      </c>
      <c r="C30" s="6" t="s">
        <v>849</v>
      </c>
    </row>
    <row r="31" ht="22.5" customHeight="1">
      <c r="A31" s="6" t="s">
        <v>850</v>
      </c>
      <c r="B31" s="28" t="s">
        <v>846</v>
      </c>
      <c r="C31" s="6" t="s">
        <v>851</v>
      </c>
    </row>
    <row r="32" ht="22.5" customHeight="1">
      <c r="A32" s="6" t="s">
        <v>852</v>
      </c>
      <c r="B32" s="28" t="s">
        <v>846</v>
      </c>
      <c r="C32" s="6" t="s">
        <v>853</v>
      </c>
    </row>
    <row r="33" ht="22.5" customHeight="1">
      <c r="A33" s="6" t="s">
        <v>854</v>
      </c>
      <c r="B33" s="28" t="s">
        <v>846</v>
      </c>
      <c r="C33" s="6" t="s">
        <v>855</v>
      </c>
    </row>
    <row r="34" ht="22.5" customHeight="1">
      <c r="A34" s="6" t="s">
        <v>856</v>
      </c>
      <c r="B34" s="28" t="s">
        <v>846</v>
      </c>
      <c r="C34" s="6" t="s">
        <v>857</v>
      </c>
    </row>
    <row r="35" ht="22.5" customHeight="1">
      <c r="A35" s="6" t="s">
        <v>858</v>
      </c>
      <c r="B35" s="28" t="s">
        <v>846</v>
      </c>
      <c r="C35" s="6" t="s">
        <v>859</v>
      </c>
    </row>
    <row r="36" ht="22.5" customHeight="1">
      <c r="A36" s="6" t="s">
        <v>860</v>
      </c>
      <c r="B36" s="28" t="s">
        <v>846</v>
      </c>
      <c r="C36" s="6" t="s">
        <v>861</v>
      </c>
    </row>
    <row r="37" ht="22.5" customHeight="1">
      <c r="A37" s="6" t="s">
        <v>862</v>
      </c>
      <c r="B37" s="28" t="s">
        <v>846</v>
      </c>
      <c r="C37" s="6" t="s">
        <v>863</v>
      </c>
    </row>
    <row r="38" ht="22.5" customHeight="1">
      <c r="A38" s="6" t="s">
        <v>864</v>
      </c>
      <c r="B38" s="26" t="s">
        <v>865</v>
      </c>
      <c r="C38" s="27" t="s">
        <v>866</v>
      </c>
    </row>
    <row r="39" ht="22.5" customHeight="1">
      <c r="A39" s="6" t="s">
        <v>867</v>
      </c>
      <c r="B39" s="28" t="s">
        <v>865</v>
      </c>
      <c r="C39" s="6" t="s">
        <v>868</v>
      </c>
    </row>
    <row r="40" ht="22.5" customHeight="1">
      <c r="A40" s="6" t="s">
        <v>869</v>
      </c>
      <c r="B40" s="28" t="s">
        <v>865</v>
      </c>
      <c r="C40" s="6" t="s">
        <v>870</v>
      </c>
    </row>
    <row r="41" ht="22.5" customHeight="1">
      <c r="A41" s="6" t="s">
        <v>871</v>
      </c>
      <c r="B41" s="28" t="s">
        <v>865</v>
      </c>
      <c r="C41" s="6" t="s">
        <v>872</v>
      </c>
    </row>
    <row r="42" ht="22.5" customHeight="1">
      <c r="A42" s="6" t="s">
        <v>873</v>
      </c>
      <c r="B42" s="28" t="s">
        <v>865</v>
      </c>
      <c r="C42" s="6" t="s">
        <v>874</v>
      </c>
    </row>
    <row r="43" ht="22.5" customHeight="1">
      <c r="A43" s="6" t="s">
        <v>875</v>
      </c>
      <c r="B43" s="28" t="s">
        <v>865</v>
      </c>
      <c r="C43" s="6" t="s">
        <v>876</v>
      </c>
    </row>
    <row r="44" ht="22.5" customHeight="1">
      <c r="A44" s="6" t="s">
        <v>877</v>
      </c>
      <c r="B44" s="28" t="s">
        <v>865</v>
      </c>
      <c r="C44" s="6" t="s">
        <v>878</v>
      </c>
    </row>
    <row r="45" ht="22.5" customHeight="1">
      <c r="A45" s="6" t="s">
        <v>879</v>
      </c>
      <c r="B45" s="26" t="s">
        <v>880</v>
      </c>
      <c r="C45" s="27" t="s">
        <v>881</v>
      </c>
    </row>
    <row r="46" ht="22.5" customHeight="1">
      <c r="A46" s="6" t="s">
        <v>882</v>
      </c>
      <c r="B46" s="28" t="s">
        <v>880</v>
      </c>
      <c r="C46" s="6" t="s">
        <v>883</v>
      </c>
    </row>
    <row r="47" ht="22.5" customHeight="1">
      <c r="A47" s="6" t="s">
        <v>884</v>
      </c>
      <c r="B47" s="28" t="s">
        <v>880</v>
      </c>
      <c r="C47" s="6" t="s">
        <v>885</v>
      </c>
    </row>
    <row r="48" ht="22.5" customHeight="1">
      <c r="A48" s="6" t="s">
        <v>886</v>
      </c>
      <c r="B48" s="28" t="s">
        <v>880</v>
      </c>
      <c r="C48" s="6" t="s">
        <v>887</v>
      </c>
    </row>
    <row r="49" ht="22.5" customHeight="1">
      <c r="A49" s="6" t="s">
        <v>888</v>
      </c>
      <c r="B49" s="28" t="s">
        <v>880</v>
      </c>
      <c r="C49" s="6" t="s">
        <v>889</v>
      </c>
    </row>
  </sheetData>
  <dataValidations>
    <dataValidation type="list" allowBlank="1" showDropDown="1" showErrorMessage="1" sqref="B2:B49">
      <formula1>"Verb,Pronomen,Adjektiv,Adverb,Konj &amp; subj.,Prepositioner"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>
        <v>1.0</v>
      </c>
      <c r="B1" s="10" t="s">
        <v>551</v>
      </c>
    </row>
    <row r="2">
      <c r="A2" s="10">
        <v>2.0</v>
      </c>
      <c r="B2" s="10" t="s">
        <v>669</v>
      </c>
    </row>
    <row r="3">
      <c r="A3" s="10">
        <v>3.0</v>
      </c>
      <c r="B3" s="10" t="s">
        <v>165</v>
      </c>
    </row>
    <row r="4">
      <c r="A4" s="10">
        <v>4.0</v>
      </c>
      <c r="B4" s="10" t="s">
        <v>670</v>
      </c>
    </row>
    <row r="5">
      <c r="A5" s="10">
        <v>5.0</v>
      </c>
      <c r="B5" s="10" t="s">
        <v>156</v>
      </c>
    </row>
    <row r="6">
      <c r="A6" s="10">
        <v>6.0</v>
      </c>
      <c r="B6" s="10" t="s">
        <v>671</v>
      </c>
    </row>
    <row r="7">
      <c r="A7" s="10">
        <v>7.0</v>
      </c>
      <c r="B7" s="10" t="s">
        <v>672</v>
      </c>
    </row>
    <row r="8">
      <c r="A8" s="10">
        <v>8.0</v>
      </c>
      <c r="B8" s="10" t="s">
        <v>673</v>
      </c>
    </row>
    <row r="9">
      <c r="A9" s="10">
        <v>9.0</v>
      </c>
      <c r="B9" s="10" t="s">
        <v>548</v>
      </c>
    </row>
    <row r="10">
      <c r="A10" s="10">
        <v>10.0</v>
      </c>
      <c r="B10" s="10" t="s">
        <v>412</v>
      </c>
    </row>
    <row r="11">
      <c r="A11" s="10">
        <v>11.0</v>
      </c>
      <c r="B11" s="10" t="s">
        <v>674</v>
      </c>
    </row>
    <row r="12">
      <c r="A12" s="10">
        <v>12.0</v>
      </c>
      <c r="B12" s="10" t="s">
        <v>675</v>
      </c>
    </row>
    <row r="13">
      <c r="A13" s="10">
        <v>13.0</v>
      </c>
      <c r="B13" s="10" t="s">
        <v>676</v>
      </c>
    </row>
    <row r="14">
      <c r="A14" s="10">
        <v>14.0</v>
      </c>
      <c r="B14" s="10" t="s">
        <v>677</v>
      </c>
    </row>
    <row r="15">
      <c r="A15" s="10">
        <v>15.0</v>
      </c>
      <c r="B15" s="10" t="s">
        <v>669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7.25"/>
    <col customWidth="1" min="3" max="26" width="35.13"/>
  </cols>
  <sheetData>
    <row r="1">
      <c r="A1" s="29" t="s">
        <v>890</v>
      </c>
      <c r="B1" s="29" t="s">
        <v>891</v>
      </c>
      <c r="C1" s="29" t="s">
        <v>892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1" t="s">
        <v>893</v>
      </c>
      <c r="B2" s="32">
        <v>27.0</v>
      </c>
      <c r="C2" s="31" t="s">
        <v>894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1" t="s">
        <v>893</v>
      </c>
      <c r="B3" s="32">
        <v>44.0</v>
      </c>
      <c r="C3" s="31" t="s">
        <v>895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31" t="s">
        <v>893</v>
      </c>
      <c r="B4" s="32">
        <v>53.0</v>
      </c>
      <c r="C4" s="31" t="s">
        <v>896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1" t="s">
        <v>893</v>
      </c>
      <c r="B5" s="32">
        <v>57.0</v>
      </c>
      <c r="C5" s="31" t="s">
        <v>897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1" t="s">
        <v>898</v>
      </c>
      <c r="B6" s="32">
        <v>44.0</v>
      </c>
      <c r="C6" s="31" t="s">
        <v>899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1" t="s">
        <v>900</v>
      </c>
      <c r="B7" s="32">
        <v>5.0</v>
      </c>
      <c r="C7" s="31" t="s">
        <v>901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1" t="s">
        <v>900</v>
      </c>
      <c r="B8" s="32">
        <v>6.0</v>
      </c>
      <c r="C8" s="31" t="s">
        <v>902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1" t="s">
        <v>900</v>
      </c>
      <c r="B9" s="32">
        <v>8.0</v>
      </c>
      <c r="C9" s="31" t="s">
        <v>903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1" t="s">
        <v>900</v>
      </c>
      <c r="B10" s="32">
        <v>16.0</v>
      </c>
      <c r="C10" s="31" t="s">
        <v>904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1" t="s">
        <v>905</v>
      </c>
      <c r="B11" s="32">
        <v>30.0</v>
      </c>
      <c r="C11" s="31" t="s">
        <v>906</v>
      </c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1" t="s">
        <v>905</v>
      </c>
      <c r="B12" s="32">
        <v>31.0</v>
      </c>
      <c r="C12" s="31" t="s">
        <v>907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1" t="s">
        <v>908</v>
      </c>
      <c r="B13" s="32">
        <v>31.0</v>
      </c>
      <c r="C13" s="31" t="s">
        <v>909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1" t="s">
        <v>908</v>
      </c>
      <c r="B14" s="32">
        <v>35.0</v>
      </c>
      <c r="C14" s="31" t="s">
        <v>910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1" t="s">
        <v>908</v>
      </c>
      <c r="B15" s="32">
        <v>37.0</v>
      </c>
      <c r="C15" s="31" t="s">
        <v>911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1" t="s">
        <v>908</v>
      </c>
      <c r="B16" s="32">
        <v>38.0</v>
      </c>
      <c r="C16" s="31" t="s">
        <v>912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1" t="s">
        <v>908</v>
      </c>
      <c r="B17" s="32">
        <v>42.0</v>
      </c>
      <c r="C17" s="31" t="s">
        <v>913</v>
      </c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1" t="s">
        <v>908</v>
      </c>
      <c r="B18" s="32">
        <v>43.0</v>
      </c>
      <c r="C18" s="31" t="s">
        <v>914</v>
      </c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1" t="s">
        <v>908</v>
      </c>
      <c r="B19" s="32">
        <v>45.0</v>
      </c>
      <c r="C19" s="31" t="s">
        <v>915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1" t="s">
        <v>908</v>
      </c>
      <c r="B20" s="32">
        <v>46.0</v>
      </c>
      <c r="C20" s="31" t="s">
        <v>916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1" t="s">
        <v>908</v>
      </c>
      <c r="B21" s="32">
        <v>21.0</v>
      </c>
      <c r="C21" s="31" t="s">
        <v>917</v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1" t="s">
        <v>908</v>
      </c>
      <c r="B22" s="32">
        <v>48.0</v>
      </c>
      <c r="C22" s="31" t="s">
        <v>903</v>
      </c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1" t="s">
        <v>908</v>
      </c>
      <c r="B23" s="32">
        <v>49.0</v>
      </c>
      <c r="C23" s="31" t="s">
        <v>918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1" t="s">
        <v>908</v>
      </c>
      <c r="B24" s="32">
        <v>50.0</v>
      </c>
      <c r="C24" s="31" t="s">
        <v>919</v>
      </c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1" t="s">
        <v>908</v>
      </c>
      <c r="B25" s="32">
        <v>51.0</v>
      </c>
      <c r="C25" s="31" t="s">
        <v>920</v>
      </c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1" t="s">
        <v>908</v>
      </c>
      <c r="B26" s="32">
        <v>52.0</v>
      </c>
      <c r="C26" s="31" t="s">
        <v>921</v>
      </c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1" t="s">
        <v>908</v>
      </c>
      <c r="B27" s="32">
        <v>53.0</v>
      </c>
      <c r="C27" s="31" t="s">
        <v>922</v>
      </c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1" t="s">
        <v>908</v>
      </c>
      <c r="B28" s="32">
        <v>54.0</v>
      </c>
      <c r="C28" s="31" t="s">
        <v>923</v>
      </c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1" t="s">
        <v>908</v>
      </c>
      <c r="B29" s="32">
        <v>55.0</v>
      </c>
      <c r="C29" s="31" t="s">
        <v>924</v>
      </c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1" t="s">
        <v>908</v>
      </c>
      <c r="B30" s="32">
        <v>56.0</v>
      </c>
      <c r="C30" s="31" t="s">
        <v>925</v>
      </c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1" t="s">
        <v>908</v>
      </c>
      <c r="B31" s="32">
        <v>57.0</v>
      </c>
      <c r="C31" s="31" t="s">
        <v>926</v>
      </c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1" t="s">
        <v>908</v>
      </c>
      <c r="B32" s="32">
        <v>58.0</v>
      </c>
      <c r="C32" s="31" t="s">
        <v>927</v>
      </c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1" t="s">
        <v>908</v>
      </c>
      <c r="B33" s="32">
        <v>59.0</v>
      </c>
      <c r="C33" s="31" t="s">
        <v>928</v>
      </c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1" t="s">
        <v>908</v>
      </c>
      <c r="B34" s="32">
        <v>60.0</v>
      </c>
      <c r="C34" s="31" t="s">
        <v>929</v>
      </c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1" t="s">
        <v>930</v>
      </c>
      <c r="B35" s="32">
        <v>4.0</v>
      </c>
      <c r="C35" s="31" t="s">
        <v>931</v>
      </c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1" t="s">
        <v>930</v>
      </c>
      <c r="B36" s="32">
        <v>5.0</v>
      </c>
      <c r="C36" s="31" t="s">
        <v>932</v>
      </c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1" t="s">
        <v>930</v>
      </c>
      <c r="B37" s="32">
        <v>6.0</v>
      </c>
      <c r="C37" s="31" t="s">
        <v>933</v>
      </c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1" t="s">
        <v>930</v>
      </c>
      <c r="B38" s="32">
        <v>7.0</v>
      </c>
      <c r="C38" s="31" t="s">
        <v>934</v>
      </c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1" t="s">
        <v>930</v>
      </c>
      <c r="B39" s="32">
        <v>8.0</v>
      </c>
      <c r="C39" s="31" t="s">
        <v>935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1" t="s">
        <v>930</v>
      </c>
      <c r="B40" s="32">
        <v>9.0</v>
      </c>
      <c r="C40" s="31" t="s">
        <v>936</v>
      </c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1" t="s">
        <v>930</v>
      </c>
      <c r="B41" s="32">
        <v>10.0</v>
      </c>
      <c r="C41" s="31" t="s">
        <v>937</v>
      </c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1" t="s">
        <v>930</v>
      </c>
      <c r="B42" s="32">
        <v>11.0</v>
      </c>
      <c r="C42" s="31" t="s">
        <v>938</v>
      </c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1" t="s">
        <v>930</v>
      </c>
      <c r="B43" s="32">
        <v>13.0</v>
      </c>
      <c r="C43" s="31" t="s">
        <v>939</v>
      </c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1" t="s">
        <v>930</v>
      </c>
      <c r="B44" s="32">
        <v>14.0</v>
      </c>
      <c r="C44" s="31" t="s">
        <v>940</v>
      </c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1" t="s">
        <v>930</v>
      </c>
      <c r="B45" s="32">
        <v>32.0</v>
      </c>
      <c r="C45" s="31" t="s">
        <v>941</v>
      </c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1" t="s">
        <v>942</v>
      </c>
      <c r="B46" s="32">
        <v>1.0</v>
      </c>
      <c r="C46" s="31" t="s">
        <v>943</v>
      </c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1" t="s">
        <v>942</v>
      </c>
      <c r="B47" s="32">
        <v>3.0</v>
      </c>
      <c r="C47" s="31" t="s">
        <v>944</v>
      </c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1" t="s">
        <v>942</v>
      </c>
      <c r="B48" s="32">
        <v>4.0</v>
      </c>
      <c r="C48" s="31" t="s">
        <v>945</v>
      </c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1" t="s">
        <v>942</v>
      </c>
      <c r="B49" s="32">
        <v>5.0</v>
      </c>
      <c r="C49" s="31" t="s">
        <v>946</v>
      </c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1" t="s">
        <v>942</v>
      </c>
      <c r="B50" s="32">
        <v>6.0</v>
      </c>
      <c r="C50" s="31" t="s">
        <v>947</v>
      </c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1" t="s">
        <v>942</v>
      </c>
      <c r="B51" s="32">
        <v>7.0</v>
      </c>
      <c r="C51" s="31" t="s">
        <v>948</v>
      </c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1" t="s">
        <v>942</v>
      </c>
      <c r="B52" s="32">
        <v>8.0</v>
      </c>
      <c r="C52" s="31" t="s">
        <v>949</v>
      </c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1" t="s">
        <v>942</v>
      </c>
      <c r="B53" s="32">
        <v>9.0</v>
      </c>
      <c r="C53" s="31" t="s">
        <v>950</v>
      </c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1" t="s">
        <v>942</v>
      </c>
      <c r="B54" s="32">
        <v>10.0</v>
      </c>
      <c r="C54" s="31" t="s">
        <v>951</v>
      </c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1" t="s">
        <v>942</v>
      </c>
      <c r="B55" s="32">
        <v>11.0</v>
      </c>
      <c r="C55" s="31" t="s">
        <v>952</v>
      </c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1" t="s">
        <v>942</v>
      </c>
      <c r="B56" s="32">
        <v>12.0</v>
      </c>
      <c r="C56" s="31" t="s">
        <v>953</v>
      </c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1" t="s">
        <v>942</v>
      </c>
      <c r="B57" s="32">
        <v>13.0</v>
      </c>
      <c r="C57" s="31" t="s">
        <v>954</v>
      </c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1" t="s">
        <v>942</v>
      </c>
      <c r="B58" s="32">
        <v>14.0</v>
      </c>
      <c r="C58" s="31" t="s">
        <v>955</v>
      </c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1" t="s">
        <v>942</v>
      </c>
      <c r="B59" s="32">
        <v>15.0</v>
      </c>
      <c r="C59" s="31" t="s">
        <v>956</v>
      </c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1" t="s">
        <v>942</v>
      </c>
      <c r="B60" s="32">
        <v>16.0</v>
      </c>
      <c r="C60" s="31" t="s">
        <v>957</v>
      </c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1" t="s">
        <v>942</v>
      </c>
      <c r="B61" s="32">
        <v>17.0</v>
      </c>
      <c r="C61" s="31" t="s">
        <v>958</v>
      </c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1" t="s">
        <v>942</v>
      </c>
      <c r="B62" s="32">
        <v>18.0</v>
      </c>
      <c r="C62" s="31" t="s">
        <v>959</v>
      </c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1" t="s">
        <v>942</v>
      </c>
      <c r="B63" s="32">
        <v>19.0</v>
      </c>
      <c r="C63" s="31" t="s">
        <v>960</v>
      </c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1" t="s">
        <v>942</v>
      </c>
      <c r="B64" s="32">
        <v>20.0</v>
      </c>
      <c r="C64" s="31" t="s">
        <v>961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1" t="s">
        <v>942</v>
      </c>
      <c r="B65" s="32">
        <v>21.0</v>
      </c>
      <c r="C65" s="31" t="s">
        <v>962</v>
      </c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1" t="s">
        <v>942</v>
      </c>
      <c r="B66" s="32">
        <v>22.0</v>
      </c>
      <c r="C66" s="31" t="s">
        <v>963</v>
      </c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1" t="s">
        <v>942</v>
      </c>
      <c r="B67" s="32">
        <v>23.0</v>
      </c>
      <c r="C67" s="31" t="s">
        <v>964</v>
      </c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1" t="s">
        <v>942</v>
      </c>
      <c r="B68" s="32">
        <v>24.0</v>
      </c>
      <c r="C68" s="31" t="s">
        <v>965</v>
      </c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1" t="s">
        <v>942</v>
      </c>
      <c r="B69" s="32">
        <v>25.0</v>
      </c>
      <c r="C69" s="31" t="s">
        <v>966</v>
      </c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1" t="s">
        <v>942</v>
      </c>
      <c r="B70" s="32">
        <v>26.0</v>
      </c>
      <c r="C70" s="31" t="s">
        <v>967</v>
      </c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1" t="s">
        <v>942</v>
      </c>
      <c r="B71" s="32">
        <v>27.0</v>
      </c>
      <c r="C71" s="31" t="s">
        <v>968</v>
      </c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1" t="s">
        <v>942</v>
      </c>
      <c r="B72" s="32">
        <v>28.0</v>
      </c>
      <c r="C72" s="31" t="s">
        <v>969</v>
      </c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1" t="s">
        <v>970</v>
      </c>
      <c r="B73" s="32">
        <v>3.0</v>
      </c>
      <c r="C73" s="31" t="s">
        <v>971</v>
      </c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1" t="s">
        <v>970</v>
      </c>
      <c r="B74" s="32">
        <v>4.0</v>
      </c>
      <c r="C74" s="31" t="s">
        <v>972</v>
      </c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1" t="s">
        <v>973</v>
      </c>
      <c r="B75" s="32">
        <v>1.0</v>
      </c>
      <c r="C75" s="31" t="s">
        <v>974</v>
      </c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1" t="s">
        <v>975</v>
      </c>
      <c r="B76" s="32">
        <v>17.0</v>
      </c>
      <c r="C76" s="31" t="s">
        <v>976</v>
      </c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1" t="s">
        <v>977</v>
      </c>
      <c r="B77" s="32">
        <v>2.0</v>
      </c>
      <c r="C77" s="31" t="s">
        <v>978</v>
      </c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1" t="s">
        <v>977</v>
      </c>
      <c r="B78" s="32">
        <v>3.0</v>
      </c>
      <c r="C78" s="31" t="s">
        <v>979</v>
      </c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1" t="s">
        <v>977</v>
      </c>
      <c r="B79" s="32">
        <v>4.0</v>
      </c>
      <c r="C79" s="31" t="s">
        <v>980</v>
      </c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1" t="s">
        <v>977</v>
      </c>
      <c r="B80" s="32">
        <v>5.0</v>
      </c>
      <c r="C80" s="31" t="s">
        <v>981</v>
      </c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1" t="s">
        <v>977</v>
      </c>
      <c r="B81" s="32">
        <v>6.0</v>
      </c>
      <c r="C81" s="31" t="s">
        <v>982</v>
      </c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1" t="s">
        <v>977</v>
      </c>
      <c r="B82" s="32">
        <v>7.0</v>
      </c>
      <c r="C82" s="31" t="s">
        <v>983</v>
      </c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1" t="s">
        <v>977</v>
      </c>
      <c r="B83" s="32">
        <v>8.0</v>
      </c>
      <c r="C83" s="31" t="s">
        <v>984</v>
      </c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1" t="s">
        <v>977</v>
      </c>
      <c r="B84" s="32">
        <v>9.0</v>
      </c>
      <c r="C84" s="31" t="s">
        <v>985</v>
      </c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1" t="s">
        <v>977</v>
      </c>
      <c r="B85" s="32">
        <v>10.0</v>
      </c>
      <c r="C85" s="31" t="s">
        <v>986</v>
      </c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1" t="s">
        <v>977</v>
      </c>
      <c r="B86" s="32">
        <v>11.0</v>
      </c>
      <c r="C86" s="31" t="s">
        <v>987</v>
      </c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1" t="s">
        <v>977</v>
      </c>
      <c r="B87" s="32">
        <v>12.0</v>
      </c>
      <c r="C87" s="31" t="s">
        <v>988</v>
      </c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1" t="s">
        <v>977</v>
      </c>
      <c r="B88" s="32">
        <v>13.0</v>
      </c>
      <c r="C88" s="31" t="s">
        <v>989</v>
      </c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1" t="s">
        <v>977</v>
      </c>
      <c r="B89" s="32">
        <v>14.0</v>
      </c>
      <c r="C89" s="31" t="s">
        <v>990</v>
      </c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1" t="s">
        <v>977</v>
      </c>
      <c r="B90" s="32">
        <v>15.0</v>
      </c>
      <c r="C90" s="31" t="s">
        <v>991</v>
      </c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1" t="s">
        <v>977</v>
      </c>
      <c r="B91" s="32">
        <v>16.0</v>
      </c>
      <c r="C91" s="31" t="s">
        <v>992</v>
      </c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1" t="s">
        <v>977</v>
      </c>
      <c r="B92" s="32">
        <v>17.0</v>
      </c>
      <c r="C92" s="31" t="s">
        <v>993</v>
      </c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1" t="s">
        <v>977</v>
      </c>
      <c r="B93" s="32">
        <v>18.0</v>
      </c>
      <c r="C93" s="31" t="s">
        <v>994</v>
      </c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1" t="s">
        <v>977</v>
      </c>
      <c r="B94" s="32">
        <v>19.0</v>
      </c>
      <c r="C94" s="31" t="s">
        <v>995</v>
      </c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1" t="s">
        <v>977</v>
      </c>
      <c r="B95" s="32">
        <v>20.0</v>
      </c>
      <c r="C95" s="31" t="s">
        <v>996</v>
      </c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1" t="s">
        <v>997</v>
      </c>
      <c r="B96" s="32">
        <v>7.0</v>
      </c>
      <c r="C96" s="31" t="s">
        <v>998</v>
      </c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1" t="s">
        <v>997</v>
      </c>
      <c r="B97" s="32">
        <v>8.0</v>
      </c>
      <c r="C97" s="31" t="s">
        <v>999</v>
      </c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1" t="s">
        <v>997</v>
      </c>
      <c r="B98" s="32">
        <v>9.0</v>
      </c>
      <c r="C98" s="31" t="s">
        <v>1000</v>
      </c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1" t="s">
        <v>997</v>
      </c>
      <c r="B99" s="32">
        <v>10.0</v>
      </c>
      <c r="C99" s="31" t="s">
        <v>1001</v>
      </c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1" t="s">
        <v>997</v>
      </c>
      <c r="B100" s="32">
        <v>11.0</v>
      </c>
      <c r="C100" s="31" t="s">
        <v>1002</v>
      </c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1" t="s">
        <v>997</v>
      </c>
      <c r="B101" s="32">
        <v>12.0</v>
      </c>
      <c r="C101" s="31" t="s">
        <v>1003</v>
      </c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1" t="s">
        <v>997</v>
      </c>
      <c r="B102" s="32">
        <v>13.0</v>
      </c>
      <c r="C102" s="31" t="s">
        <v>1004</v>
      </c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1" t="s">
        <v>997</v>
      </c>
      <c r="B103" s="32">
        <v>14.0</v>
      </c>
      <c r="C103" s="31" t="s">
        <v>1005</v>
      </c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1" t="s">
        <v>997</v>
      </c>
      <c r="B104" s="32">
        <v>15.0</v>
      </c>
      <c r="C104" s="31" t="s">
        <v>1006</v>
      </c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1" t="s">
        <v>1007</v>
      </c>
      <c r="B105" s="32">
        <v>2.0</v>
      </c>
      <c r="C105" s="31" t="s">
        <v>1008</v>
      </c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1" t="s">
        <v>1007</v>
      </c>
      <c r="B106" s="32">
        <v>3.0</v>
      </c>
      <c r="C106" s="31" t="s">
        <v>1009</v>
      </c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1" t="s">
        <v>1007</v>
      </c>
      <c r="B107" s="32">
        <v>4.0</v>
      </c>
      <c r="C107" s="31" t="s">
        <v>1010</v>
      </c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1" t="s">
        <v>1007</v>
      </c>
      <c r="B108" s="32">
        <v>5.0</v>
      </c>
      <c r="C108" s="31" t="s">
        <v>1011</v>
      </c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1" t="s">
        <v>1007</v>
      </c>
      <c r="B109" s="32">
        <v>6.0</v>
      </c>
      <c r="C109" s="31" t="s">
        <v>1012</v>
      </c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1" t="s">
        <v>1007</v>
      </c>
      <c r="B110" s="32">
        <v>7.0</v>
      </c>
      <c r="C110" s="31" t="s">
        <v>1013</v>
      </c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1" t="s">
        <v>1007</v>
      </c>
      <c r="B111" s="32">
        <v>8.0</v>
      </c>
      <c r="C111" s="31" t="s">
        <v>1014</v>
      </c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1" t="s">
        <v>1007</v>
      </c>
      <c r="B112" s="32">
        <v>9.0</v>
      </c>
      <c r="C112" s="31" t="s">
        <v>1015</v>
      </c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1" t="s">
        <v>1007</v>
      </c>
      <c r="B113" s="32">
        <v>10.0</v>
      </c>
      <c r="C113" s="31" t="s">
        <v>1016</v>
      </c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1" t="s">
        <v>1007</v>
      </c>
      <c r="B114" s="32">
        <v>11.0</v>
      </c>
      <c r="C114" s="31" t="s">
        <v>1017</v>
      </c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1" t="s">
        <v>1007</v>
      </c>
      <c r="B115" s="32">
        <v>12.0</v>
      </c>
      <c r="C115" s="31" t="s">
        <v>1018</v>
      </c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1" t="s">
        <v>1007</v>
      </c>
      <c r="B116" s="32">
        <v>13.0</v>
      </c>
      <c r="C116" s="31" t="s">
        <v>1019</v>
      </c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1" t="s">
        <v>1007</v>
      </c>
      <c r="B117" s="32">
        <v>14.0</v>
      </c>
      <c r="C117" s="31" t="s">
        <v>1020</v>
      </c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1" t="s">
        <v>1007</v>
      </c>
      <c r="B118" s="32">
        <v>16.0</v>
      </c>
      <c r="C118" s="31" t="s">
        <v>1021</v>
      </c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1" t="s">
        <v>1007</v>
      </c>
      <c r="B119" s="32">
        <v>17.0</v>
      </c>
      <c r="C119" s="31" t="s">
        <v>1022</v>
      </c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1" t="s">
        <v>1007</v>
      </c>
      <c r="B120" s="32">
        <v>18.0</v>
      </c>
      <c r="C120" s="31" t="s">
        <v>1023</v>
      </c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1" t="s">
        <v>1007</v>
      </c>
      <c r="B121" s="32">
        <v>19.0</v>
      </c>
      <c r="C121" s="31" t="s">
        <v>1024</v>
      </c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1" t="s">
        <v>1007</v>
      </c>
      <c r="B122" s="32">
        <v>20.0</v>
      </c>
      <c r="C122" s="31" t="s">
        <v>1025</v>
      </c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1" t="s">
        <v>1026</v>
      </c>
      <c r="B123" s="32">
        <v>2.0</v>
      </c>
      <c r="C123" s="31" t="s">
        <v>1027</v>
      </c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1" t="s">
        <v>1026</v>
      </c>
      <c r="B124" s="32">
        <v>3.0</v>
      </c>
      <c r="C124" s="31" t="s">
        <v>1028</v>
      </c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1" t="s">
        <v>1026</v>
      </c>
      <c r="B125" s="32">
        <v>4.0</v>
      </c>
      <c r="C125" s="31" t="s">
        <v>1029</v>
      </c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1" t="s">
        <v>1026</v>
      </c>
      <c r="B126" s="32">
        <v>5.0</v>
      </c>
      <c r="C126" s="31" t="s">
        <v>1030</v>
      </c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1" t="s">
        <v>1026</v>
      </c>
      <c r="B127" s="32">
        <v>6.0</v>
      </c>
      <c r="C127" s="31" t="s">
        <v>1031</v>
      </c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1" t="s">
        <v>1026</v>
      </c>
      <c r="B128" s="32">
        <v>8.0</v>
      </c>
      <c r="C128" s="31" t="s">
        <v>1032</v>
      </c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1" t="s">
        <v>1026</v>
      </c>
      <c r="B129" s="32">
        <v>9.0</v>
      </c>
      <c r="C129" s="31" t="s">
        <v>1033</v>
      </c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1" t="s">
        <v>1026</v>
      </c>
      <c r="B130" s="32">
        <v>10.0</v>
      </c>
      <c r="C130" s="31" t="s">
        <v>1034</v>
      </c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1" t="s">
        <v>1026</v>
      </c>
      <c r="B131" s="32">
        <v>11.0</v>
      </c>
      <c r="C131" s="31" t="s">
        <v>1035</v>
      </c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1" t="s">
        <v>1026</v>
      </c>
      <c r="B132" s="32">
        <v>12.0</v>
      </c>
      <c r="C132" s="31" t="s">
        <v>1036</v>
      </c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1" t="s">
        <v>1026</v>
      </c>
      <c r="B133" s="32">
        <v>14.0</v>
      </c>
      <c r="C133" s="31" t="s">
        <v>1037</v>
      </c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1" t="s">
        <v>1026</v>
      </c>
      <c r="B134" s="32">
        <v>15.0</v>
      </c>
      <c r="C134" s="31" t="s">
        <v>1038</v>
      </c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1" t="s">
        <v>1039</v>
      </c>
      <c r="B135" s="32">
        <v>2.0</v>
      </c>
      <c r="C135" s="31" t="s">
        <v>1040</v>
      </c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1" t="s">
        <v>1039</v>
      </c>
      <c r="B136" s="32">
        <v>3.0</v>
      </c>
      <c r="C136" s="31" t="s">
        <v>1041</v>
      </c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1" t="s">
        <v>1039</v>
      </c>
      <c r="B137" s="32">
        <v>4.0</v>
      </c>
      <c r="C137" s="31" t="s">
        <v>1042</v>
      </c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1" t="s">
        <v>1039</v>
      </c>
      <c r="B138" s="32">
        <v>5.0</v>
      </c>
      <c r="C138" s="31" t="s">
        <v>1043</v>
      </c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1" t="s">
        <v>1039</v>
      </c>
      <c r="B139" s="32">
        <v>6.0</v>
      </c>
      <c r="C139" s="31" t="s">
        <v>410</v>
      </c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1" t="s">
        <v>1039</v>
      </c>
      <c r="B140" s="32">
        <v>7.0</v>
      </c>
      <c r="C140" s="31" t="s">
        <v>1044</v>
      </c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1" t="s">
        <v>1039</v>
      </c>
      <c r="B141" s="32">
        <v>8.0</v>
      </c>
      <c r="C141" s="31" t="s">
        <v>412</v>
      </c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1" t="s">
        <v>1039</v>
      </c>
      <c r="B142" s="32">
        <v>9.0</v>
      </c>
      <c r="C142" s="31" t="s">
        <v>1045</v>
      </c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1" t="s">
        <v>1039</v>
      </c>
      <c r="B143" s="32">
        <v>10.0</v>
      </c>
      <c r="C143" s="31" t="s">
        <v>1046</v>
      </c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1" t="s">
        <v>1039</v>
      </c>
      <c r="B144" s="32">
        <v>12.0</v>
      </c>
      <c r="C144" s="31" t="s">
        <v>1047</v>
      </c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1" t="s">
        <v>1039</v>
      </c>
      <c r="B145" s="32">
        <v>13.0</v>
      </c>
      <c r="C145" s="31" t="s">
        <v>1048</v>
      </c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1" t="s">
        <v>1039</v>
      </c>
      <c r="B146" s="32">
        <v>14.0</v>
      </c>
      <c r="C146" s="31" t="s">
        <v>1049</v>
      </c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1" t="s">
        <v>1039</v>
      </c>
      <c r="B147" s="32">
        <v>15.0</v>
      </c>
      <c r="C147" s="31" t="s">
        <v>421</v>
      </c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1" t="s">
        <v>1039</v>
      </c>
      <c r="B148" s="32">
        <v>16.0</v>
      </c>
      <c r="C148" s="31" t="s">
        <v>152</v>
      </c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1" t="s">
        <v>1039</v>
      </c>
      <c r="B149" s="32">
        <v>17.0</v>
      </c>
      <c r="C149" s="31" t="s">
        <v>1050</v>
      </c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1" t="s">
        <v>1039</v>
      </c>
      <c r="B150" s="32">
        <v>19.0</v>
      </c>
      <c r="C150" s="31" t="s">
        <v>423</v>
      </c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1" t="s">
        <v>1039</v>
      </c>
      <c r="B151" s="32">
        <v>20.0</v>
      </c>
      <c r="C151" s="31" t="s">
        <v>1051</v>
      </c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1" t="s">
        <v>1039</v>
      </c>
      <c r="B152" s="32">
        <v>21.0</v>
      </c>
      <c r="C152" s="31" t="s">
        <v>1052</v>
      </c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1" t="s">
        <v>1039</v>
      </c>
      <c r="B153" s="32">
        <v>22.0</v>
      </c>
      <c r="C153" s="31" t="s">
        <v>426</v>
      </c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1" t="s">
        <v>1039</v>
      </c>
      <c r="B154" s="32">
        <v>23.0</v>
      </c>
      <c r="C154" s="31" t="s">
        <v>1053</v>
      </c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1" t="s">
        <v>1039</v>
      </c>
      <c r="B155" s="32">
        <v>24.0</v>
      </c>
      <c r="C155" s="31" t="s">
        <v>409</v>
      </c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1" t="s">
        <v>1039</v>
      </c>
      <c r="B156" s="32">
        <v>25.0</v>
      </c>
      <c r="C156" s="31" t="s">
        <v>1054</v>
      </c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1" t="s">
        <v>1055</v>
      </c>
      <c r="B157" s="32">
        <v>2.0</v>
      </c>
      <c r="C157" s="31" t="s">
        <v>1056</v>
      </c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1" t="s">
        <v>1055</v>
      </c>
      <c r="B158" s="32">
        <v>3.0</v>
      </c>
      <c r="C158" s="31" t="s">
        <v>1057</v>
      </c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1" t="s">
        <v>1055</v>
      </c>
      <c r="B159" s="32">
        <v>4.0</v>
      </c>
      <c r="C159" s="31" t="s">
        <v>1058</v>
      </c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1" t="s">
        <v>1055</v>
      </c>
      <c r="B160" s="32">
        <v>5.0</v>
      </c>
      <c r="C160" s="31" t="s">
        <v>1059</v>
      </c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1" t="s">
        <v>1055</v>
      </c>
      <c r="B161" s="32">
        <v>6.0</v>
      </c>
      <c r="C161" s="31" t="s">
        <v>1060</v>
      </c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1" t="s">
        <v>1055</v>
      </c>
      <c r="B162" s="32">
        <v>7.0</v>
      </c>
      <c r="C162" s="31" t="s">
        <v>1061</v>
      </c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1" t="s">
        <v>1055</v>
      </c>
      <c r="B163" s="32">
        <v>8.0</v>
      </c>
      <c r="C163" s="31" t="s">
        <v>1062</v>
      </c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1" t="s">
        <v>1055</v>
      </c>
      <c r="B164" s="32">
        <v>9.0</v>
      </c>
      <c r="C164" s="31" t="s">
        <v>1063</v>
      </c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1" t="s">
        <v>1055</v>
      </c>
      <c r="B165" s="32">
        <v>10.0</v>
      </c>
      <c r="C165" s="31" t="s">
        <v>1064</v>
      </c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1" t="s">
        <v>1055</v>
      </c>
      <c r="B166" s="32">
        <v>11.0</v>
      </c>
      <c r="C166" s="31" t="s">
        <v>1065</v>
      </c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1" t="s">
        <v>1055</v>
      </c>
      <c r="B167" s="32">
        <v>12.0</v>
      </c>
      <c r="C167" s="31" t="s">
        <v>1066</v>
      </c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1" t="s">
        <v>1055</v>
      </c>
      <c r="B168" s="32">
        <v>13.0</v>
      </c>
      <c r="C168" s="31" t="s">
        <v>1067</v>
      </c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1" t="s">
        <v>1055</v>
      </c>
      <c r="B169" s="32">
        <v>14.0</v>
      </c>
      <c r="C169" s="31" t="s">
        <v>1068</v>
      </c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1" t="s">
        <v>1055</v>
      </c>
      <c r="B170" s="32">
        <v>15.0</v>
      </c>
      <c r="C170" s="31" t="s">
        <v>1069</v>
      </c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1" t="s">
        <v>1055</v>
      </c>
      <c r="B171" s="32">
        <v>16.0</v>
      </c>
      <c r="C171" s="31" t="s">
        <v>1070</v>
      </c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1" t="s">
        <v>1055</v>
      </c>
      <c r="B172" s="32">
        <v>17.0</v>
      </c>
      <c r="C172" s="31" t="s">
        <v>1071</v>
      </c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1" t="s">
        <v>1055</v>
      </c>
      <c r="B173" s="32">
        <v>18.0</v>
      </c>
      <c r="C173" s="31" t="s">
        <v>410</v>
      </c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1" t="s">
        <v>1072</v>
      </c>
      <c r="B174" s="32">
        <v>12.0</v>
      </c>
      <c r="C174" s="31" t="s">
        <v>1073</v>
      </c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1" t="s">
        <v>1072</v>
      </c>
      <c r="B175" s="32">
        <v>13.0</v>
      </c>
      <c r="C175" s="31" t="s">
        <v>1074</v>
      </c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1" t="s">
        <v>1072</v>
      </c>
      <c r="B176" s="32">
        <v>14.0</v>
      </c>
      <c r="C176" s="31" t="s">
        <v>1075</v>
      </c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1" t="s">
        <v>1072</v>
      </c>
      <c r="B177" s="32">
        <v>15.0</v>
      </c>
      <c r="C177" s="31" t="s">
        <v>1076</v>
      </c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1" t="s">
        <v>1072</v>
      </c>
      <c r="B178" s="32">
        <v>16.0</v>
      </c>
      <c r="C178" s="31" t="s">
        <v>1077</v>
      </c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1" t="s">
        <v>1072</v>
      </c>
      <c r="B179" s="32">
        <v>17.0</v>
      </c>
      <c r="C179" s="31" t="s">
        <v>1078</v>
      </c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1" t="s">
        <v>1072</v>
      </c>
      <c r="B180" s="32">
        <v>18.0</v>
      </c>
      <c r="C180" s="31" t="s">
        <v>1079</v>
      </c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1" t="s">
        <v>1072</v>
      </c>
      <c r="B181" s="32">
        <v>19.0</v>
      </c>
      <c r="C181" s="31" t="s">
        <v>1080</v>
      </c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1" t="s">
        <v>1072</v>
      </c>
      <c r="B182" s="32">
        <v>20.0</v>
      </c>
      <c r="C182" s="31" t="s">
        <v>1081</v>
      </c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1" t="s">
        <v>1072</v>
      </c>
      <c r="B183" s="32">
        <v>21.0</v>
      </c>
      <c r="C183" s="31" t="s">
        <v>1082</v>
      </c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1" t="s">
        <v>1072</v>
      </c>
      <c r="B184" s="32">
        <v>22.0</v>
      </c>
      <c r="C184" s="31" t="s">
        <v>1083</v>
      </c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1" t="s">
        <v>1072</v>
      </c>
      <c r="B185" s="32">
        <v>23.0</v>
      </c>
      <c r="C185" s="31" t="s">
        <v>1084</v>
      </c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1" t="s">
        <v>1072</v>
      </c>
      <c r="B186" s="32">
        <v>24.0</v>
      </c>
      <c r="C186" s="31" t="s">
        <v>1085</v>
      </c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1" t="s">
        <v>1072</v>
      </c>
      <c r="B187" s="32">
        <v>25.0</v>
      </c>
      <c r="C187" s="31" t="s">
        <v>347</v>
      </c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1" t="s">
        <v>1072</v>
      </c>
      <c r="B188" s="32">
        <v>26.0</v>
      </c>
      <c r="C188" s="31" t="s">
        <v>348</v>
      </c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1" t="s">
        <v>1072</v>
      </c>
      <c r="B189" s="32">
        <v>27.0</v>
      </c>
      <c r="C189" s="31" t="s">
        <v>349</v>
      </c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1" t="s">
        <v>1072</v>
      </c>
      <c r="B190" s="32">
        <v>28.0</v>
      </c>
      <c r="C190" s="31" t="s">
        <v>350</v>
      </c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1" t="s">
        <v>1072</v>
      </c>
      <c r="B191" s="32">
        <v>29.0</v>
      </c>
      <c r="C191" s="31" t="s">
        <v>351</v>
      </c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1" t="s">
        <v>1072</v>
      </c>
      <c r="B192" s="32">
        <v>30.0</v>
      </c>
      <c r="C192" s="31" t="s">
        <v>352</v>
      </c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1" t="s">
        <v>1072</v>
      </c>
      <c r="B193" s="32">
        <v>31.0</v>
      </c>
      <c r="C193" s="31" t="s">
        <v>353</v>
      </c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1" t="s">
        <v>1072</v>
      </c>
      <c r="B194" s="32">
        <v>32.0</v>
      </c>
      <c r="C194" s="31" t="s">
        <v>1086</v>
      </c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1" t="s">
        <v>1072</v>
      </c>
      <c r="B195" s="32">
        <v>33.0</v>
      </c>
      <c r="C195" s="31" t="s">
        <v>355</v>
      </c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1" t="s">
        <v>1072</v>
      </c>
      <c r="B196" s="32">
        <v>34.0</v>
      </c>
      <c r="C196" s="31" t="s">
        <v>1087</v>
      </c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1" t="s">
        <v>1072</v>
      </c>
      <c r="B197" s="32">
        <v>35.0</v>
      </c>
      <c r="C197" s="31" t="s">
        <v>357</v>
      </c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1" t="s">
        <v>1088</v>
      </c>
      <c r="B198" s="32">
        <v>2.0</v>
      </c>
      <c r="C198" s="31" t="s">
        <v>1089</v>
      </c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1" t="s">
        <v>1088</v>
      </c>
      <c r="B199" s="32">
        <v>3.0</v>
      </c>
      <c r="C199" s="31" t="s">
        <v>1090</v>
      </c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1" t="s">
        <v>1088</v>
      </c>
      <c r="B200" s="32">
        <v>4.0</v>
      </c>
      <c r="C200" s="31" t="s">
        <v>1091</v>
      </c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1" t="s">
        <v>1088</v>
      </c>
      <c r="B201" s="32">
        <v>5.0</v>
      </c>
      <c r="C201" s="31" t="s">
        <v>1092</v>
      </c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1" t="s">
        <v>1088</v>
      </c>
      <c r="B202" s="32">
        <v>6.0</v>
      </c>
      <c r="C202" s="31" t="s">
        <v>1093</v>
      </c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1" t="s">
        <v>1088</v>
      </c>
      <c r="B203" s="32">
        <v>7.0</v>
      </c>
      <c r="C203" s="31" t="s">
        <v>1094</v>
      </c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1" t="s">
        <v>1088</v>
      </c>
      <c r="B204" s="32">
        <v>8.0</v>
      </c>
      <c r="C204" s="31" t="s">
        <v>1095</v>
      </c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1" t="s">
        <v>1088</v>
      </c>
      <c r="B205" s="32">
        <v>9.0</v>
      </c>
      <c r="C205" s="31" t="s">
        <v>1096</v>
      </c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1" t="s">
        <v>1088</v>
      </c>
      <c r="B206" s="32">
        <v>10.0</v>
      </c>
      <c r="C206" s="31" t="s">
        <v>1097</v>
      </c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1" t="s">
        <v>1088</v>
      </c>
      <c r="B207" s="32">
        <v>11.0</v>
      </c>
      <c r="C207" s="31" t="s">
        <v>1098</v>
      </c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1" t="s">
        <v>1088</v>
      </c>
      <c r="B208" s="32">
        <v>12.0</v>
      </c>
      <c r="C208" s="31" t="s">
        <v>1099</v>
      </c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1" t="s">
        <v>1088</v>
      </c>
      <c r="B209" s="32">
        <v>13.0</v>
      </c>
      <c r="C209" s="31" t="s">
        <v>1100</v>
      </c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1" t="s">
        <v>1088</v>
      </c>
      <c r="B210" s="32">
        <v>14.0</v>
      </c>
      <c r="C210" s="31" t="s">
        <v>1101</v>
      </c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1" t="s">
        <v>1088</v>
      </c>
      <c r="B211" s="32">
        <v>15.0</v>
      </c>
      <c r="C211" s="31" t="s">
        <v>1102</v>
      </c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1" t="s">
        <v>1088</v>
      </c>
      <c r="B212" s="32">
        <v>16.0</v>
      </c>
      <c r="C212" s="31" t="s">
        <v>1103</v>
      </c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1" t="s">
        <v>1088</v>
      </c>
      <c r="B213" s="32">
        <v>17.0</v>
      </c>
      <c r="C213" s="31" t="s">
        <v>1104</v>
      </c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1" t="s">
        <v>1088</v>
      </c>
      <c r="B214" s="32">
        <v>18.0</v>
      </c>
      <c r="C214" s="31" t="s">
        <v>1105</v>
      </c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1" t="s">
        <v>1088</v>
      </c>
      <c r="B215" s="32">
        <v>19.0</v>
      </c>
      <c r="C215" s="31" t="s">
        <v>1106</v>
      </c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1" t="s">
        <v>1088</v>
      </c>
      <c r="B216" s="32">
        <v>20.0</v>
      </c>
      <c r="C216" s="31" t="s">
        <v>1087</v>
      </c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1" t="s">
        <v>1107</v>
      </c>
      <c r="B217" s="32">
        <v>2.0</v>
      </c>
      <c r="C217" s="31" t="s">
        <v>1108</v>
      </c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1" t="s">
        <v>1107</v>
      </c>
      <c r="B218" s="32">
        <v>3.0</v>
      </c>
      <c r="C218" s="31" t="s">
        <v>1109</v>
      </c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1" t="s">
        <v>1107</v>
      </c>
      <c r="B219" s="32">
        <v>5.0</v>
      </c>
      <c r="C219" s="31" t="s">
        <v>1110</v>
      </c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1" t="s">
        <v>1107</v>
      </c>
      <c r="B220" s="32">
        <v>6.0</v>
      </c>
      <c r="C220" s="31" t="s">
        <v>1111</v>
      </c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1" t="s">
        <v>1107</v>
      </c>
      <c r="B221" s="32">
        <v>7.0</v>
      </c>
      <c r="C221" s="31" t="s">
        <v>1112</v>
      </c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1" t="s">
        <v>1107</v>
      </c>
      <c r="B222" s="32">
        <v>13.0</v>
      </c>
      <c r="C222" s="31">
        <v>14.0</v>
      </c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1" t="s">
        <v>1107</v>
      </c>
      <c r="B223" s="32">
        <v>8.0</v>
      </c>
      <c r="C223" s="31" t="s">
        <v>1113</v>
      </c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1" t="s">
        <v>1107</v>
      </c>
      <c r="B224" s="32">
        <v>1.0</v>
      </c>
      <c r="C224" s="31" t="s">
        <v>1114</v>
      </c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1" t="s">
        <v>1107</v>
      </c>
      <c r="B225" s="32">
        <v>10.0</v>
      </c>
      <c r="C225" s="31" t="s">
        <v>1115</v>
      </c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1" t="s">
        <v>1116</v>
      </c>
      <c r="B226" s="32">
        <v>13.0</v>
      </c>
      <c r="C226" s="31" t="s">
        <v>1117</v>
      </c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1" t="s">
        <v>1116</v>
      </c>
      <c r="B227" s="32">
        <v>14.0</v>
      </c>
      <c r="C227" s="31" t="s">
        <v>1118</v>
      </c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1" t="s">
        <v>1116</v>
      </c>
      <c r="B228" s="32">
        <v>15.0</v>
      </c>
      <c r="C228" s="31" t="s">
        <v>1119</v>
      </c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1" t="s">
        <v>1120</v>
      </c>
      <c r="B229" s="32">
        <v>2.0</v>
      </c>
      <c r="C229" s="31" t="s">
        <v>1121</v>
      </c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1" t="s">
        <v>1120</v>
      </c>
      <c r="B230" s="32">
        <v>10.0</v>
      </c>
      <c r="C230" s="31" t="s">
        <v>1122</v>
      </c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1" t="s">
        <v>1120</v>
      </c>
      <c r="B231" s="32">
        <v>11.0</v>
      </c>
      <c r="C231" s="31" t="s">
        <v>1123</v>
      </c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1" t="s">
        <v>1120</v>
      </c>
      <c r="B232" s="32">
        <v>12.0</v>
      </c>
      <c r="C232" s="31" t="s">
        <v>1124</v>
      </c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1" t="s">
        <v>1120</v>
      </c>
      <c r="B233" s="32">
        <v>13.0</v>
      </c>
      <c r="C233" s="31" t="s">
        <v>1125</v>
      </c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1" t="s">
        <v>1120</v>
      </c>
      <c r="B234" s="32">
        <v>14.0</v>
      </c>
      <c r="C234" s="31" t="s">
        <v>1126</v>
      </c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1" t="s">
        <v>1120</v>
      </c>
      <c r="B235" s="32">
        <v>15.0</v>
      </c>
      <c r="C235" s="31" t="s">
        <v>1127</v>
      </c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1" t="s">
        <v>1128</v>
      </c>
      <c r="B236" s="32">
        <v>12.0</v>
      </c>
      <c r="C236" s="31">
        <v>13.0</v>
      </c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1" t="s">
        <v>1128</v>
      </c>
      <c r="B237" s="32">
        <v>14.0</v>
      </c>
      <c r="C237" s="31" t="s">
        <v>1129</v>
      </c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1" t="s">
        <v>1130</v>
      </c>
      <c r="B238" s="32">
        <v>6.0</v>
      </c>
      <c r="C238" s="31" t="s">
        <v>1131</v>
      </c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1" t="s">
        <v>1130</v>
      </c>
      <c r="B239" s="32">
        <v>7.0</v>
      </c>
      <c r="C239" s="31" t="s">
        <v>1132</v>
      </c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1" t="s">
        <v>1130</v>
      </c>
      <c r="B240" s="32">
        <v>8.0</v>
      </c>
      <c r="C240" s="31" t="s">
        <v>1133</v>
      </c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1" t="s">
        <v>1130</v>
      </c>
      <c r="B241" s="32">
        <v>9.0</v>
      </c>
      <c r="C241" s="31" t="s">
        <v>1134</v>
      </c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1" t="s">
        <v>1130</v>
      </c>
      <c r="B242" s="32">
        <v>10.0</v>
      </c>
      <c r="C242" s="31" t="s">
        <v>1135</v>
      </c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1" t="s">
        <v>1130</v>
      </c>
      <c r="B243" s="32">
        <v>11.0</v>
      </c>
      <c r="C243" s="31" t="s">
        <v>1136</v>
      </c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1" t="s">
        <v>1130</v>
      </c>
      <c r="B244" s="32">
        <v>12.0</v>
      </c>
      <c r="C244" s="31" t="s">
        <v>1137</v>
      </c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1" t="s">
        <v>1130</v>
      </c>
      <c r="B245" s="32">
        <v>13.0</v>
      </c>
      <c r="C245" s="31" t="s">
        <v>1138</v>
      </c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1" t="s">
        <v>1130</v>
      </c>
      <c r="B246" s="32">
        <v>14.0</v>
      </c>
      <c r="C246" s="31" t="s">
        <v>1139</v>
      </c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1" t="s">
        <v>1130</v>
      </c>
      <c r="B247" s="32">
        <v>15.0</v>
      </c>
      <c r="C247" s="31" t="s">
        <v>1140</v>
      </c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1" t="s">
        <v>1130</v>
      </c>
      <c r="B248" s="32">
        <v>16.0</v>
      </c>
      <c r="C248" s="31" t="s">
        <v>1141</v>
      </c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1" t="s">
        <v>1130</v>
      </c>
      <c r="B249" s="32">
        <v>18.0</v>
      </c>
      <c r="C249" s="31" t="s">
        <v>1142</v>
      </c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1" t="s">
        <v>1130</v>
      </c>
      <c r="B250" s="32">
        <v>19.0</v>
      </c>
      <c r="C250" s="31" t="s">
        <v>1143</v>
      </c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1" t="s">
        <v>1130</v>
      </c>
      <c r="B251" s="32">
        <v>20.0</v>
      </c>
      <c r="C251" s="31" t="s">
        <v>1144</v>
      </c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1" t="s">
        <v>1145</v>
      </c>
      <c r="B252" s="32">
        <v>22.0</v>
      </c>
      <c r="C252" s="31" t="s">
        <v>1146</v>
      </c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1" t="s">
        <v>1145</v>
      </c>
      <c r="B253" s="32">
        <v>23.0</v>
      </c>
      <c r="C253" s="31" t="s">
        <v>1147</v>
      </c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1" t="s">
        <v>1145</v>
      </c>
      <c r="B254" s="32">
        <v>24.0</v>
      </c>
      <c r="C254" s="31" t="s">
        <v>1148</v>
      </c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1" t="s">
        <v>1145</v>
      </c>
      <c r="B255" s="32">
        <v>25.0</v>
      </c>
      <c r="C255" s="31" t="s">
        <v>1149</v>
      </c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1" t="s">
        <v>1145</v>
      </c>
      <c r="B256" s="32">
        <v>26.0</v>
      </c>
      <c r="C256" s="31" t="s">
        <v>1150</v>
      </c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1" t="s">
        <v>1145</v>
      </c>
      <c r="B257" s="32">
        <v>27.0</v>
      </c>
      <c r="C257" s="31" t="s">
        <v>1151</v>
      </c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1" t="s">
        <v>1145</v>
      </c>
      <c r="B258" s="32">
        <v>28.0</v>
      </c>
      <c r="C258" s="31" t="s">
        <v>1152</v>
      </c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1" t="s">
        <v>1145</v>
      </c>
      <c r="B259" s="32">
        <v>29.0</v>
      </c>
      <c r="C259" s="31" t="s">
        <v>1153</v>
      </c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1" t="s">
        <v>1154</v>
      </c>
      <c r="B260" s="32">
        <v>30.0</v>
      </c>
      <c r="C260" s="31" t="s">
        <v>1155</v>
      </c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1" t="s">
        <v>1154</v>
      </c>
      <c r="B261" s="32">
        <v>31.0</v>
      </c>
      <c r="C261" s="31" t="s">
        <v>1156</v>
      </c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1" t="s">
        <v>1154</v>
      </c>
      <c r="B262" s="32">
        <v>32.0</v>
      </c>
      <c r="C262" s="31" t="s">
        <v>1136</v>
      </c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1" t="s">
        <v>1154</v>
      </c>
      <c r="B263" s="32">
        <v>33.0</v>
      </c>
      <c r="C263" s="31" t="s">
        <v>1148</v>
      </c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1" t="s">
        <v>1154</v>
      </c>
      <c r="B264" s="32">
        <v>34.0</v>
      </c>
      <c r="C264" s="31" t="s">
        <v>1157</v>
      </c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1" t="s">
        <v>1154</v>
      </c>
      <c r="B265" s="32">
        <v>35.0</v>
      </c>
      <c r="C265" s="31" t="s">
        <v>1158</v>
      </c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1" t="s">
        <v>1159</v>
      </c>
      <c r="B266" s="32">
        <v>5.0</v>
      </c>
      <c r="C266" s="31" t="s">
        <v>1160</v>
      </c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1" t="s">
        <v>1161</v>
      </c>
      <c r="B267" s="32">
        <v>7.0</v>
      </c>
      <c r="C267" s="31" t="s">
        <v>1162</v>
      </c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1" t="s">
        <v>1163</v>
      </c>
      <c r="B268" s="32">
        <v>32.0</v>
      </c>
      <c r="C268" s="31" t="s">
        <v>249</v>
      </c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1" t="s">
        <v>1164</v>
      </c>
      <c r="B269" s="32">
        <v>38.0</v>
      </c>
      <c r="C269" s="31" t="s">
        <v>249</v>
      </c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1" t="s">
        <v>1165</v>
      </c>
      <c r="B270" s="32">
        <v>46.0</v>
      </c>
      <c r="C270" s="31" t="s">
        <v>250</v>
      </c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1" t="s">
        <v>1165</v>
      </c>
      <c r="B271" s="32">
        <v>47.0</v>
      </c>
      <c r="C271" s="31" t="s">
        <v>249</v>
      </c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1" t="s">
        <v>1165</v>
      </c>
      <c r="B272" s="32">
        <v>48.0</v>
      </c>
      <c r="C272" s="31" t="s">
        <v>249</v>
      </c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1" t="s">
        <v>1165</v>
      </c>
      <c r="B273" s="32">
        <v>49.0</v>
      </c>
      <c r="C273" s="31" t="s">
        <v>249</v>
      </c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1" t="s">
        <v>1165</v>
      </c>
      <c r="B274" s="32">
        <v>50.0</v>
      </c>
      <c r="C274" s="31" t="s">
        <v>249</v>
      </c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1" t="s">
        <v>1166</v>
      </c>
      <c r="B275" s="32">
        <v>2.0</v>
      </c>
      <c r="C275" s="31" t="s">
        <v>1167</v>
      </c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1" t="s">
        <v>1168</v>
      </c>
      <c r="B276" s="32">
        <v>23.0</v>
      </c>
      <c r="C276" s="31" t="s">
        <v>1169</v>
      </c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1" t="s">
        <v>1168</v>
      </c>
      <c r="B277" s="32">
        <v>26.0</v>
      </c>
      <c r="C277" s="31" t="s">
        <v>1170</v>
      </c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1" t="s">
        <v>1168</v>
      </c>
      <c r="B278" s="32">
        <v>3.0</v>
      </c>
      <c r="C278" s="31" t="s">
        <v>1171</v>
      </c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1" t="s">
        <v>1172</v>
      </c>
      <c r="B279" s="32">
        <v>2.0</v>
      </c>
      <c r="C279" s="31" t="s">
        <v>1173</v>
      </c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1" t="s">
        <v>1174</v>
      </c>
      <c r="B280" s="32">
        <v>2.0</v>
      </c>
      <c r="C280" s="31" t="s">
        <v>1175</v>
      </c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1" t="s">
        <v>1176</v>
      </c>
      <c r="B281" s="32">
        <v>29.0</v>
      </c>
      <c r="C281" s="31" t="s">
        <v>1177</v>
      </c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1" t="s">
        <v>1176</v>
      </c>
      <c r="B282" s="32">
        <v>30.0</v>
      </c>
      <c r="C282" s="31" t="s">
        <v>1178</v>
      </c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1" t="s">
        <v>1176</v>
      </c>
      <c r="B283" s="32">
        <v>35.0</v>
      </c>
      <c r="C283" s="31" t="s">
        <v>1179</v>
      </c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1" t="s">
        <v>1180</v>
      </c>
      <c r="B284" s="32">
        <v>37.0</v>
      </c>
      <c r="C284" s="31" t="s">
        <v>1181</v>
      </c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1" t="s">
        <v>1180</v>
      </c>
      <c r="B285" s="32">
        <v>39.0</v>
      </c>
      <c r="C285" s="31" t="s">
        <v>1182</v>
      </c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1" t="s">
        <v>1183</v>
      </c>
      <c r="B286" s="32">
        <v>45.0</v>
      </c>
      <c r="C286" s="31" t="s">
        <v>1177</v>
      </c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1" t="s">
        <v>1184</v>
      </c>
      <c r="B287" s="32">
        <v>47.0</v>
      </c>
      <c r="C287" s="31">
        <v>48.0</v>
      </c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1" t="s">
        <v>1184</v>
      </c>
      <c r="B288" s="32">
        <v>10.0</v>
      </c>
      <c r="C288" s="31" t="s">
        <v>1185</v>
      </c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1" t="s">
        <v>1184</v>
      </c>
      <c r="B289" s="32">
        <v>12.0</v>
      </c>
      <c r="C289" s="31" t="s">
        <v>1186</v>
      </c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1" t="s">
        <v>1187</v>
      </c>
      <c r="B290" s="32">
        <v>13.0</v>
      </c>
      <c r="C290" s="31" t="s">
        <v>1188</v>
      </c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1" t="s">
        <v>1187</v>
      </c>
      <c r="B291" s="32">
        <v>14.0</v>
      </c>
      <c r="C291" s="31" t="s">
        <v>1189</v>
      </c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1" t="s">
        <v>1187</v>
      </c>
      <c r="B292" s="32">
        <v>15.0</v>
      </c>
      <c r="C292" s="31" t="s">
        <v>1190</v>
      </c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1" t="s">
        <v>1187</v>
      </c>
      <c r="B293" s="32">
        <v>16.0</v>
      </c>
      <c r="C293" s="31" t="s">
        <v>1191</v>
      </c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1" t="s">
        <v>1187</v>
      </c>
      <c r="B294" s="32">
        <v>17.0</v>
      </c>
      <c r="C294" s="31" t="s">
        <v>1192</v>
      </c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1" t="s">
        <v>1193</v>
      </c>
      <c r="B295" s="32">
        <v>20.0</v>
      </c>
      <c r="C295" s="31" t="s">
        <v>1194</v>
      </c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1" t="s">
        <v>1195</v>
      </c>
      <c r="B296" s="32">
        <v>23.0</v>
      </c>
      <c r="C296" s="31" t="s">
        <v>1196</v>
      </c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1" t="s">
        <v>1195</v>
      </c>
      <c r="B297" s="32">
        <v>10.0</v>
      </c>
      <c r="C297" s="31" t="s">
        <v>1197</v>
      </c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1" t="s">
        <v>1195</v>
      </c>
      <c r="B298" s="32">
        <v>25.0</v>
      </c>
      <c r="C298" s="31" t="s">
        <v>1198</v>
      </c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1" t="s">
        <v>1199</v>
      </c>
      <c r="B299" s="32">
        <v>2.0</v>
      </c>
      <c r="C299" s="31" t="s">
        <v>1200</v>
      </c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1" t="s">
        <v>1199</v>
      </c>
      <c r="B300" s="32">
        <v>7.0</v>
      </c>
      <c r="C300" s="31" t="s">
        <v>1201</v>
      </c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1" t="s">
        <v>1202</v>
      </c>
      <c r="B301" s="32">
        <v>11.0</v>
      </c>
      <c r="C301" s="31" t="s">
        <v>1203</v>
      </c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1" t="s">
        <v>1202</v>
      </c>
      <c r="B302" s="32">
        <v>12.0</v>
      </c>
      <c r="C302" s="31" t="s">
        <v>1204</v>
      </c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1" t="s">
        <v>1205</v>
      </c>
      <c r="B303" s="32">
        <v>8.0</v>
      </c>
      <c r="C303" s="31" t="s">
        <v>1206</v>
      </c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1" t="s">
        <v>1205</v>
      </c>
      <c r="B304" s="32">
        <v>9.0</v>
      </c>
      <c r="C304" s="31" t="s">
        <v>1207</v>
      </c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1" t="s">
        <v>1205</v>
      </c>
      <c r="B305" s="32">
        <v>10.0</v>
      </c>
      <c r="C305" s="31" t="s">
        <v>1208</v>
      </c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1" t="s">
        <v>1205</v>
      </c>
      <c r="B306" s="32">
        <v>11.0</v>
      </c>
      <c r="C306" s="31" t="s">
        <v>1209</v>
      </c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1" t="s">
        <v>1205</v>
      </c>
      <c r="B307" s="32">
        <v>12.0</v>
      </c>
      <c r="C307" s="31" t="s">
        <v>1210</v>
      </c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1" t="s">
        <v>1205</v>
      </c>
      <c r="B308" s="32">
        <v>13.0</v>
      </c>
      <c r="C308" s="31" t="s">
        <v>1211</v>
      </c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1" t="s">
        <v>1205</v>
      </c>
      <c r="B309" s="32">
        <v>14.0</v>
      </c>
      <c r="C309" s="31" t="s">
        <v>1212</v>
      </c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1" t="s">
        <v>1205</v>
      </c>
      <c r="B310" s="32">
        <v>25.0</v>
      </c>
      <c r="C310" s="31" t="s">
        <v>1213</v>
      </c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1" t="s">
        <v>1205</v>
      </c>
      <c r="B311" s="32">
        <v>16.0</v>
      </c>
      <c r="C311" s="31" t="s">
        <v>1214</v>
      </c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1" t="s">
        <v>1205</v>
      </c>
      <c r="B312" s="32">
        <v>17.0</v>
      </c>
      <c r="C312" s="31" t="s">
        <v>1215</v>
      </c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1" t="s">
        <v>1205</v>
      </c>
      <c r="B313" s="32">
        <v>29.0</v>
      </c>
      <c r="C313" s="31" t="s">
        <v>1216</v>
      </c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1" t="s">
        <v>1205</v>
      </c>
      <c r="B314" s="32">
        <v>30.0</v>
      </c>
      <c r="C314" s="31" t="s">
        <v>1217</v>
      </c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1" t="s">
        <v>1218</v>
      </c>
      <c r="B315" s="32">
        <v>32.0</v>
      </c>
      <c r="C315" s="31" t="s">
        <v>1219</v>
      </c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1" t="s">
        <v>1218</v>
      </c>
      <c r="B316" s="32">
        <v>33.0</v>
      </c>
      <c r="C316" s="31" t="s">
        <v>1220</v>
      </c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1" t="s">
        <v>1221</v>
      </c>
      <c r="B317" s="32">
        <v>35.0</v>
      </c>
      <c r="C317" s="31" t="s">
        <v>1222</v>
      </c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1" t="s">
        <v>1223</v>
      </c>
      <c r="B318" s="32">
        <v>11.0</v>
      </c>
      <c r="C318" s="31" t="s">
        <v>1224</v>
      </c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1" t="s">
        <v>1223</v>
      </c>
      <c r="B319" s="32">
        <v>12.0</v>
      </c>
      <c r="C319" s="31" t="s">
        <v>1225</v>
      </c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1" t="s">
        <v>1226</v>
      </c>
      <c r="B320" s="32">
        <v>10.0</v>
      </c>
      <c r="C320" s="31" t="s">
        <v>1227</v>
      </c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1" t="s">
        <v>1226</v>
      </c>
      <c r="B321" s="32">
        <v>11.0</v>
      </c>
      <c r="C321" s="31" t="s">
        <v>1228</v>
      </c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1" t="s">
        <v>1226</v>
      </c>
      <c r="B322" s="32">
        <v>14.0</v>
      </c>
      <c r="C322" s="31" t="s">
        <v>1229</v>
      </c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1" t="s">
        <v>1226</v>
      </c>
      <c r="B323" s="32">
        <v>16.0</v>
      </c>
      <c r="C323" s="31" t="s">
        <v>1230</v>
      </c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1" t="s">
        <v>1226</v>
      </c>
      <c r="B324" s="32">
        <v>18.0</v>
      </c>
      <c r="C324" s="31" t="s">
        <v>1231</v>
      </c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1" t="s">
        <v>1226</v>
      </c>
      <c r="B325" s="32">
        <v>19.0</v>
      </c>
      <c r="C325" s="31" t="s">
        <v>1232</v>
      </c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1" t="s">
        <v>1233</v>
      </c>
      <c r="B326" s="32">
        <v>3.0</v>
      </c>
      <c r="C326" s="31" t="s">
        <v>1234</v>
      </c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1" t="s">
        <v>1233</v>
      </c>
      <c r="B327" s="32">
        <v>4.0</v>
      </c>
      <c r="C327" s="31" t="s">
        <v>1235</v>
      </c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1" t="s">
        <v>1236</v>
      </c>
      <c r="B328" s="32">
        <v>6.0</v>
      </c>
      <c r="C328" s="31" t="s">
        <v>1237</v>
      </c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1" t="s">
        <v>1236</v>
      </c>
      <c r="B329" s="32">
        <v>7.0</v>
      </c>
      <c r="C329" s="31" t="s">
        <v>1238</v>
      </c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1" t="s">
        <v>1239</v>
      </c>
      <c r="B330" s="32">
        <v>2.0</v>
      </c>
      <c r="C330" s="31" t="s">
        <v>1240</v>
      </c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1" t="s">
        <v>1239</v>
      </c>
      <c r="B331" s="32">
        <v>4.0</v>
      </c>
      <c r="C331" s="31" t="s">
        <v>1241</v>
      </c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1" t="s">
        <v>1239</v>
      </c>
      <c r="B332" s="32">
        <v>5.0</v>
      </c>
      <c r="C332" s="31" t="s">
        <v>1242</v>
      </c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1" t="s">
        <v>1239</v>
      </c>
      <c r="B333" s="32">
        <v>6.0</v>
      </c>
      <c r="C333" s="31" t="s">
        <v>1243</v>
      </c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1" t="s">
        <v>1239</v>
      </c>
      <c r="B334" s="32">
        <v>8.0</v>
      </c>
      <c r="C334" s="31" t="s">
        <v>1244</v>
      </c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1" t="s">
        <v>1239</v>
      </c>
      <c r="B335" s="32">
        <v>9.0</v>
      </c>
      <c r="C335" s="31" t="s">
        <v>1245</v>
      </c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1" t="s">
        <v>1239</v>
      </c>
      <c r="B336" s="32">
        <v>0.0</v>
      </c>
      <c r="C336" s="31" t="s">
        <v>1246</v>
      </c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1" t="s">
        <v>1239</v>
      </c>
      <c r="B337" s="32">
        <v>1.0</v>
      </c>
      <c r="C337" s="31" t="s">
        <v>1247</v>
      </c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1" t="s">
        <v>1248</v>
      </c>
      <c r="B338" s="32">
        <v>2.0</v>
      </c>
      <c r="C338" s="31" t="s">
        <v>1249</v>
      </c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1" t="s">
        <v>1250</v>
      </c>
      <c r="B339" s="32">
        <v>4.0</v>
      </c>
      <c r="C339" s="31" t="s">
        <v>1251</v>
      </c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1" t="s">
        <v>1250</v>
      </c>
      <c r="B340" s="32">
        <v>5.0</v>
      </c>
      <c r="C340" s="31" t="s">
        <v>1252</v>
      </c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1" t="s">
        <v>1253</v>
      </c>
      <c r="B341" s="32">
        <v>7.0</v>
      </c>
      <c r="C341" s="31" t="s">
        <v>1254</v>
      </c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1" t="s">
        <v>1255</v>
      </c>
      <c r="B342" s="32">
        <v>9.0</v>
      </c>
      <c r="C342" s="31" t="s">
        <v>1256</v>
      </c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1" t="s">
        <v>1255</v>
      </c>
      <c r="B343" s="32">
        <v>10.0</v>
      </c>
      <c r="C343" s="31" t="s">
        <v>1257</v>
      </c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1" t="s">
        <v>1255</v>
      </c>
      <c r="B344" s="32">
        <v>11.0</v>
      </c>
      <c r="C344" s="31" t="s">
        <v>1258</v>
      </c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1" t="s">
        <v>1259</v>
      </c>
      <c r="B345" s="32">
        <v>2.0</v>
      </c>
      <c r="C345" s="31" t="s">
        <v>1260</v>
      </c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1" t="s">
        <v>1259</v>
      </c>
      <c r="B346" s="32">
        <v>3.0</v>
      </c>
      <c r="C346" s="31" t="s">
        <v>1261</v>
      </c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1" t="s">
        <v>1259</v>
      </c>
      <c r="B347" s="32">
        <v>6.0</v>
      </c>
      <c r="C347" s="31" t="s">
        <v>1262</v>
      </c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1" t="s">
        <v>1259</v>
      </c>
      <c r="B348" s="32">
        <v>7.0</v>
      </c>
      <c r="C348" s="31" t="s">
        <v>1263</v>
      </c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1" t="s">
        <v>1259</v>
      </c>
      <c r="B349" s="32">
        <v>8.0</v>
      </c>
      <c r="C349" s="31" t="s">
        <v>1264</v>
      </c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1" t="s">
        <v>1265</v>
      </c>
      <c r="B350" s="32">
        <v>13.0</v>
      </c>
      <c r="C350" s="31" t="s">
        <v>1266</v>
      </c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1" t="s">
        <v>1267</v>
      </c>
      <c r="B351" s="32">
        <v>17.0</v>
      </c>
      <c r="C351" s="31" t="s">
        <v>1266</v>
      </c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1" t="s">
        <v>1268</v>
      </c>
      <c r="B352" s="32">
        <v>19.0</v>
      </c>
      <c r="C352" s="31" t="s">
        <v>1266</v>
      </c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1" t="s">
        <v>1269</v>
      </c>
      <c r="B353" s="32">
        <v>9.0</v>
      </c>
      <c r="C353" s="31" t="s">
        <v>1270</v>
      </c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1" t="s">
        <v>1269</v>
      </c>
      <c r="B354" s="32">
        <v>10.0</v>
      </c>
      <c r="C354" s="31" t="s">
        <v>1271</v>
      </c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1" t="s">
        <v>1269</v>
      </c>
      <c r="B355" s="32">
        <v>11.0</v>
      </c>
      <c r="C355" s="31" t="s">
        <v>1272</v>
      </c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1" t="s">
        <v>1269</v>
      </c>
      <c r="B356" s="32">
        <v>12.0</v>
      </c>
      <c r="C356" s="31" t="s">
        <v>1273</v>
      </c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1" t="s">
        <v>1269</v>
      </c>
      <c r="B357" s="32">
        <v>13.0</v>
      </c>
      <c r="C357" s="31" t="s">
        <v>1274</v>
      </c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1" t="s">
        <v>1269</v>
      </c>
      <c r="B358" s="32">
        <v>14.0</v>
      </c>
      <c r="C358" s="31" t="s">
        <v>1275</v>
      </c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1" t="s">
        <v>1269</v>
      </c>
      <c r="B359" s="32">
        <v>15.0</v>
      </c>
      <c r="C359" s="31" t="s">
        <v>1276</v>
      </c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1" t="s">
        <v>1277</v>
      </c>
      <c r="B360" s="32">
        <v>9.0</v>
      </c>
      <c r="C360" s="31" t="s">
        <v>1278</v>
      </c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1" t="s">
        <v>1279</v>
      </c>
      <c r="B361" s="32">
        <v>8.0</v>
      </c>
      <c r="C361" s="31" t="s">
        <v>1280</v>
      </c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1" t="s">
        <v>1279</v>
      </c>
      <c r="B362" s="32">
        <v>10.0</v>
      </c>
      <c r="C362" s="31" t="s">
        <v>1281</v>
      </c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1" t="s">
        <v>1279</v>
      </c>
      <c r="B363" s="32">
        <v>12.0</v>
      </c>
      <c r="C363" s="31" t="s">
        <v>1282</v>
      </c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1" t="s">
        <v>1279</v>
      </c>
      <c r="B364" s="32">
        <v>13.0</v>
      </c>
      <c r="C364" s="31" t="s">
        <v>1283</v>
      </c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1" t="s">
        <v>1279</v>
      </c>
      <c r="B365" s="32">
        <v>2.0</v>
      </c>
      <c r="C365" s="31" t="s">
        <v>1284</v>
      </c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1" t="s">
        <v>1285</v>
      </c>
      <c r="B366" s="32">
        <v>4.0</v>
      </c>
      <c r="C366" s="31" t="s">
        <v>1286</v>
      </c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1" t="s">
        <v>1285</v>
      </c>
      <c r="B367" s="32">
        <v>5.0</v>
      </c>
      <c r="C367" s="31" t="s">
        <v>1287</v>
      </c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1" t="s">
        <v>1285</v>
      </c>
      <c r="B368" s="32">
        <v>8.0</v>
      </c>
      <c r="C368" s="31" t="s">
        <v>1288</v>
      </c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1" t="s">
        <v>1289</v>
      </c>
      <c r="B369" s="32">
        <v>2.0</v>
      </c>
      <c r="C369" s="31" t="s">
        <v>1290</v>
      </c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1" t="s">
        <v>1289</v>
      </c>
      <c r="B370" s="32">
        <v>3.0</v>
      </c>
      <c r="C370" s="31" t="s">
        <v>1291</v>
      </c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1" t="s">
        <v>1289</v>
      </c>
      <c r="B371" s="32">
        <v>6.0</v>
      </c>
      <c r="C371" s="31" t="s">
        <v>1292</v>
      </c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1" t="s">
        <v>1289</v>
      </c>
      <c r="B372" s="32">
        <v>7.0</v>
      </c>
      <c r="C372" s="31" t="s">
        <v>1293</v>
      </c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1" t="s">
        <v>1289</v>
      </c>
      <c r="B373" s="32">
        <v>10.0</v>
      </c>
      <c r="C373" s="31" t="s">
        <v>1294</v>
      </c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1" t="s">
        <v>1289</v>
      </c>
      <c r="B374" s="32">
        <v>22.0</v>
      </c>
      <c r="C374" s="31" t="s">
        <v>1295</v>
      </c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1" t="s">
        <v>1289</v>
      </c>
      <c r="B375" s="32">
        <v>13.0</v>
      </c>
      <c r="C375" s="31" t="s">
        <v>1296</v>
      </c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1" t="s">
        <v>1289</v>
      </c>
      <c r="B376" s="32">
        <v>15.0</v>
      </c>
      <c r="C376" s="31" t="s">
        <v>1297</v>
      </c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1" t="s">
        <v>1289</v>
      </c>
      <c r="B377" s="32">
        <v>17.0</v>
      </c>
      <c r="C377" s="31" t="s">
        <v>1298</v>
      </c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1" t="s">
        <v>1289</v>
      </c>
      <c r="B378" s="32">
        <v>19.0</v>
      </c>
      <c r="C378" s="31" t="s">
        <v>1299</v>
      </c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1" t="s">
        <v>1289</v>
      </c>
      <c r="B379" s="32">
        <v>21.0</v>
      </c>
      <c r="C379" s="31" t="s">
        <v>1300</v>
      </c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1" t="s">
        <v>1301</v>
      </c>
      <c r="B380" s="32">
        <v>2.0</v>
      </c>
      <c r="C380" s="31" t="s">
        <v>1302</v>
      </c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1" t="s">
        <v>1301</v>
      </c>
      <c r="B381" s="32">
        <v>18.0</v>
      </c>
      <c r="C381" s="31" t="s">
        <v>1303</v>
      </c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1" t="s">
        <v>1301</v>
      </c>
      <c r="B382" s="32">
        <v>21.0</v>
      </c>
      <c r="C382" s="31" t="s">
        <v>1304</v>
      </c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1" t="s">
        <v>1301</v>
      </c>
      <c r="B383" s="32">
        <v>23.0</v>
      </c>
      <c r="C383" s="31" t="s">
        <v>1305</v>
      </c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1" t="s">
        <v>1301</v>
      </c>
      <c r="B384" s="32">
        <v>24.0</v>
      </c>
      <c r="C384" s="31" t="s">
        <v>1306</v>
      </c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1" t="s">
        <v>1301</v>
      </c>
      <c r="B385" s="32">
        <v>10.0</v>
      </c>
      <c r="C385" s="31" t="s">
        <v>1307</v>
      </c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1" t="s">
        <v>1301</v>
      </c>
      <c r="B386" s="32">
        <v>12.0</v>
      </c>
      <c r="C386" s="31" t="s">
        <v>1308</v>
      </c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1" t="s">
        <v>1301</v>
      </c>
      <c r="B387" s="32">
        <v>13.0</v>
      </c>
      <c r="C387" s="31" t="s">
        <v>1309</v>
      </c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1" t="s">
        <v>1301</v>
      </c>
      <c r="B388" s="32">
        <v>14.0</v>
      </c>
      <c r="C388" s="31" t="s">
        <v>1310</v>
      </c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1" t="s">
        <v>1301</v>
      </c>
      <c r="B389" s="32">
        <v>15.0</v>
      </c>
      <c r="C389" s="31" t="s">
        <v>1311</v>
      </c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1" t="s">
        <v>1301</v>
      </c>
      <c r="B390" s="32">
        <v>16.0</v>
      </c>
      <c r="C390" s="31" t="s">
        <v>1312</v>
      </c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1" t="s">
        <v>1301</v>
      </c>
      <c r="B391" s="32">
        <v>17.0</v>
      </c>
      <c r="C391" s="31" t="s">
        <v>1313</v>
      </c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1" t="s">
        <v>1301</v>
      </c>
      <c r="B392" s="32">
        <v>18.0</v>
      </c>
      <c r="C392" s="31" t="s">
        <v>1314</v>
      </c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1" t="s">
        <v>1301</v>
      </c>
      <c r="B393" s="32">
        <v>19.0</v>
      </c>
      <c r="C393" s="31" t="s">
        <v>1315</v>
      </c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1" t="s">
        <v>1301</v>
      </c>
      <c r="B394" s="32">
        <v>21.0</v>
      </c>
      <c r="C394" s="31" t="s">
        <v>1316</v>
      </c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1" t="s">
        <v>1301</v>
      </c>
      <c r="B395" s="32">
        <v>22.0</v>
      </c>
      <c r="C395" s="31" t="s">
        <v>1317</v>
      </c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1" t="s">
        <v>1301</v>
      </c>
      <c r="B396" s="32">
        <v>23.0</v>
      </c>
      <c r="C396" s="31" t="s">
        <v>1318</v>
      </c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1" t="s">
        <v>1301</v>
      </c>
      <c r="B397" s="32">
        <v>24.0</v>
      </c>
      <c r="C397" s="31" t="s">
        <v>1319</v>
      </c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1" t="s">
        <v>1320</v>
      </c>
      <c r="B398" s="32">
        <v>2.0</v>
      </c>
      <c r="C398" s="31" t="s">
        <v>1321</v>
      </c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1" t="s">
        <v>1320</v>
      </c>
      <c r="B399" s="32">
        <v>3.0</v>
      </c>
      <c r="C399" s="31" t="s">
        <v>1322</v>
      </c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1" t="s">
        <v>1320</v>
      </c>
      <c r="B400" s="32">
        <v>4.0</v>
      </c>
      <c r="C400" s="31" t="s">
        <v>1323</v>
      </c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1" t="s">
        <v>1320</v>
      </c>
      <c r="B401" s="32">
        <v>5.0</v>
      </c>
      <c r="C401" s="31" t="s">
        <v>1324</v>
      </c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1" t="s">
        <v>1320</v>
      </c>
      <c r="B402" s="32">
        <v>6.0</v>
      </c>
      <c r="C402" s="31" t="s">
        <v>1325</v>
      </c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1" t="s">
        <v>1320</v>
      </c>
      <c r="B403" s="32">
        <v>7.0</v>
      </c>
      <c r="C403" s="31" t="s">
        <v>1326</v>
      </c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1" t="s">
        <v>1320</v>
      </c>
      <c r="B404" s="32">
        <v>8.0</v>
      </c>
      <c r="C404" s="31" t="s">
        <v>1327</v>
      </c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1" t="s">
        <v>1320</v>
      </c>
      <c r="B405" s="32">
        <v>9.0</v>
      </c>
      <c r="C405" s="31" t="s">
        <v>1328</v>
      </c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1" t="s">
        <v>1320</v>
      </c>
      <c r="B406" s="32">
        <v>10.0</v>
      </c>
      <c r="C406" s="31" t="s">
        <v>1329</v>
      </c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1" t="s">
        <v>1320</v>
      </c>
      <c r="B407" s="32">
        <v>11.0</v>
      </c>
      <c r="C407" s="31" t="s">
        <v>1330</v>
      </c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1" t="s">
        <v>1320</v>
      </c>
      <c r="B408" s="32">
        <v>12.0</v>
      </c>
      <c r="C408" s="31" t="s">
        <v>1331</v>
      </c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1" t="s">
        <v>1320</v>
      </c>
      <c r="B409" s="32">
        <v>13.0</v>
      </c>
      <c r="C409" s="31" t="s">
        <v>1332</v>
      </c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1" t="s">
        <v>1320</v>
      </c>
      <c r="B410" s="32">
        <v>14.0</v>
      </c>
      <c r="C410" s="31" t="s">
        <v>1333</v>
      </c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1" t="s">
        <v>1320</v>
      </c>
      <c r="B411" s="32">
        <v>15.0</v>
      </c>
      <c r="C411" s="31" t="s">
        <v>1334</v>
      </c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1" t="s">
        <v>1320</v>
      </c>
      <c r="B412" s="32">
        <v>16.0</v>
      </c>
      <c r="C412" s="31" t="s">
        <v>1335</v>
      </c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1" t="s">
        <v>1320</v>
      </c>
      <c r="B413" s="32">
        <v>17.0</v>
      </c>
      <c r="C413" s="31" t="s">
        <v>1336</v>
      </c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1" t="s">
        <v>1320</v>
      </c>
      <c r="B414" s="32">
        <v>26.0</v>
      </c>
      <c r="C414" s="31" t="s">
        <v>1337</v>
      </c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1" t="s">
        <v>1320</v>
      </c>
      <c r="B415" s="32">
        <v>27.0</v>
      </c>
      <c r="C415" s="31" t="s">
        <v>1338</v>
      </c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1" t="s">
        <v>1320</v>
      </c>
      <c r="B416" s="32">
        <v>29.0</v>
      </c>
      <c r="C416" s="31" t="s">
        <v>1339</v>
      </c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1" t="s">
        <v>1320</v>
      </c>
      <c r="B417" s="32">
        <v>30.0</v>
      </c>
      <c r="C417" s="31" t="s">
        <v>1340</v>
      </c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1" t="s">
        <v>1320</v>
      </c>
      <c r="B418" s="32">
        <v>32.0</v>
      </c>
      <c r="C418" s="31" t="s">
        <v>1341</v>
      </c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1" t="s">
        <v>1320</v>
      </c>
      <c r="B419" s="32">
        <v>33.0</v>
      </c>
      <c r="C419" s="31" t="s">
        <v>1342</v>
      </c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1" t="s">
        <v>1320</v>
      </c>
      <c r="B420" s="32">
        <v>34.0</v>
      </c>
      <c r="C420" s="31" t="s">
        <v>1343</v>
      </c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1" t="s">
        <v>1320</v>
      </c>
      <c r="B421" s="32">
        <v>35.0</v>
      </c>
      <c r="C421" s="31" t="s">
        <v>1344</v>
      </c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1" t="s">
        <v>1320</v>
      </c>
      <c r="B422" s="32">
        <v>36.0</v>
      </c>
      <c r="C422" s="31" t="s">
        <v>1345</v>
      </c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1" t="s">
        <v>1320</v>
      </c>
      <c r="B423" s="32">
        <v>37.0</v>
      </c>
      <c r="C423" s="31" t="s">
        <v>1346</v>
      </c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1" t="s">
        <v>1320</v>
      </c>
      <c r="B424" s="32">
        <v>38.0</v>
      </c>
      <c r="C424" s="31" t="s">
        <v>1347</v>
      </c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1" t="s">
        <v>1320</v>
      </c>
      <c r="B425" s="32">
        <v>39.0</v>
      </c>
      <c r="C425" s="31" t="s">
        <v>1348</v>
      </c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1" t="s">
        <v>1320</v>
      </c>
      <c r="B426" s="32">
        <v>40.0</v>
      </c>
      <c r="C426" s="31" t="s">
        <v>1349</v>
      </c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1" t="s">
        <v>1320</v>
      </c>
      <c r="B427" s="32">
        <v>42.0</v>
      </c>
      <c r="C427" s="31" t="s">
        <v>1350</v>
      </c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1" t="s">
        <v>1320</v>
      </c>
      <c r="B428" s="32">
        <v>44.0</v>
      </c>
      <c r="C428" s="31" t="s">
        <v>1351</v>
      </c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1" t="s">
        <v>1320</v>
      </c>
      <c r="B429" s="32">
        <v>45.0</v>
      </c>
      <c r="C429" s="31" t="s">
        <v>1352</v>
      </c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1" t="s">
        <v>1320</v>
      </c>
      <c r="B430" s="32">
        <v>46.0</v>
      </c>
      <c r="C430" s="31" t="s">
        <v>1353</v>
      </c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1" t="s">
        <v>1320</v>
      </c>
      <c r="B431" s="32">
        <v>47.0</v>
      </c>
      <c r="C431" s="31" t="s">
        <v>1354</v>
      </c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1" t="s">
        <v>1320</v>
      </c>
      <c r="B432" s="32">
        <v>48.0</v>
      </c>
      <c r="C432" s="31" t="s">
        <v>1355</v>
      </c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1" t="s">
        <v>1320</v>
      </c>
      <c r="B433" s="32">
        <v>49.0</v>
      </c>
      <c r="C433" s="31" t="s">
        <v>1356</v>
      </c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1" t="s">
        <v>1320</v>
      </c>
      <c r="B434" s="32">
        <v>50.0</v>
      </c>
      <c r="C434" s="31" t="s">
        <v>1357</v>
      </c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1" t="s">
        <v>1320</v>
      </c>
      <c r="B435" s="32">
        <v>51.0</v>
      </c>
      <c r="C435" s="31" t="s">
        <v>1358</v>
      </c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1" t="s">
        <v>1320</v>
      </c>
      <c r="B436" s="32">
        <v>52.0</v>
      </c>
      <c r="C436" s="31" t="s">
        <v>1359</v>
      </c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1" t="s">
        <v>1320</v>
      </c>
      <c r="B437" s="32">
        <v>53.0</v>
      </c>
      <c r="C437" s="31" t="s">
        <v>1360</v>
      </c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1" t="s">
        <v>1320</v>
      </c>
      <c r="B438" s="32">
        <v>54.0</v>
      </c>
      <c r="C438" s="31" t="s">
        <v>1361</v>
      </c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1" t="s">
        <v>1320</v>
      </c>
      <c r="B439" s="32">
        <v>55.0</v>
      </c>
      <c r="C439" s="31" t="s">
        <v>1362</v>
      </c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1" t="s">
        <v>1320</v>
      </c>
      <c r="B440" s="32">
        <v>58.0</v>
      </c>
      <c r="C440" s="31" t="s">
        <v>1363</v>
      </c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1" t="s">
        <v>1320</v>
      </c>
      <c r="B441" s="32">
        <v>59.0</v>
      </c>
      <c r="C441" s="31" t="s">
        <v>1364</v>
      </c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1" t="s">
        <v>1320</v>
      </c>
      <c r="B442" s="32">
        <v>60.0</v>
      </c>
      <c r="C442" s="31" t="s">
        <v>1365</v>
      </c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1" t="s">
        <v>1320</v>
      </c>
      <c r="B443" s="32">
        <v>61.0</v>
      </c>
      <c r="C443" s="31" t="s">
        <v>1366</v>
      </c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1" t="s">
        <v>1320</v>
      </c>
      <c r="B444" s="32">
        <v>62.0</v>
      </c>
      <c r="C444" s="31" t="s">
        <v>1367</v>
      </c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1" t="s">
        <v>1320</v>
      </c>
      <c r="B445" s="32">
        <v>63.0</v>
      </c>
      <c r="C445" s="31" t="s">
        <v>1368</v>
      </c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1" t="s">
        <v>1320</v>
      </c>
      <c r="B446" s="32">
        <v>64.0</v>
      </c>
      <c r="C446" s="31" t="s">
        <v>1369</v>
      </c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1" t="s">
        <v>1320</v>
      </c>
      <c r="B447" s="32">
        <v>65.0</v>
      </c>
      <c r="C447" s="31" t="s">
        <v>1370</v>
      </c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1" t="s">
        <v>1371</v>
      </c>
      <c r="B448" s="32">
        <v>2.0</v>
      </c>
      <c r="C448" s="31" t="s">
        <v>1372</v>
      </c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1" t="s">
        <v>1371</v>
      </c>
      <c r="B449" s="32">
        <v>7.0</v>
      </c>
      <c r="C449" s="31" t="s">
        <v>1373</v>
      </c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1" t="s">
        <v>1374</v>
      </c>
      <c r="B450" s="32">
        <v>2.0</v>
      </c>
      <c r="C450" s="31" t="s">
        <v>1375</v>
      </c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1" t="s">
        <v>1374</v>
      </c>
      <c r="B451" s="32">
        <v>3.0</v>
      </c>
      <c r="C451" s="31" t="s">
        <v>1376</v>
      </c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1" t="s">
        <v>1374</v>
      </c>
      <c r="B452" s="32">
        <v>4.0</v>
      </c>
      <c r="C452" s="31" t="s">
        <v>1377</v>
      </c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1" t="s">
        <v>1374</v>
      </c>
      <c r="B453" s="32">
        <v>5.0</v>
      </c>
      <c r="C453" s="31" t="s">
        <v>1378</v>
      </c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1" t="s">
        <v>1374</v>
      </c>
      <c r="B454" s="32">
        <v>6.0</v>
      </c>
      <c r="C454" s="31" t="s">
        <v>1379</v>
      </c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1" t="s">
        <v>1374</v>
      </c>
      <c r="B455" s="32">
        <v>7.0</v>
      </c>
      <c r="C455" s="31" t="s">
        <v>1380</v>
      </c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1" t="s">
        <v>1374</v>
      </c>
      <c r="B456" s="32">
        <v>8.0</v>
      </c>
      <c r="C456" s="31" t="s">
        <v>1381</v>
      </c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1" t="s">
        <v>1374</v>
      </c>
      <c r="B457" s="32">
        <v>9.0</v>
      </c>
      <c r="C457" s="31" t="s">
        <v>1382</v>
      </c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1" t="s">
        <v>1374</v>
      </c>
      <c r="B458" s="32">
        <v>10.0</v>
      </c>
      <c r="C458" s="31" t="s">
        <v>1383</v>
      </c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1" t="s">
        <v>1374</v>
      </c>
      <c r="B459" s="32">
        <v>11.0</v>
      </c>
      <c r="C459" s="31" t="s">
        <v>1384</v>
      </c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1" t="s">
        <v>1374</v>
      </c>
      <c r="B460" s="32">
        <v>12.0</v>
      </c>
      <c r="C460" s="31" t="s">
        <v>1385</v>
      </c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1" t="s">
        <v>1374</v>
      </c>
      <c r="B461" s="32">
        <v>13.0</v>
      </c>
      <c r="C461" s="31" t="s">
        <v>1386</v>
      </c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1" t="s">
        <v>1374</v>
      </c>
      <c r="B462" s="32">
        <v>14.0</v>
      </c>
      <c r="C462" s="31" t="s">
        <v>1387</v>
      </c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1" t="s">
        <v>1374</v>
      </c>
      <c r="B463" s="32">
        <v>15.0</v>
      </c>
      <c r="C463" s="31" t="s">
        <v>1388</v>
      </c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1" t="s">
        <v>1374</v>
      </c>
      <c r="B464" s="32">
        <v>16.0</v>
      </c>
      <c r="C464" s="31" t="s">
        <v>1389</v>
      </c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1" t="s">
        <v>1374</v>
      </c>
      <c r="B465" s="32">
        <v>17.0</v>
      </c>
      <c r="C465" s="31" t="s">
        <v>1390</v>
      </c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1" t="s">
        <v>1374</v>
      </c>
      <c r="B466" s="32">
        <v>18.0</v>
      </c>
      <c r="C466" s="31" t="s">
        <v>1391</v>
      </c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1" t="s">
        <v>1374</v>
      </c>
      <c r="B467" s="32">
        <v>19.0</v>
      </c>
      <c r="C467" s="31" t="s">
        <v>1392</v>
      </c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1" t="s">
        <v>1374</v>
      </c>
      <c r="B468" s="32">
        <v>20.0</v>
      </c>
      <c r="C468" s="31" t="s">
        <v>1393</v>
      </c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1" t="s">
        <v>1394</v>
      </c>
      <c r="B469" s="32">
        <v>2.0</v>
      </c>
      <c r="C469" s="31" t="s">
        <v>1395</v>
      </c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1" t="s">
        <v>1394</v>
      </c>
      <c r="B470" s="32">
        <v>3.0</v>
      </c>
      <c r="C470" s="31" t="s">
        <v>1396</v>
      </c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1" t="s">
        <v>1394</v>
      </c>
      <c r="B471" s="32">
        <v>4.0</v>
      </c>
      <c r="C471" s="31" t="s">
        <v>1397</v>
      </c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1" t="s">
        <v>1394</v>
      </c>
      <c r="B472" s="32">
        <v>5.0</v>
      </c>
      <c r="C472" s="31" t="s">
        <v>1398</v>
      </c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1" t="s">
        <v>1394</v>
      </c>
      <c r="B473" s="32">
        <v>6.0</v>
      </c>
      <c r="C473" s="31" t="s">
        <v>1399</v>
      </c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1" t="s">
        <v>1394</v>
      </c>
      <c r="B474" s="32">
        <v>7.0</v>
      </c>
      <c r="C474" s="31" t="s">
        <v>1400</v>
      </c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1" t="s">
        <v>1394</v>
      </c>
      <c r="B475" s="32">
        <v>8.0</v>
      </c>
      <c r="C475" s="31" t="s">
        <v>1401</v>
      </c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1" t="s">
        <v>1394</v>
      </c>
      <c r="B476" s="32">
        <v>9.0</v>
      </c>
      <c r="C476" s="31" t="s">
        <v>1402</v>
      </c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1" t="s">
        <v>1394</v>
      </c>
      <c r="B477" s="32">
        <v>0.0</v>
      </c>
      <c r="C477" s="31" t="s">
        <v>1403</v>
      </c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1" t="s">
        <v>1394</v>
      </c>
      <c r="B478" s="32">
        <v>11.0</v>
      </c>
      <c r="C478" s="31" t="s">
        <v>1404</v>
      </c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1" t="s">
        <v>1394</v>
      </c>
      <c r="B479" s="32">
        <v>12.0</v>
      </c>
      <c r="C479" s="31" t="s">
        <v>1405</v>
      </c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1" t="s">
        <v>1394</v>
      </c>
      <c r="B480" s="32">
        <v>13.0</v>
      </c>
      <c r="C480" s="31" t="s">
        <v>1406</v>
      </c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1" t="s">
        <v>1394</v>
      </c>
      <c r="B481" s="32">
        <v>14.0</v>
      </c>
      <c r="C481" s="31" t="s">
        <v>1407</v>
      </c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1" t="s">
        <v>1394</v>
      </c>
      <c r="B482" s="32">
        <v>15.0</v>
      </c>
      <c r="C482" s="31" t="s">
        <v>1408</v>
      </c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1" t="s">
        <v>1409</v>
      </c>
      <c r="B483" s="32">
        <v>2.0</v>
      </c>
      <c r="C483" s="31" t="s">
        <v>1410</v>
      </c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1" t="s">
        <v>1409</v>
      </c>
      <c r="B484" s="32">
        <v>3.0</v>
      </c>
      <c r="C484" s="31" t="s">
        <v>1411</v>
      </c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1" t="s">
        <v>1409</v>
      </c>
      <c r="B485" s="32">
        <v>4.0</v>
      </c>
      <c r="C485" s="31" t="s">
        <v>1412</v>
      </c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1" t="s">
        <v>1409</v>
      </c>
      <c r="B486" s="32">
        <v>5.0</v>
      </c>
      <c r="C486" s="31" t="s">
        <v>1413</v>
      </c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1" t="s">
        <v>1409</v>
      </c>
      <c r="B487" s="32">
        <v>6.0</v>
      </c>
      <c r="C487" s="31" t="s">
        <v>1414</v>
      </c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1" t="s">
        <v>1409</v>
      </c>
      <c r="B488" s="32">
        <v>7.0</v>
      </c>
      <c r="C488" s="31" t="s">
        <v>1415</v>
      </c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1" t="s">
        <v>1409</v>
      </c>
      <c r="B489" s="32">
        <v>8.0</v>
      </c>
      <c r="C489" s="31" t="s">
        <v>1416</v>
      </c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1" t="s">
        <v>1409</v>
      </c>
      <c r="B490" s="32">
        <v>9.0</v>
      </c>
      <c r="C490" s="31" t="s">
        <v>1417</v>
      </c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1" t="s">
        <v>1409</v>
      </c>
      <c r="B491" s="32">
        <v>10.0</v>
      </c>
      <c r="C491" s="31" t="s">
        <v>1418</v>
      </c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1" t="s">
        <v>1409</v>
      </c>
      <c r="B492" s="32">
        <v>11.0</v>
      </c>
      <c r="C492" s="31" t="s">
        <v>1419</v>
      </c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1" t="s">
        <v>1409</v>
      </c>
      <c r="B493" s="32">
        <v>12.0</v>
      </c>
      <c r="C493" s="31" t="s">
        <v>1420</v>
      </c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1" t="s">
        <v>1409</v>
      </c>
      <c r="B494" s="32">
        <v>13.0</v>
      </c>
      <c r="C494" s="31" t="s">
        <v>1421</v>
      </c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1" t="s">
        <v>1409</v>
      </c>
      <c r="B495" s="32">
        <v>14.0</v>
      </c>
      <c r="C495" s="31" t="s">
        <v>1422</v>
      </c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1" t="s">
        <v>1409</v>
      </c>
      <c r="B496" s="32">
        <v>15.0</v>
      </c>
      <c r="C496" s="31" t="s">
        <v>1423</v>
      </c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1" t="s">
        <v>1424</v>
      </c>
      <c r="B497" s="32">
        <v>2.0</v>
      </c>
      <c r="C497" s="31" t="s">
        <v>1425</v>
      </c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1" t="s">
        <v>1424</v>
      </c>
      <c r="B498" s="32">
        <v>3.0</v>
      </c>
      <c r="C498" s="31" t="s">
        <v>1426</v>
      </c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1" t="s">
        <v>1424</v>
      </c>
      <c r="B499" s="32">
        <v>4.0</v>
      </c>
      <c r="C499" s="31" t="s">
        <v>1427</v>
      </c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1" t="s">
        <v>1424</v>
      </c>
      <c r="B500" s="32">
        <v>6.0</v>
      </c>
      <c r="C500" s="31" t="s">
        <v>1428</v>
      </c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1" t="s">
        <v>1424</v>
      </c>
      <c r="B501" s="32">
        <v>7.0</v>
      </c>
      <c r="C501" s="31" t="s">
        <v>1429</v>
      </c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1" t="s">
        <v>1424</v>
      </c>
      <c r="B502" s="32">
        <v>9.0</v>
      </c>
      <c r="C502" s="31" t="s">
        <v>1430</v>
      </c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1" t="s">
        <v>1424</v>
      </c>
      <c r="B503" s="32">
        <v>10.0</v>
      </c>
      <c r="C503" s="31" t="s">
        <v>1431</v>
      </c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1" t="s">
        <v>1424</v>
      </c>
      <c r="B504" s="32">
        <v>11.0</v>
      </c>
      <c r="C504" s="31" t="s">
        <v>1432</v>
      </c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1" t="s">
        <v>1424</v>
      </c>
      <c r="B505" s="32">
        <v>14.0</v>
      </c>
      <c r="C505" s="31" t="s">
        <v>1433</v>
      </c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1" t="s">
        <v>1434</v>
      </c>
      <c r="B506" s="32">
        <v>2.0</v>
      </c>
      <c r="C506" s="31" t="s">
        <v>1435</v>
      </c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1" t="s">
        <v>1434</v>
      </c>
      <c r="B507" s="32">
        <v>3.0</v>
      </c>
      <c r="C507" s="31" t="s">
        <v>1436</v>
      </c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1" t="s">
        <v>1434</v>
      </c>
      <c r="B508" s="32">
        <v>4.0</v>
      </c>
      <c r="C508" s="31" t="s">
        <v>1437</v>
      </c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1" t="s">
        <v>1434</v>
      </c>
      <c r="B509" s="32">
        <v>5.0</v>
      </c>
      <c r="C509" s="31" t="s">
        <v>1438</v>
      </c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1" t="s">
        <v>1434</v>
      </c>
      <c r="B510" s="32">
        <v>6.0</v>
      </c>
      <c r="C510" s="31" t="s">
        <v>1439</v>
      </c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1" t="s">
        <v>1434</v>
      </c>
      <c r="B511" s="32">
        <v>7.0</v>
      </c>
      <c r="C511" s="31" t="s">
        <v>1440</v>
      </c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1" t="s">
        <v>1434</v>
      </c>
      <c r="B512" s="32">
        <v>8.0</v>
      </c>
      <c r="C512" s="31" t="s">
        <v>1441</v>
      </c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1" t="s">
        <v>1434</v>
      </c>
      <c r="B513" s="32">
        <v>9.0</v>
      </c>
      <c r="C513" s="31" t="s">
        <v>1442</v>
      </c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1" t="s">
        <v>1434</v>
      </c>
      <c r="B514" s="32">
        <v>10.0</v>
      </c>
      <c r="C514" s="31" t="s">
        <v>1443</v>
      </c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1" t="s">
        <v>1434</v>
      </c>
      <c r="B515" s="32">
        <v>11.0</v>
      </c>
      <c r="C515" s="31" t="s">
        <v>1444</v>
      </c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1" t="s">
        <v>1445</v>
      </c>
      <c r="B516" s="32">
        <v>1.0</v>
      </c>
      <c r="C516" s="31" t="s">
        <v>1446</v>
      </c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1" t="s">
        <v>1445</v>
      </c>
      <c r="B517" s="32">
        <v>3.0</v>
      </c>
      <c r="C517" s="31" t="s">
        <v>1447</v>
      </c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1" t="s">
        <v>1448</v>
      </c>
      <c r="B518" s="32">
        <v>2.0</v>
      </c>
      <c r="C518" s="31" t="s">
        <v>1449</v>
      </c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1" t="s">
        <v>1448</v>
      </c>
      <c r="B519" s="32">
        <v>4.0</v>
      </c>
      <c r="C519" s="31" t="s">
        <v>1450</v>
      </c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1" t="s">
        <v>1448</v>
      </c>
      <c r="B520" s="32">
        <v>6.0</v>
      </c>
      <c r="C520" s="31" t="s">
        <v>1451</v>
      </c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1" t="s">
        <v>1448</v>
      </c>
      <c r="B521" s="32">
        <v>7.0</v>
      </c>
      <c r="C521" s="31" t="s">
        <v>1452</v>
      </c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1" t="s">
        <v>1448</v>
      </c>
      <c r="B522" s="32">
        <v>8.0</v>
      </c>
      <c r="C522" s="31" t="s">
        <v>1453</v>
      </c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1" t="s">
        <v>1454</v>
      </c>
      <c r="B523" s="32">
        <v>14.0</v>
      </c>
      <c r="C523" s="31" t="s">
        <v>1455</v>
      </c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1" t="s">
        <v>1456</v>
      </c>
      <c r="B524" s="32">
        <v>2.0</v>
      </c>
      <c r="C524" s="31" t="s">
        <v>1457</v>
      </c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1" t="s">
        <v>1456</v>
      </c>
      <c r="B525" s="32">
        <v>4.0</v>
      </c>
      <c r="C525" s="31" t="s">
        <v>1458</v>
      </c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1" t="s">
        <v>1456</v>
      </c>
      <c r="B526" s="32">
        <v>6.0</v>
      </c>
      <c r="C526" s="31" t="s">
        <v>1459</v>
      </c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1" t="s">
        <v>1456</v>
      </c>
      <c r="B527" s="32">
        <v>8.0</v>
      </c>
      <c r="C527" s="31" t="s">
        <v>1460</v>
      </c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1" t="s">
        <v>1456</v>
      </c>
      <c r="B528" s="32">
        <v>12.0</v>
      </c>
      <c r="C528" s="31" t="s">
        <v>1461</v>
      </c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1" t="s">
        <v>1456</v>
      </c>
      <c r="B529" s="32">
        <v>14.0</v>
      </c>
      <c r="C529" s="31" t="s">
        <v>1462</v>
      </c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1" t="s">
        <v>1456</v>
      </c>
      <c r="B530" s="32">
        <v>16.0</v>
      </c>
      <c r="C530" s="31" t="s">
        <v>1463</v>
      </c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1" t="s">
        <v>1464</v>
      </c>
      <c r="B531" s="32">
        <v>2.0</v>
      </c>
      <c r="C531" s="31" t="s">
        <v>1465</v>
      </c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1" t="s">
        <v>1464</v>
      </c>
      <c r="B532" s="32">
        <v>5.0</v>
      </c>
      <c r="C532" s="31" t="s">
        <v>1466</v>
      </c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1" t="s">
        <v>1467</v>
      </c>
      <c r="B533" s="32">
        <v>16.0</v>
      </c>
      <c r="C533" s="31" t="s">
        <v>1468</v>
      </c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1" t="s">
        <v>1469</v>
      </c>
      <c r="B534" s="32">
        <v>28.0</v>
      </c>
      <c r="C534" s="31" t="s">
        <v>1470</v>
      </c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1" t="s">
        <v>1471</v>
      </c>
      <c r="B535" s="32">
        <v>2.0</v>
      </c>
      <c r="C535" s="31" t="s">
        <v>1472</v>
      </c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1" t="s">
        <v>1471</v>
      </c>
      <c r="B536" s="32">
        <v>3.0</v>
      </c>
      <c r="C536" s="31" t="s">
        <v>1473</v>
      </c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1" t="s">
        <v>1471</v>
      </c>
      <c r="B537" s="32">
        <v>4.0</v>
      </c>
      <c r="C537" s="31" t="s">
        <v>1474</v>
      </c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1" t="s">
        <v>1471</v>
      </c>
      <c r="B538" s="32">
        <v>5.0</v>
      </c>
      <c r="C538" s="31" t="s">
        <v>1475</v>
      </c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1" t="s">
        <v>1471</v>
      </c>
      <c r="B539" s="32">
        <v>6.0</v>
      </c>
      <c r="C539" s="31" t="s">
        <v>1476</v>
      </c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1" t="s">
        <v>1471</v>
      </c>
      <c r="B540" s="32">
        <v>7.0</v>
      </c>
      <c r="C540" s="31" t="s">
        <v>1477</v>
      </c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1" t="s">
        <v>1471</v>
      </c>
      <c r="B541" s="32">
        <v>8.0</v>
      </c>
      <c r="C541" s="31" t="s">
        <v>1478</v>
      </c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1" t="s">
        <v>1471</v>
      </c>
      <c r="B542" s="32">
        <v>9.0</v>
      </c>
      <c r="C542" s="31" t="s">
        <v>1479</v>
      </c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1" t="s">
        <v>1471</v>
      </c>
      <c r="B543" s="32">
        <v>10.0</v>
      </c>
      <c r="C543" s="31" t="s">
        <v>1480</v>
      </c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1" t="s">
        <v>1471</v>
      </c>
      <c r="B544" s="32">
        <v>11.0</v>
      </c>
      <c r="C544" s="31" t="s">
        <v>1481</v>
      </c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1" t="s">
        <v>1482</v>
      </c>
      <c r="B545" s="32">
        <v>33.0</v>
      </c>
      <c r="C545" s="31" t="s">
        <v>1483</v>
      </c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1" t="s">
        <v>1482</v>
      </c>
      <c r="B546" s="32">
        <v>50.0</v>
      </c>
      <c r="C546" s="31" t="s">
        <v>1484</v>
      </c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1" t="s">
        <v>1485</v>
      </c>
      <c r="B547" s="32">
        <v>2.0</v>
      </c>
      <c r="C547" s="31" t="s">
        <v>1486</v>
      </c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1" t="s">
        <v>1485</v>
      </c>
      <c r="B548" s="32">
        <v>2.0</v>
      </c>
      <c r="C548" s="31" t="s">
        <v>1487</v>
      </c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1" t="s">
        <v>1485</v>
      </c>
      <c r="B549" s="32">
        <v>2.0</v>
      </c>
      <c r="C549" s="31" t="s">
        <v>1488</v>
      </c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1" t="s">
        <v>1485</v>
      </c>
      <c r="B550" s="32">
        <v>2.0</v>
      </c>
      <c r="C550" s="31" t="s">
        <v>1489</v>
      </c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1" t="s">
        <v>1490</v>
      </c>
      <c r="B551" s="32">
        <v>4.0</v>
      </c>
      <c r="C551" s="31" t="s">
        <v>1491</v>
      </c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1" t="s">
        <v>1490</v>
      </c>
      <c r="B552" s="32">
        <v>6.0</v>
      </c>
      <c r="C552" s="31" t="s">
        <v>1492</v>
      </c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1" t="s">
        <v>1490</v>
      </c>
      <c r="B553" s="32">
        <v>7.0</v>
      </c>
      <c r="C553" s="31" t="s">
        <v>1493</v>
      </c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1" t="s">
        <v>1490</v>
      </c>
      <c r="B554" s="32">
        <v>10.0</v>
      </c>
      <c r="C554" s="31" t="s">
        <v>1494</v>
      </c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1" t="s">
        <v>1495</v>
      </c>
      <c r="B555" s="32">
        <v>2.0</v>
      </c>
      <c r="C555" s="31" t="s">
        <v>1496</v>
      </c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1" t="s">
        <v>1495</v>
      </c>
      <c r="B556" s="32">
        <v>3.0</v>
      </c>
      <c r="C556" s="31" t="s">
        <v>1497</v>
      </c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1" t="s">
        <v>1495</v>
      </c>
      <c r="B557" s="32">
        <v>4.0</v>
      </c>
      <c r="C557" s="31" t="s">
        <v>1498</v>
      </c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1" t="s">
        <v>1495</v>
      </c>
      <c r="B558" s="32">
        <v>5.0</v>
      </c>
      <c r="C558" s="31" t="s">
        <v>1499</v>
      </c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1" t="s">
        <v>1500</v>
      </c>
      <c r="B559" s="32">
        <v>7.0</v>
      </c>
      <c r="C559" s="31" t="s">
        <v>1501</v>
      </c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1" t="s">
        <v>1500</v>
      </c>
      <c r="B560" s="32">
        <v>8.0</v>
      </c>
      <c r="C560" s="31" t="s">
        <v>1497</v>
      </c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1" t="s">
        <v>1500</v>
      </c>
      <c r="B561" s="32">
        <v>12.0</v>
      </c>
      <c r="C561" s="31" t="s">
        <v>1502</v>
      </c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1" t="s">
        <v>1500</v>
      </c>
      <c r="B562" s="32">
        <v>16.0</v>
      </c>
      <c r="C562" s="31" t="s">
        <v>1503</v>
      </c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1" t="s">
        <v>1504</v>
      </c>
      <c r="B563" s="32">
        <v>10.0</v>
      </c>
      <c r="C563" s="31" t="s">
        <v>1505</v>
      </c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1" t="s">
        <v>1504</v>
      </c>
      <c r="B564" s="32">
        <v>22.0</v>
      </c>
      <c r="C564" s="31">
        <v>23.0</v>
      </c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1" t="s">
        <v>1506</v>
      </c>
      <c r="B565" s="32">
        <v>12.0</v>
      </c>
      <c r="C565" s="31" t="s">
        <v>1507</v>
      </c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1" t="s">
        <v>1506</v>
      </c>
      <c r="B566" s="32">
        <v>26.0</v>
      </c>
      <c r="C566" s="31" t="s">
        <v>1499</v>
      </c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1" t="s">
        <v>1506</v>
      </c>
      <c r="B567" s="32">
        <v>27.0</v>
      </c>
      <c r="C567" s="31" t="s">
        <v>1508</v>
      </c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1" t="s">
        <v>1506</v>
      </c>
      <c r="B568" s="32">
        <v>24.0</v>
      </c>
      <c r="C568" s="31">
        <v>25.0</v>
      </c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1" t="s">
        <v>1506</v>
      </c>
      <c r="B569" s="32">
        <v>36.0</v>
      </c>
      <c r="C569" s="31" t="s">
        <v>1509</v>
      </c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1" t="s">
        <v>1506</v>
      </c>
      <c r="B570" s="32">
        <v>42.0</v>
      </c>
      <c r="C570" s="31">
        <v>43.0</v>
      </c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1" t="s">
        <v>1510</v>
      </c>
      <c r="B571" s="32">
        <v>13.0</v>
      </c>
      <c r="C571" s="31" t="s">
        <v>1511</v>
      </c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1" t="s">
        <v>1512</v>
      </c>
      <c r="B572" s="32">
        <v>1.0</v>
      </c>
      <c r="C572" s="31" t="s">
        <v>1513</v>
      </c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1" t="s">
        <v>1514</v>
      </c>
      <c r="B573" s="32">
        <v>1.0</v>
      </c>
      <c r="C573" s="31" t="s">
        <v>1515</v>
      </c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1" t="s">
        <v>1516</v>
      </c>
      <c r="B574" s="32">
        <v>3.0</v>
      </c>
      <c r="C574" s="31" t="s">
        <v>1517</v>
      </c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1" t="s">
        <v>1518</v>
      </c>
      <c r="B575" s="32">
        <v>2.0</v>
      </c>
      <c r="C575" s="31" t="s">
        <v>1519</v>
      </c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1" t="s">
        <v>1520</v>
      </c>
      <c r="B576" s="32">
        <v>10.0</v>
      </c>
      <c r="C576" s="31" t="s">
        <v>1521</v>
      </c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1" t="s">
        <v>1522</v>
      </c>
      <c r="B577" s="32">
        <v>2.0</v>
      </c>
      <c r="C577" s="31" t="s">
        <v>1523</v>
      </c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1" t="s">
        <v>1522</v>
      </c>
      <c r="B578" s="32">
        <v>3.0</v>
      </c>
      <c r="C578" s="31" t="s">
        <v>1524</v>
      </c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1" t="s">
        <v>1522</v>
      </c>
      <c r="B579" s="32">
        <v>4.0</v>
      </c>
      <c r="C579" s="31" t="s">
        <v>1525</v>
      </c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1" t="s">
        <v>1522</v>
      </c>
      <c r="B580" s="32">
        <v>10.0</v>
      </c>
      <c r="C580" s="31" t="s">
        <v>1526</v>
      </c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1" t="s">
        <v>1522</v>
      </c>
      <c r="B581" s="32">
        <v>5.0</v>
      </c>
      <c r="C581" s="31" t="s">
        <v>1527</v>
      </c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1" t="s">
        <v>1522</v>
      </c>
      <c r="B582" s="32">
        <v>7.0</v>
      </c>
      <c r="C582" s="31" t="s">
        <v>1528</v>
      </c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1" t="s">
        <v>1522</v>
      </c>
      <c r="B583" s="32">
        <v>8.0</v>
      </c>
      <c r="C583" s="31" t="s">
        <v>1529</v>
      </c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1" t="s">
        <v>1522</v>
      </c>
      <c r="B584" s="32">
        <v>9.0</v>
      </c>
      <c r="C584" s="31" t="s">
        <v>1530</v>
      </c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1" t="s">
        <v>1522</v>
      </c>
      <c r="B585" s="32">
        <v>10.0</v>
      </c>
      <c r="C585" s="31" t="s">
        <v>1531</v>
      </c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1" t="s">
        <v>1522</v>
      </c>
      <c r="B586" s="32">
        <v>11.0</v>
      </c>
      <c r="C586" s="31" t="s">
        <v>1532</v>
      </c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1" t="s">
        <v>1522</v>
      </c>
      <c r="B587" s="32">
        <v>12.0</v>
      </c>
      <c r="C587" s="31" t="s">
        <v>1533</v>
      </c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1" t="s">
        <v>1522</v>
      </c>
      <c r="B588" s="32">
        <v>13.0</v>
      </c>
      <c r="C588" s="31" t="s">
        <v>1534</v>
      </c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1" t="s">
        <v>1522</v>
      </c>
      <c r="B589" s="32">
        <v>14.0</v>
      </c>
      <c r="C589" s="31" t="s">
        <v>1535</v>
      </c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1" t="s">
        <v>1522</v>
      </c>
      <c r="B590" s="32">
        <v>15.0</v>
      </c>
      <c r="C590" s="31" t="s">
        <v>1536</v>
      </c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1" t="s">
        <v>1522</v>
      </c>
      <c r="B591" s="32">
        <v>16.0</v>
      </c>
      <c r="C591" s="31" t="s">
        <v>1537</v>
      </c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1" t="s">
        <v>1522</v>
      </c>
      <c r="B592" s="32">
        <v>17.0</v>
      </c>
      <c r="C592" s="31" t="s">
        <v>1538</v>
      </c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1" t="s">
        <v>1522</v>
      </c>
      <c r="B593" s="32">
        <v>18.0</v>
      </c>
      <c r="C593" s="31" t="s">
        <v>1539</v>
      </c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1" t="s">
        <v>1522</v>
      </c>
      <c r="B594" s="32">
        <v>19.0</v>
      </c>
      <c r="C594" s="31" t="s">
        <v>1540</v>
      </c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1" t="s">
        <v>1522</v>
      </c>
      <c r="B595" s="32">
        <v>20.0</v>
      </c>
      <c r="C595" s="31" t="s">
        <v>1541</v>
      </c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1" t="s">
        <v>1542</v>
      </c>
      <c r="B596" s="32">
        <v>2.0</v>
      </c>
      <c r="C596" s="31" t="s">
        <v>1543</v>
      </c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1" t="s">
        <v>1544</v>
      </c>
      <c r="B597" s="32">
        <v>12.0</v>
      </c>
      <c r="C597" s="31">
        <v>13.0</v>
      </c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1" t="s">
        <v>1544</v>
      </c>
      <c r="B598" s="32">
        <v>15.0</v>
      </c>
      <c r="C598" s="31" t="s">
        <v>1545</v>
      </c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>
        <v>1.0</v>
      </c>
      <c r="B1" s="10" t="s">
        <v>637</v>
      </c>
    </row>
    <row r="2">
      <c r="A2" s="10">
        <v>2.0</v>
      </c>
      <c r="B2" s="10" t="s">
        <v>638</v>
      </c>
    </row>
    <row r="3">
      <c r="A3" s="10">
        <v>3.0</v>
      </c>
      <c r="B3" s="10" t="s">
        <v>639</v>
      </c>
    </row>
    <row r="4">
      <c r="A4" s="10">
        <v>4.0</v>
      </c>
      <c r="B4" s="10" t="s">
        <v>640</v>
      </c>
    </row>
    <row r="5">
      <c r="A5" s="10">
        <v>5.0</v>
      </c>
      <c r="B5" s="10" t="s">
        <v>641</v>
      </c>
    </row>
    <row r="6">
      <c r="A6" s="10">
        <v>6.0</v>
      </c>
      <c r="B6" s="10" t="s">
        <v>642</v>
      </c>
    </row>
    <row r="7">
      <c r="A7" s="10">
        <v>7.0</v>
      </c>
      <c r="B7" s="10" t="s">
        <v>643</v>
      </c>
    </row>
    <row r="8">
      <c r="A8" s="10">
        <v>8.0</v>
      </c>
      <c r="B8" s="10" t="s">
        <v>644</v>
      </c>
    </row>
    <row r="9">
      <c r="A9" s="10">
        <v>9.0</v>
      </c>
      <c r="B9" s="10" t="s">
        <v>645</v>
      </c>
    </row>
    <row r="10">
      <c r="A10" s="10">
        <v>10.0</v>
      </c>
      <c r="B10" s="10" t="s">
        <v>156</v>
      </c>
    </row>
    <row r="11">
      <c r="A11" s="10">
        <v>11.0</v>
      </c>
      <c r="B11" s="10" t="s">
        <v>646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>
        <v>1.0</v>
      </c>
      <c r="B1" s="10" t="s">
        <v>542</v>
      </c>
    </row>
    <row r="2">
      <c r="A2" s="10">
        <v>2.0</v>
      </c>
      <c r="B2" s="10" t="s">
        <v>543</v>
      </c>
    </row>
    <row r="3">
      <c r="A3" s="10">
        <v>3.0</v>
      </c>
      <c r="B3" s="10" t="s">
        <v>544</v>
      </c>
    </row>
    <row r="4">
      <c r="A4" s="10">
        <v>4.0</v>
      </c>
      <c r="B4" s="10" t="s">
        <v>412</v>
      </c>
    </row>
    <row r="5">
      <c r="A5" s="10">
        <v>5.0</v>
      </c>
      <c r="B5" s="10" t="s">
        <v>545</v>
      </c>
    </row>
    <row r="6">
      <c r="A6" s="10">
        <v>6.0</v>
      </c>
      <c r="B6" s="10" t="s">
        <v>546</v>
      </c>
    </row>
    <row r="7">
      <c r="A7" s="10">
        <v>7.0</v>
      </c>
      <c r="B7" s="10" t="s">
        <v>547</v>
      </c>
    </row>
    <row r="8">
      <c r="A8" s="10">
        <v>8.0</v>
      </c>
      <c r="B8" s="10" t="s">
        <v>548</v>
      </c>
    </row>
    <row r="9">
      <c r="A9" s="10">
        <v>9.0</v>
      </c>
      <c r="B9" s="10" t="s">
        <v>549</v>
      </c>
    </row>
    <row r="10">
      <c r="A10" s="10">
        <v>10.0</v>
      </c>
      <c r="B10" s="10" t="s">
        <v>550</v>
      </c>
    </row>
    <row r="11">
      <c r="A11" s="10">
        <v>11.0</v>
      </c>
      <c r="B11" s="10" t="s">
        <v>551</v>
      </c>
    </row>
    <row r="12">
      <c r="A12" s="10">
        <v>12.0</v>
      </c>
      <c r="B12" s="10" t="s">
        <v>552</v>
      </c>
    </row>
    <row r="13">
      <c r="A13" s="10">
        <v>13.0</v>
      </c>
      <c r="B13" s="10" t="s">
        <v>553</v>
      </c>
    </row>
    <row r="14">
      <c r="A14" s="10">
        <v>14.0</v>
      </c>
      <c r="B14" s="10" t="s">
        <v>554</v>
      </c>
    </row>
    <row r="15">
      <c r="A15" s="10">
        <v>15.0</v>
      </c>
      <c r="B15" s="10" t="s">
        <v>156</v>
      </c>
    </row>
    <row r="16">
      <c r="A16" s="10">
        <v>16.0</v>
      </c>
      <c r="B16" s="10" t="s">
        <v>555</v>
      </c>
    </row>
    <row r="17">
      <c r="A17" s="10">
        <v>17.0</v>
      </c>
      <c r="B17" s="10" t="s">
        <v>556</v>
      </c>
    </row>
    <row r="18">
      <c r="A18" s="10">
        <v>18.0</v>
      </c>
      <c r="B18" s="10" t="s">
        <v>557</v>
      </c>
    </row>
    <row r="19">
      <c r="A19" s="10">
        <v>19.0</v>
      </c>
      <c r="B19" s="10" t="s">
        <v>558</v>
      </c>
    </row>
    <row r="20">
      <c r="A20" s="10">
        <v>20.0</v>
      </c>
      <c r="B20" s="10" t="s">
        <v>559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</cols>
  <sheetData>
    <row r="1">
      <c r="A1" s="10">
        <v>1.0</v>
      </c>
      <c r="B1" s="10" t="s">
        <v>531</v>
      </c>
    </row>
    <row r="2">
      <c r="A2" s="10">
        <v>2.0</v>
      </c>
      <c r="B2" s="10" t="s">
        <v>1546</v>
      </c>
    </row>
    <row r="3">
      <c r="A3" s="10">
        <v>3.0</v>
      </c>
      <c r="B3" s="10" t="s">
        <v>522</v>
      </c>
    </row>
    <row r="4">
      <c r="A4" s="10">
        <v>4.0</v>
      </c>
      <c r="B4" s="10" t="s">
        <v>1547</v>
      </c>
    </row>
    <row r="5">
      <c r="A5" s="10">
        <v>5.0</v>
      </c>
      <c r="B5" s="10" t="s">
        <v>524</v>
      </c>
    </row>
    <row r="6">
      <c r="A6" s="10">
        <v>6.0</v>
      </c>
      <c r="B6" s="10" t="s">
        <v>525</v>
      </c>
    </row>
    <row r="7">
      <c r="A7" s="10">
        <v>7.0</v>
      </c>
      <c r="B7" s="10" t="s">
        <v>1548</v>
      </c>
    </row>
    <row r="8">
      <c r="A8" s="10">
        <v>8.0</v>
      </c>
      <c r="B8" s="10" t="s">
        <v>527</v>
      </c>
    </row>
    <row r="9">
      <c r="A9" s="10">
        <v>9.0</v>
      </c>
      <c r="B9" s="10" t="s">
        <v>528</v>
      </c>
    </row>
    <row r="10">
      <c r="A10" s="10">
        <v>10.0</v>
      </c>
      <c r="B10" s="10" t="s">
        <v>529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>
        <v>1.0</v>
      </c>
      <c r="B1" s="34" t="s">
        <v>1549</v>
      </c>
    </row>
    <row r="2">
      <c r="A2" s="33">
        <v>2.0</v>
      </c>
      <c r="B2" s="34" t="s">
        <v>1041</v>
      </c>
    </row>
    <row r="3">
      <c r="A3" s="33">
        <v>3.0</v>
      </c>
      <c r="B3" s="34" t="s">
        <v>1042</v>
      </c>
    </row>
    <row r="4">
      <c r="A4" s="33">
        <v>4.0</v>
      </c>
      <c r="B4" s="34" t="s">
        <v>408</v>
      </c>
    </row>
    <row r="5">
      <c r="A5" s="33">
        <v>5.0</v>
      </c>
      <c r="B5" s="34" t="s">
        <v>409</v>
      </c>
    </row>
    <row r="6">
      <c r="A6" s="33">
        <v>6.0</v>
      </c>
      <c r="B6" s="34" t="s">
        <v>410</v>
      </c>
    </row>
    <row r="7">
      <c r="A7" s="33">
        <v>7.0</v>
      </c>
      <c r="B7" s="34" t="s">
        <v>1044</v>
      </c>
    </row>
    <row r="8">
      <c r="A8" s="33">
        <v>8.0</v>
      </c>
      <c r="B8" s="34" t="s">
        <v>412</v>
      </c>
    </row>
    <row r="9">
      <c r="A9" s="33">
        <v>9.0</v>
      </c>
      <c r="B9" s="34" t="s">
        <v>160</v>
      </c>
    </row>
    <row r="10">
      <c r="A10" s="33">
        <v>10.0</v>
      </c>
      <c r="B10" s="34" t="s">
        <v>413</v>
      </c>
    </row>
    <row r="11">
      <c r="A11" s="33">
        <v>11.0</v>
      </c>
      <c r="B11" s="34" t="s">
        <v>1550</v>
      </c>
    </row>
    <row r="12">
      <c r="A12" s="33">
        <v>12.0</v>
      </c>
      <c r="B12" s="34" t="s">
        <v>415</v>
      </c>
    </row>
    <row r="13">
      <c r="A13" s="33">
        <v>13.0</v>
      </c>
      <c r="B13" s="34" t="s">
        <v>416</v>
      </c>
    </row>
    <row r="14">
      <c r="A14" s="33">
        <v>14.0</v>
      </c>
      <c r="B14" s="34" t="s">
        <v>157</v>
      </c>
    </row>
    <row r="15">
      <c r="A15" s="33">
        <v>15.0</v>
      </c>
      <c r="B15" s="34" t="s">
        <v>1551</v>
      </c>
    </row>
    <row r="16">
      <c r="A16" s="33">
        <v>16.0</v>
      </c>
      <c r="B16" s="34" t="s">
        <v>418</v>
      </c>
    </row>
    <row r="17">
      <c r="A17" s="33">
        <v>17.0</v>
      </c>
      <c r="B17" s="34" t="s">
        <v>1552</v>
      </c>
    </row>
    <row r="18">
      <c r="A18" s="33">
        <v>18.0</v>
      </c>
      <c r="B18" s="34" t="s">
        <v>1049</v>
      </c>
    </row>
    <row r="19">
      <c r="A19" s="33">
        <v>19.0</v>
      </c>
      <c r="B19" s="34" t="s">
        <v>421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>
        <v>1.0</v>
      </c>
      <c r="B1" s="10" t="s">
        <v>347</v>
      </c>
    </row>
    <row r="2">
      <c r="A2" s="10">
        <v>2.0</v>
      </c>
      <c r="B2" s="10" t="s">
        <v>348</v>
      </c>
    </row>
    <row r="3">
      <c r="A3" s="10">
        <v>3.0</v>
      </c>
      <c r="B3" s="10" t="s">
        <v>349</v>
      </c>
    </row>
    <row r="4">
      <c r="A4" s="10">
        <v>4.0</v>
      </c>
      <c r="B4" s="10" t="s">
        <v>350</v>
      </c>
    </row>
    <row r="5">
      <c r="A5" s="10">
        <v>5.0</v>
      </c>
      <c r="B5" s="10" t="s">
        <v>351</v>
      </c>
    </row>
    <row r="6">
      <c r="A6" s="10">
        <v>6.0</v>
      </c>
      <c r="B6" s="10" t="s">
        <v>352</v>
      </c>
    </row>
    <row r="7">
      <c r="A7" s="10">
        <v>7.0</v>
      </c>
      <c r="B7" s="10" t="s">
        <v>353</v>
      </c>
    </row>
    <row r="8">
      <c r="A8" s="10">
        <v>8.0</v>
      </c>
      <c r="B8" s="10" t="s">
        <v>1086</v>
      </c>
    </row>
    <row r="9">
      <c r="A9" s="10">
        <v>9.0</v>
      </c>
      <c r="B9" s="10" t="s">
        <v>355</v>
      </c>
    </row>
    <row r="10">
      <c r="A10" s="10">
        <v>10.0</v>
      </c>
      <c r="B10" s="10" t="s">
        <v>1087</v>
      </c>
    </row>
    <row r="11">
      <c r="A11" s="10">
        <v>11.0</v>
      </c>
      <c r="B11" s="10" t="s">
        <v>357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</cols>
  <sheetData>
    <row r="1">
      <c r="A1" s="10">
        <v>1.0</v>
      </c>
      <c r="B1" s="10" t="s">
        <v>1553</v>
      </c>
    </row>
    <row r="2">
      <c r="A2" s="10">
        <v>2.0</v>
      </c>
      <c r="B2" s="10" t="s">
        <v>302</v>
      </c>
    </row>
    <row r="3">
      <c r="A3" s="10">
        <v>3.0</v>
      </c>
      <c r="B3" s="10" t="s">
        <v>303</v>
      </c>
    </row>
    <row r="4">
      <c r="A4" s="10">
        <v>4.0</v>
      </c>
      <c r="B4" s="10" t="s">
        <v>304</v>
      </c>
    </row>
    <row r="5">
      <c r="A5" s="10">
        <v>5.0</v>
      </c>
      <c r="B5" s="10" t="s">
        <v>304</v>
      </c>
    </row>
    <row r="6">
      <c r="A6" s="10">
        <v>6.0</v>
      </c>
      <c r="B6" s="10" t="s">
        <v>305</v>
      </c>
    </row>
    <row r="7">
      <c r="A7" s="10">
        <v>7.0</v>
      </c>
      <c r="B7" s="10" t="s">
        <v>306</v>
      </c>
    </row>
    <row r="8">
      <c r="A8" s="10">
        <v>8.0</v>
      </c>
      <c r="B8" s="10" t="s">
        <v>307</v>
      </c>
    </row>
    <row r="9">
      <c r="A9" s="10">
        <v>9.0</v>
      </c>
      <c r="B9" s="10" t="s">
        <v>308</v>
      </c>
    </row>
    <row r="10">
      <c r="A10" s="10">
        <v>10.0</v>
      </c>
      <c r="B10" s="10" t="s">
        <v>309</v>
      </c>
    </row>
    <row r="11">
      <c r="A11" s="10">
        <v>11.0</v>
      </c>
      <c r="B11" s="10" t="s">
        <v>311</v>
      </c>
    </row>
    <row r="12">
      <c r="A12" s="10">
        <v>12.0</v>
      </c>
      <c r="B12" s="10" t="s">
        <v>1554</v>
      </c>
    </row>
    <row r="13">
      <c r="A13" s="10">
        <v>13.0</v>
      </c>
      <c r="B13" s="10" t="s">
        <v>1554</v>
      </c>
    </row>
    <row r="14">
      <c r="A14" s="10">
        <v>14.0</v>
      </c>
      <c r="B14" s="10" t="s">
        <v>311</v>
      </c>
    </row>
    <row r="15">
      <c r="A15" s="10">
        <v>15.0</v>
      </c>
      <c r="B15" s="10" t="s">
        <v>312</v>
      </c>
    </row>
    <row r="16">
      <c r="A16" s="10">
        <v>16.0</v>
      </c>
      <c r="B16" s="10" t="s">
        <v>313</v>
      </c>
    </row>
    <row r="17">
      <c r="A17" s="10">
        <v>17.0</v>
      </c>
      <c r="B17" s="10" t="s">
        <v>153</v>
      </c>
    </row>
    <row r="18">
      <c r="A18" s="10">
        <v>18.0</v>
      </c>
      <c r="B18" s="10" t="s">
        <v>312</v>
      </c>
    </row>
    <row r="19">
      <c r="A19" s="10">
        <v>19.0</v>
      </c>
      <c r="B19" s="10" t="s">
        <v>1555</v>
      </c>
    </row>
    <row r="20">
      <c r="A20" s="10">
        <v>20.0</v>
      </c>
      <c r="B20" s="10" t="s">
        <v>314</v>
      </c>
    </row>
    <row r="21">
      <c r="A21" s="10">
        <v>21.0</v>
      </c>
      <c r="B21" s="10" t="s">
        <v>1556</v>
      </c>
    </row>
    <row r="22">
      <c r="A22" s="10">
        <v>22.0</v>
      </c>
      <c r="B22" s="10" t="s">
        <v>1557</v>
      </c>
    </row>
    <row r="23">
      <c r="A23" s="10">
        <v>23.0</v>
      </c>
      <c r="B23" s="10" t="s">
        <v>314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>
        <v>1.0</v>
      </c>
      <c r="B1" s="10" t="s">
        <v>249</v>
      </c>
    </row>
    <row r="2">
      <c r="A2" s="10">
        <v>2.0</v>
      </c>
      <c r="B2" s="10" t="s">
        <v>250</v>
      </c>
    </row>
    <row r="3">
      <c r="A3" s="10">
        <v>3.0</v>
      </c>
      <c r="B3" s="10" t="s">
        <v>249</v>
      </c>
    </row>
    <row r="4">
      <c r="A4" s="10">
        <v>4.0</v>
      </c>
      <c r="B4" s="10" t="s">
        <v>249</v>
      </c>
    </row>
    <row r="5">
      <c r="A5" s="10">
        <v>5.0</v>
      </c>
      <c r="B5" s="10" t="s">
        <v>249</v>
      </c>
    </row>
    <row r="6">
      <c r="A6" s="10">
        <v>6.0</v>
      </c>
      <c r="B6" s="10" t="s">
        <v>249</v>
      </c>
    </row>
    <row r="7">
      <c r="A7" s="10">
        <v>7.0</v>
      </c>
      <c r="B7" s="10" t="s">
        <v>250</v>
      </c>
    </row>
    <row r="8">
      <c r="A8" s="10">
        <v>8.0</v>
      </c>
      <c r="B8" s="10" t="s">
        <v>249</v>
      </c>
    </row>
    <row r="9">
      <c r="A9" s="10">
        <v>9.0</v>
      </c>
      <c r="B9" s="10" t="s">
        <v>250</v>
      </c>
    </row>
    <row r="10">
      <c r="A10" s="10">
        <v>10.0</v>
      </c>
      <c r="B10" s="10" t="s">
        <v>249</v>
      </c>
    </row>
    <row r="11">
      <c r="A11" s="10">
        <v>11.0</v>
      </c>
      <c r="B11" s="10" t="s">
        <v>249</v>
      </c>
    </row>
    <row r="12">
      <c r="A12" s="10">
        <v>12.0</v>
      </c>
      <c r="B12" s="10" t="s">
        <v>250</v>
      </c>
    </row>
    <row r="13">
      <c r="A13" s="10">
        <v>13.0</v>
      </c>
      <c r="B13" s="10" t="s">
        <v>249</v>
      </c>
    </row>
    <row r="14">
      <c r="A14" s="10">
        <v>14.0</v>
      </c>
      <c r="B14" s="10" t="s">
        <v>249</v>
      </c>
    </row>
    <row r="15">
      <c r="A15" s="10">
        <v>15.0</v>
      </c>
      <c r="B15" s="10" t="s">
        <v>249</v>
      </c>
    </row>
    <row r="16">
      <c r="A16" s="10">
        <v>16.0</v>
      </c>
      <c r="B16" s="10" t="s">
        <v>249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>
        <v>1.0</v>
      </c>
      <c r="B1" s="10" t="s">
        <v>1558</v>
      </c>
    </row>
    <row r="2">
      <c r="A2" s="10">
        <v>2.0</v>
      </c>
      <c r="B2" s="10" t="s">
        <v>1559</v>
      </c>
    </row>
    <row r="3">
      <c r="A3" s="10">
        <v>3.0</v>
      </c>
      <c r="B3" s="10" t="s">
        <v>1559</v>
      </c>
    </row>
    <row r="4">
      <c r="A4" s="10">
        <v>4.0</v>
      </c>
      <c r="B4" s="10" t="s">
        <v>1560</v>
      </c>
    </row>
    <row r="5">
      <c r="A5" s="10">
        <v>5.0</v>
      </c>
      <c r="B5" s="10" t="s">
        <v>1561</v>
      </c>
    </row>
    <row r="6">
      <c r="A6" s="10">
        <v>6.0</v>
      </c>
      <c r="B6" s="10" t="s">
        <v>138</v>
      </c>
    </row>
    <row r="7">
      <c r="A7" s="10">
        <v>7.0</v>
      </c>
      <c r="B7" s="10" t="s">
        <v>1562</v>
      </c>
    </row>
    <row r="8">
      <c r="A8" s="10">
        <v>8.0</v>
      </c>
      <c r="B8" s="10" t="s">
        <v>140</v>
      </c>
    </row>
    <row r="9">
      <c r="A9" s="10">
        <v>9.0</v>
      </c>
      <c r="B9" s="10" t="s">
        <v>141</v>
      </c>
    </row>
    <row r="10">
      <c r="A10" s="10">
        <v>10.0</v>
      </c>
      <c r="B10" s="10" t="s">
        <v>142</v>
      </c>
    </row>
    <row r="11">
      <c r="A11" s="10">
        <v>11.0</v>
      </c>
      <c r="B11" s="10" t="s">
        <v>134</v>
      </c>
    </row>
    <row r="12">
      <c r="A12" s="10">
        <v>12.0</v>
      </c>
      <c r="B12" s="10" t="s">
        <v>143</v>
      </c>
    </row>
    <row r="13">
      <c r="A13" s="10">
        <v>13.0</v>
      </c>
      <c r="B13" s="10" t="s">
        <v>144</v>
      </c>
    </row>
    <row r="14">
      <c r="A14" s="10">
        <v>14.0</v>
      </c>
      <c r="B14" s="10" t="s">
        <v>163</v>
      </c>
    </row>
    <row r="15">
      <c r="A15" s="10">
        <v>15.0</v>
      </c>
      <c r="B15" s="10" t="s">
        <v>164</v>
      </c>
    </row>
    <row r="16">
      <c r="A16" s="10">
        <v>16.0</v>
      </c>
      <c r="B16" s="10" t="s">
        <v>165</v>
      </c>
    </row>
    <row r="17">
      <c r="A17" s="10">
        <v>17.0</v>
      </c>
      <c r="B17" s="10" t="s">
        <v>1552</v>
      </c>
    </row>
    <row r="18">
      <c r="A18" s="10">
        <v>18.0</v>
      </c>
      <c r="B18" s="10" t="s">
        <v>167</v>
      </c>
    </row>
    <row r="19">
      <c r="A19" s="10">
        <v>19.0</v>
      </c>
      <c r="B19" s="10" t="s">
        <v>1563</v>
      </c>
    </row>
    <row r="20">
      <c r="A20" s="10">
        <v>20.0</v>
      </c>
      <c r="B20" s="10" t="s">
        <v>146</v>
      </c>
    </row>
    <row r="21">
      <c r="A21" s="10">
        <v>21.0</v>
      </c>
      <c r="B21" s="10" t="s">
        <v>1564</v>
      </c>
    </row>
    <row r="22">
      <c r="A22" s="10">
        <v>22.0</v>
      </c>
      <c r="B22" s="10" t="s">
        <v>1565</v>
      </c>
    </row>
    <row r="23">
      <c r="A23" s="10">
        <v>23.0</v>
      </c>
      <c r="B23" s="10" t="s">
        <v>148</v>
      </c>
    </row>
    <row r="24">
      <c r="A24" s="10">
        <v>24.0</v>
      </c>
      <c r="B24" s="10" t="s">
        <v>1167</v>
      </c>
    </row>
    <row r="25">
      <c r="A25" s="10">
        <v>25.0</v>
      </c>
      <c r="B25" s="10" t="s">
        <v>144</v>
      </c>
    </row>
    <row r="26">
      <c r="A26" s="10">
        <v>26.0</v>
      </c>
      <c r="B26" s="10" t="s">
        <v>150</v>
      </c>
    </row>
    <row r="27">
      <c r="A27" s="10">
        <v>27.0</v>
      </c>
      <c r="B27" s="10" t="s">
        <v>134</v>
      </c>
    </row>
    <row r="28">
      <c r="A28" s="10">
        <v>28.0</v>
      </c>
      <c r="B28" s="10" t="s">
        <v>1566</v>
      </c>
    </row>
    <row r="29">
      <c r="A29" s="10">
        <v>29.0</v>
      </c>
      <c r="B29" s="10" t="s">
        <v>152</v>
      </c>
    </row>
    <row r="30">
      <c r="A30" s="10">
        <v>30.0</v>
      </c>
      <c r="B30" s="10" t="s">
        <v>153</v>
      </c>
    </row>
    <row r="31">
      <c r="A31" s="10">
        <v>31.0</v>
      </c>
      <c r="B31" s="10" t="s">
        <v>1567</v>
      </c>
    </row>
    <row r="32">
      <c r="A32" s="10">
        <v>32.0</v>
      </c>
      <c r="B32" s="10" t="s">
        <v>139</v>
      </c>
    </row>
    <row r="33">
      <c r="A33" s="10">
        <v>33.0</v>
      </c>
      <c r="B33" s="10" t="s">
        <v>1568</v>
      </c>
    </row>
    <row r="34">
      <c r="A34" s="10">
        <v>34.0</v>
      </c>
      <c r="B34" s="10" t="s">
        <v>151</v>
      </c>
    </row>
    <row r="35">
      <c r="A35" s="10">
        <v>35.0</v>
      </c>
      <c r="B35" s="10" t="s">
        <v>155</v>
      </c>
    </row>
    <row r="36">
      <c r="A36" s="10">
        <v>36.0</v>
      </c>
      <c r="B36" s="10" t="s">
        <v>156</v>
      </c>
    </row>
    <row r="37">
      <c r="A37" s="10">
        <v>37.0</v>
      </c>
      <c r="B37" s="10" t="s">
        <v>164</v>
      </c>
    </row>
    <row r="38">
      <c r="A38" s="10">
        <v>38.0</v>
      </c>
      <c r="B38" s="10" t="s">
        <v>158</v>
      </c>
    </row>
    <row r="39">
      <c r="A39" s="10">
        <v>39.0</v>
      </c>
      <c r="B39" s="10" t="s">
        <v>159</v>
      </c>
    </row>
    <row r="40">
      <c r="A40" s="10">
        <v>40.0</v>
      </c>
      <c r="B40" s="10" t="s">
        <v>160</v>
      </c>
    </row>
    <row r="41">
      <c r="A41" s="10">
        <v>41.0</v>
      </c>
      <c r="B41" s="10" t="s">
        <v>161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</cols>
  <sheetData>
    <row r="1">
      <c r="A1" s="10">
        <v>1.0</v>
      </c>
    </row>
    <row r="2">
      <c r="A2" s="10">
        <v>2.0</v>
      </c>
    </row>
    <row r="3">
      <c r="A3" s="10">
        <v>3.0</v>
      </c>
    </row>
    <row r="4">
      <c r="A4" s="10">
        <v>4.0</v>
      </c>
    </row>
    <row r="5">
      <c r="A5" s="10">
        <v>5.0</v>
      </c>
    </row>
    <row r="6">
      <c r="A6" s="10">
        <v>6.0</v>
      </c>
    </row>
    <row r="7">
      <c r="A7" s="10">
        <v>7.0</v>
      </c>
    </row>
    <row r="8">
      <c r="A8" s="10">
        <v>8.0</v>
      </c>
    </row>
    <row r="9">
      <c r="A9" s="10">
        <v>9.0</v>
      </c>
    </row>
    <row r="10">
      <c r="A10" s="10">
        <v>10.0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>
        <v>1.0</v>
      </c>
    </row>
    <row r="2">
      <c r="A2" s="10">
        <v>2.0</v>
      </c>
    </row>
    <row r="3">
      <c r="A3" s="10">
        <v>3.0</v>
      </c>
    </row>
    <row r="4">
      <c r="A4" s="10">
        <v>4.0</v>
      </c>
    </row>
    <row r="5">
      <c r="A5" s="10">
        <v>5.0</v>
      </c>
    </row>
    <row r="6">
      <c r="A6" s="10">
        <v>6.0</v>
      </c>
    </row>
    <row r="7">
      <c r="A7" s="10">
        <v>7.0</v>
      </c>
    </row>
    <row r="8">
      <c r="A8" s="10">
        <v>8.0</v>
      </c>
    </row>
    <row r="9">
      <c r="A9" s="10">
        <v>9.0</v>
      </c>
    </row>
    <row r="10">
      <c r="A10" s="10">
        <v>10.0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