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za\Desktop\BasProject\"/>
    </mc:Choice>
  </mc:AlternateContent>
  <xr:revisionPtr revIDLastSave="0" documentId="8_{9E718119-645D-43E5-9522-53DFF12CA894}" xr6:coauthVersionLast="47" xr6:coauthVersionMax="47" xr10:uidLastSave="{00000000-0000-0000-0000-000000000000}"/>
  <bookViews>
    <workbookView xWindow="-110" yWindow="-110" windowWidth="19420" windowHeight="1030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<sst xmlns="http://schemas.openxmlformats.org/spreadsheetml/2006/main" count="71" uniqueCount="34">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</sst>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41</c:v>
                </c:pt>
                <c:pt idx="1">
                  <c:v>35.142857142857146</c:v>
                </c:pt>
                <c:pt idx="2">
                  <c:v>29.285714285714288</c:v>
                </c:pt>
                <c:pt idx="3">
                  <c:v>23.428571428571431</c:v>
                </c:pt>
                <c:pt idx="4">
                  <c:v>17.571428571428573</c:v>
                </c:pt>
                <c:pt idx="5">
                  <c:v>11.714285714285715</c:v>
                </c:pt>
                <c:pt idx="6">
                  <c:v>5.8571428571428585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4" sqref="D4"/>
    </sheetView>
  </sheetViews>
  <sheetFormatPr defaultRowHeight="14.5" x14ac:dyDescent="0.35"/>
  <cols>
    <col min="1" max="1" width="15.26953125" bestFit="1" customWidth="1"/>
    <col min="3" max="9" width="9.36328125" bestFit="1" customWidth="1"/>
    <col min="10" max="10" width="11.1796875" bestFit="1" customWidth="1"/>
  </cols>
  <sheetData>
    <row r="1" spans="1:9" x14ac:dyDescent="0.3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5">
      <c r="A3" s="21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2"/>
    </row>
    <row r="4" spans="1:9" x14ac:dyDescent="0.35">
      <c r="A4" s="21" t="s">
        <v>33</v>
      </c>
      <c r="B4" s="1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2"/>
    </row>
    <row r="5" spans="1:9" x14ac:dyDescent="0.35">
      <c r="A5" s="21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2"/>
    </row>
    <row r="6" spans="1:9" x14ac:dyDescent="0.35">
      <c r="A6" s="21" t="s">
        <v>14</v>
      </c>
      <c r="B6" s="1">
        <v>2</v>
      </c>
      <c r="C6" s="2" t="s">
        <v>32</v>
      </c>
      <c r="D6" s="2"/>
      <c r="E6" s="2" t="s">
        <v>32</v>
      </c>
      <c r="F6" s="2" t="s">
        <v>32</v>
      </c>
      <c r="G6" s="2" t="s">
        <v>32</v>
      </c>
      <c r="H6" s="2" t="s">
        <v>32</v>
      </c>
      <c r="I6" s="22"/>
    </row>
    <row r="7" spans="1:9" x14ac:dyDescent="0.35">
      <c r="A7" s="21" t="s">
        <v>15</v>
      </c>
      <c r="B7" s="1">
        <v>2</v>
      </c>
      <c r="C7" s="2"/>
      <c r="D7" s="2" t="s">
        <v>32</v>
      </c>
      <c r="E7" s="2" t="s">
        <v>32</v>
      </c>
      <c r="F7" s="2" t="s">
        <v>32</v>
      </c>
      <c r="G7" s="2"/>
      <c r="H7" s="2"/>
      <c r="I7" s="22"/>
    </row>
    <row r="8" spans="1:9" x14ac:dyDescent="0.35">
      <c r="A8" s="23" t="s">
        <v>29</v>
      </c>
      <c r="B8" s="1">
        <v>3</v>
      </c>
      <c r="C8" s="2"/>
      <c r="D8" s="2" t="s">
        <v>32</v>
      </c>
      <c r="E8" s="2" t="s">
        <v>32</v>
      </c>
      <c r="F8" s="2" t="s">
        <v>32</v>
      </c>
      <c r="G8" s="2" t="s">
        <v>32</v>
      </c>
      <c r="H8" s="2" t="s">
        <v>32</v>
      </c>
      <c r="I8" s="22"/>
    </row>
    <row r="9" spans="1:9" x14ac:dyDescent="0.35">
      <c r="A9" s="23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2"/>
    </row>
    <row r="10" spans="1:9" x14ac:dyDescent="0.35">
      <c r="A10" s="23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2"/>
    </row>
    <row r="11" spans="1:9" x14ac:dyDescent="0.35">
      <c r="A11" s="21" t="s">
        <v>16</v>
      </c>
      <c r="B11" s="1"/>
      <c r="C11" s="2"/>
      <c r="D11" s="2"/>
      <c r="E11" s="2" t="s">
        <v>32</v>
      </c>
      <c r="F11" s="2"/>
      <c r="G11" s="2" t="s">
        <v>32</v>
      </c>
      <c r="H11" s="2"/>
      <c r="I11" s="22"/>
    </row>
    <row r="12" spans="1:9" x14ac:dyDescent="0.35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 t="s">
        <v>32</v>
      </c>
      <c r="I12" s="22"/>
    </row>
    <row r="13" spans="1:9" x14ac:dyDescent="0.35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35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5">
      <c r="A15" s="21" t="s">
        <v>20</v>
      </c>
      <c r="B15" s="1">
        <v>2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5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5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5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5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5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5">
      <c r="A21" s="21" t="s">
        <v>26</v>
      </c>
      <c r="B21" s="1">
        <v>2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5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4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5">
      <c r="A24" s="7" t="s">
        <v>4</v>
      </c>
      <c r="B24" s="8">
        <f>SUM(B3:B23)</f>
        <v>41</v>
      </c>
      <c r="C24" s="9">
        <f t="shared" ref="C24:I24" si="0">B$24-SUM(C3:C23)</f>
        <v>41</v>
      </c>
      <c r="D24" s="9">
        <f t="shared" si="0"/>
        <v>41</v>
      </c>
      <c r="E24" s="9">
        <f t="shared" si="0"/>
        <v>41</v>
      </c>
      <c r="F24" s="9">
        <f t="shared" si="0"/>
        <v>41</v>
      </c>
      <c r="G24" s="9">
        <f t="shared" si="0"/>
        <v>41</v>
      </c>
      <c r="H24" s="9">
        <f t="shared" si="0"/>
        <v>41</v>
      </c>
      <c r="I24" s="10">
        <f t="shared" si="0"/>
        <v>41</v>
      </c>
    </row>
    <row r="25" spans="1:9" ht="15" thickBot="1" x14ac:dyDescent="0.4">
      <c r="A25" s="11" t="s">
        <v>2</v>
      </c>
      <c r="B25" s="12">
        <f>B24</f>
        <v>41</v>
      </c>
      <c r="C25" s="13">
        <f t="shared" ref="C25:I25" si="1">B$25-$B$25/COUNT($C$1:$I$1)</f>
        <v>35.142857142857146</v>
      </c>
      <c r="D25" s="13">
        <f t="shared" si="1"/>
        <v>29.285714285714288</v>
      </c>
      <c r="E25" s="13">
        <f t="shared" si="1"/>
        <v>23.428571428571431</v>
      </c>
      <c r="F25" s="13">
        <f t="shared" si="1"/>
        <v>17.571428571428573</v>
      </c>
      <c r="G25" s="13">
        <f t="shared" si="1"/>
        <v>11.714285714285715</v>
      </c>
      <c r="H25" s="13">
        <f t="shared" si="1"/>
        <v>5.8571428571428585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Eren Sazak</cp:lastModifiedBy>
  <dcterms:created xsi:type="dcterms:W3CDTF">2024-04-10T07:06:22Z</dcterms:created>
  <dcterms:modified xsi:type="dcterms:W3CDTF">2024-06-12T09:58:02Z</dcterms:modified>
</cp:coreProperties>
</file>