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<sst xmlns="http://schemas.openxmlformats.org/spreadsheetml/2006/main" count="542" uniqueCount="542">
  <si>
    <t/>
  </si>
  <si>
    <t>序号</t>
  </si>
  <si>
    <t>参赛类型选择</t>
  </si>
  <si>
    <t>作品名称</t>
  </si>
  <si>
    <t>参赛学生姓名(所有)</t>
  </si>
  <si>
    <t>队长姓名</t>
  </si>
  <si>
    <t>手机</t>
  </si>
  <si>
    <t>电子邮件</t>
  </si>
  <si>
    <t>导师(最多2位)</t>
  </si>
  <si>
    <t>备注:所属团队</t>
  </si>
  <si>
    <t>1</t>
  </si>
  <si>
    <t>主题1-模块组</t>
  </si>
  <si>
    <t>智慧声控浇灌/茗茶机器人</t>
  </si>
  <si>
    <t>陈奕霏、刘焕宇、胡飞宇</t>
  </si>
  <si>
    <t>陈奕霏</t>
  </si>
  <si>
    <t>程佩、肖欢</t>
  </si>
  <si>
    <t>自动化学院21级</t>
  </si>
  <si>
    <t>2</t>
  </si>
  <si>
    <t>主题1-无实物组</t>
  </si>
  <si>
    <t>"Flexiclearner"-多地形清洁机器人</t>
  </si>
  <si>
    <t>孙继超、杨畅、虎文博</t>
  </si>
  <si>
    <t>孙继超</t>
  </si>
  <si>
    <t>李喜秋、王勋</t>
  </si>
  <si>
    <t>One</t>
  </si>
  <si>
    <t>3</t>
  </si>
  <si>
    <t>“后厨小帮手”—智能备菜机</t>
  </si>
  <si>
    <t>周嘉祥、冀艺、曾舒畅</t>
  </si>
  <si>
    <t>周嘉祥</t>
  </si>
  <si>
    <t>高俊峰，李喜秋</t>
  </si>
  <si>
    <t>水下机器人团</t>
  </si>
  <si>
    <t>4</t>
  </si>
  <si>
    <t>“易植EZ”——老年人种植辅助智能机器人</t>
  </si>
  <si>
    <t>伍强 王亦姝 田津瑜</t>
  </si>
  <si>
    <t>伍强</t>
  </si>
  <si>
    <t>朱志娟、雷田</t>
  </si>
  <si>
    <t>思飞工作室</t>
  </si>
  <si>
    <t>5</t>
  </si>
  <si>
    <t>“石头”——饮食小跟班智能机器人</t>
  </si>
  <si>
    <t>胡文飞、郭龙宇、周文韬</t>
  </si>
  <si>
    <t>胡文飞</t>
  </si>
  <si>
    <t>王勋、李喜秋</t>
  </si>
  <si>
    <t>ONE</t>
  </si>
  <si>
    <t>6</t>
  </si>
  <si>
    <t>FitBot-智能健身机器人</t>
  </si>
  <si>
    <t>李志鹏、周锞、余刘慧婷</t>
  </si>
  <si>
    <t>李志鹏</t>
  </si>
  <si>
    <t>徐洁</t>
  </si>
  <si>
    <t>7</t>
  </si>
  <si>
    <t>gecko庇户机器人</t>
  </si>
  <si>
    <t>苏海博、张恒、马钰</t>
  </si>
  <si>
    <t>苏海博</t>
  </si>
  <si>
    <t>高峻峰、蒋琛</t>
  </si>
  <si>
    <t>慧鱼做过机械22（已交报名表）</t>
  </si>
  <si>
    <t>8</t>
  </si>
  <si>
    <t>Relaxbot—智能矫正舒适伴侣</t>
  </si>
  <si>
    <t>张哲震，王欢，柯一康</t>
  </si>
  <si>
    <t>张哲震</t>
  </si>
  <si>
    <t>张俐、朱志娟</t>
  </si>
  <si>
    <t>ONE，狼牙</t>
  </si>
  <si>
    <t>9</t>
  </si>
  <si>
    <t>Mini行家小秘-家庭出行车载智能机器人</t>
  </si>
  <si>
    <t>董丽择、曾德利</t>
  </si>
  <si>
    <t>董丽择</t>
  </si>
  <si>
    <t>朱志娟、龙韧</t>
  </si>
  <si>
    <t>10</t>
  </si>
  <si>
    <t>藏在白云间——日夜光照陪伴机器人</t>
  </si>
  <si>
    <t>廖少纬、姚骥轩、马欣原</t>
  </si>
  <si>
    <t>廖少纬</t>
  </si>
  <si>
    <t>张俐、曹颖</t>
  </si>
  <si>
    <t>11</t>
  </si>
  <si>
    <t>厨宝——智能一体化厨房机器人</t>
  </si>
  <si>
    <t>陈欣怡、朱晨恺、李盈松</t>
  </si>
  <si>
    <t>陈欣怡</t>
  </si>
  <si>
    <t>蒋琛、李喜秋</t>
  </si>
  <si>
    <t>star</t>
  </si>
  <si>
    <t>12</t>
  </si>
  <si>
    <t>绘梦——家用陪伴型绘画辅助机器人</t>
  </si>
  <si>
    <t>崔骏一、曾德政、余新异</t>
  </si>
  <si>
    <t>崔骏一</t>
  </si>
  <si>
    <t>刘伦洪、熊良山</t>
  </si>
  <si>
    <t>13</t>
  </si>
  <si>
    <t>惠泉-智能饮水管理机器人</t>
  </si>
  <si>
    <t>黄梓航 、王轩宇</t>
  </si>
  <si>
    <t>黄梓航</t>
  </si>
  <si>
    <t>李喜秋、朱洲</t>
  </si>
  <si>
    <t>14</t>
  </si>
  <si>
    <t>绘星——绘画智能机器人</t>
  </si>
  <si>
    <t>孟繁玺、张乐延、喻腾</t>
  </si>
  <si>
    <t>孟繁玺</t>
  </si>
  <si>
    <t>熊出没</t>
  </si>
  <si>
    <t>15</t>
  </si>
  <si>
    <t>基于stm32的智能家居控制系统</t>
  </si>
  <si>
    <t>张桢煜 张腾 邬博奕</t>
  </si>
  <si>
    <t xml:space="preserve">张桢煜 </t>
  </si>
  <si>
    <t>李鹏、王健</t>
  </si>
  <si>
    <t>16</t>
  </si>
  <si>
    <t>机智懒-智能冰箱</t>
  </si>
  <si>
    <t>吴越、王雪枫、陈浩鹏</t>
  </si>
  <si>
    <t>吴越</t>
  </si>
  <si>
    <t>17</t>
  </si>
  <si>
    <t>家用多功能一体化监测灭火机器人</t>
  </si>
  <si>
    <t>黄如静，唐宇航，唐海航</t>
  </si>
  <si>
    <t>黄如静</t>
  </si>
  <si>
    <t>高峻峰、罗年猛</t>
  </si>
  <si>
    <t>18</t>
  </si>
  <si>
    <t>健身辅助机器人</t>
  </si>
  <si>
    <t>陈嘉仪,胡文昱,周淽溪</t>
  </si>
  <si>
    <t>陈嘉仪</t>
  </si>
  <si>
    <t>雷田、朱志娟</t>
  </si>
  <si>
    <t>19</t>
  </si>
  <si>
    <t>棋趣-儿童棋类启蒙智能伴侣</t>
  </si>
  <si>
    <t>袁嘉欣 刘欣 施乐天</t>
  </si>
  <si>
    <t>袁嘉欣</t>
  </si>
  <si>
    <t>朱志娟 龙韧</t>
  </si>
  <si>
    <t>联创 冰岩</t>
  </si>
  <si>
    <t>20</t>
  </si>
  <si>
    <t>MIEMIE-学龄儿童睡眠陪护机器人</t>
  </si>
  <si>
    <t>罗新涛、朱姝瑶</t>
  </si>
  <si>
    <t>罗新涛</t>
  </si>
  <si>
    <t>熊出没、联创</t>
  </si>
  <si>
    <t>21</t>
  </si>
  <si>
    <t>铁墩墩——家用智能震后应急机器人</t>
  </si>
  <si>
    <t>甘甜、刘文涛、王昊</t>
  </si>
  <si>
    <t>甘甜</t>
  </si>
  <si>
    <t>刘伦洪、郭华</t>
  </si>
  <si>
    <t>22</t>
  </si>
  <si>
    <t>未来梦境编织者——智能舒适梦境床</t>
  </si>
  <si>
    <t>段澈、高圣翔、邓俊杰</t>
  </si>
  <si>
    <t>段澈</t>
  </si>
  <si>
    <t>黄涛、凌玲</t>
  </si>
  <si>
    <t>23</t>
  </si>
  <si>
    <t>香韵使者——家用智能送香机器人</t>
  </si>
  <si>
    <t>罗国栋，徐泽鑫，张嘉良</t>
  </si>
  <si>
    <t>罗国栋</t>
  </si>
  <si>
    <t>张俐、刘伦洪</t>
  </si>
  <si>
    <t>one</t>
  </si>
  <si>
    <t>24</t>
  </si>
  <si>
    <t>“归序”——家用智能整理机器人</t>
  </si>
  <si>
    <t>白睿初 、马偲睿、刘涛</t>
  </si>
  <si>
    <t>白睿初</t>
  </si>
  <si>
    <t>郭华、徐龙</t>
  </si>
  <si>
    <t>25</t>
  </si>
  <si>
    <t>“一触即发”智能洗发吹发护理造型一体机</t>
  </si>
  <si>
    <t>李子露、段浩燃、谢睿龙</t>
  </si>
  <si>
    <t>李子露</t>
  </si>
  <si>
    <t>ROBOCON、focus、vex</t>
  </si>
  <si>
    <t>26</t>
  </si>
  <si>
    <t>友棋Ucheers——围棋互动陪伴学习机器人</t>
  </si>
  <si>
    <t>张诚、屈展池、赵浩森</t>
  </si>
  <si>
    <t>赵浩森</t>
  </si>
  <si>
    <t>27</t>
  </si>
  <si>
    <t>植宝——家用辅助型绿植培养机器人</t>
  </si>
  <si>
    <t>王中权、秦源、刘耀廷</t>
  </si>
  <si>
    <t>王中权</t>
  </si>
  <si>
    <t>王健，李鹏</t>
  </si>
  <si>
    <t>28</t>
  </si>
  <si>
    <t>智慧桌面营养师</t>
  </si>
  <si>
    <t>黄正元、葛越、叶康杰</t>
  </si>
  <si>
    <t>黄正元</t>
  </si>
  <si>
    <t>Star</t>
  </si>
  <si>
    <t>29</t>
  </si>
  <si>
    <t>智能宠物喂养看护机器人</t>
  </si>
  <si>
    <t>陈苏婉、张耀盛、马紫宸</t>
  </si>
  <si>
    <t>陈苏婉</t>
  </si>
  <si>
    <t>蒙运红、朱志娟</t>
  </si>
  <si>
    <t>30</t>
  </si>
  <si>
    <t>智能晾衣杆</t>
  </si>
  <si>
    <t>赵继实 邰子玉</t>
  </si>
  <si>
    <t>赵继实</t>
  </si>
  <si>
    <t>李喜秋 张俐</t>
  </si>
  <si>
    <t>31</t>
  </si>
  <si>
    <t>智友-儿童社交技能训练机器人</t>
  </si>
  <si>
    <t>陈思静 戴雨萌 张哲震</t>
  </si>
  <si>
    <t>陈思静</t>
  </si>
  <si>
    <t>何心、季茜</t>
  </si>
  <si>
    <t>联创、思飞、one</t>
  </si>
  <si>
    <t>32</t>
  </si>
  <si>
    <t>智育守护——家庭多功能婴儿照顾管家</t>
  </si>
  <si>
    <t>田胤辰，刘陈，陈也</t>
  </si>
  <si>
    <t>田胤辰</t>
  </si>
  <si>
    <t>刘伦洪，韩斌</t>
  </si>
  <si>
    <t>33</t>
  </si>
  <si>
    <t>孙骁、徐哲轩、李晓川</t>
  </si>
  <si>
    <t>孙骁</t>
  </si>
  <si>
    <t>李祥飞、朱志娟</t>
  </si>
  <si>
    <t>robocon</t>
  </si>
  <si>
    <t>34</t>
  </si>
  <si>
    <t>VR远程陪伴互动机器人</t>
  </si>
  <si>
    <t>樊紫函   邱苗慧   刘欣怡</t>
  </si>
  <si>
    <t>樊紫函</t>
  </si>
  <si>
    <t>龙韧</t>
  </si>
  <si>
    <t>35</t>
  </si>
  <si>
    <t>刘艺政，闻贝曦，董静羽</t>
  </si>
  <si>
    <t>刘艺政</t>
  </si>
  <si>
    <t>谢远龙</t>
  </si>
  <si>
    <t>HFR,Star</t>
  </si>
  <si>
    <t>36</t>
  </si>
  <si>
    <t>林皓闻，张凌溥，武炫晔，缪文韬</t>
  </si>
  <si>
    <t>林皓闻</t>
  </si>
  <si>
    <t>吴志刚</t>
  </si>
  <si>
    <t>Focus</t>
  </si>
  <si>
    <t>37</t>
  </si>
  <si>
    <t>“晓瑞”儿童国学教育启蒙机器人</t>
  </si>
  <si>
    <t>严驰、张恩琪、张旭</t>
  </si>
  <si>
    <t>严驰</t>
  </si>
  <si>
    <t>38</t>
  </si>
  <si>
    <t>弓宝—智能射箭陪练机器人</t>
  </si>
  <si>
    <t>陈艺馨，黄显越，张佳璇</t>
  </si>
  <si>
    <t>陈艺馨</t>
  </si>
  <si>
    <t>王峥、李娟</t>
  </si>
  <si>
    <t>39</t>
  </si>
  <si>
    <t>“乐伴”——家用儿童益智亲子陪伴机器人</t>
  </si>
  <si>
    <t>王亦姝、伍强、田津瑜</t>
  </si>
  <si>
    <t>田津瑜</t>
  </si>
  <si>
    <t>龙韧、朱志娟</t>
  </si>
  <si>
    <t>40</t>
  </si>
  <si>
    <t>袁崇赫 聂士钦</t>
  </si>
  <si>
    <t>袁崇赫</t>
  </si>
  <si>
    <t>凌玲、罗年猛</t>
  </si>
  <si>
    <t>41</t>
  </si>
  <si>
    <t>FitBot-家用健身辅助机器人</t>
  </si>
  <si>
    <t>杜志楠，施子馨</t>
  </si>
  <si>
    <t>杜志楠</t>
  </si>
  <si>
    <t>凌玲、赵欢</t>
  </si>
  <si>
    <t>42</t>
  </si>
  <si>
    <t>悦伴——适老化陪伴型社交机器人</t>
  </si>
  <si>
    <t>刘仪璇，张皓元，李鹏宇</t>
  </si>
  <si>
    <t>刘仪璇</t>
  </si>
  <si>
    <t>季茜、何心</t>
  </si>
  <si>
    <t>43</t>
  </si>
  <si>
    <t>SmartHang-基于物联网技术的衣物取晾收机器人</t>
  </si>
  <si>
    <t>刘琪，刘建东，赖嘉和</t>
  </si>
  <si>
    <t>刘琪</t>
  </si>
  <si>
    <t>朱志娟、蒙运红</t>
  </si>
  <si>
    <t>44</t>
  </si>
  <si>
    <t>“智培-不只是陪伴”家庭全能小管家</t>
  </si>
  <si>
    <t>印家奇、陈彬、王家乐</t>
  </si>
  <si>
    <t>印家奇</t>
  </si>
  <si>
    <t>常素萍、韩斌</t>
  </si>
  <si>
    <t>45</t>
  </si>
  <si>
    <t>“拾亿”-家用智能提醒陪伴机器人</t>
  </si>
  <si>
    <t>余化敏，何雨晴，张嘉良</t>
  </si>
  <si>
    <t>余化敏</t>
  </si>
  <si>
    <t>刘伦洪，李喜秋</t>
  </si>
  <si>
    <t>46</t>
  </si>
  <si>
    <t>主题1-有实物组</t>
  </si>
  <si>
    <t>“环宇智盒”——智能垃圾分类</t>
  </si>
  <si>
    <t>李宗岳、李沛霖、胡家睿、朱宇凡</t>
  </si>
  <si>
    <t>李宗岳</t>
  </si>
  <si>
    <t>罗龙君、张洪玉</t>
  </si>
  <si>
    <t>47</t>
  </si>
  <si>
    <t>FoldBot-智能自动叠衣机器人</t>
  </si>
  <si>
    <t>林博珩、周锞、李志鹏</t>
  </si>
  <si>
    <t>林博珩</t>
  </si>
  <si>
    <t>48</t>
  </si>
  <si>
    <t>“知心”桌面电子宠物</t>
  </si>
  <si>
    <t>肖鑫辉，唐家乐，张婉琴</t>
  </si>
  <si>
    <t>肖鑫辉</t>
  </si>
  <si>
    <t>肖欢、霍肖</t>
  </si>
  <si>
    <t>狼牙</t>
  </si>
  <si>
    <t>49</t>
  </si>
  <si>
    <t>50</t>
  </si>
  <si>
    <t>智能餐桌</t>
  </si>
  <si>
    <t>明昕、邓乐豪、刘宸浩</t>
  </si>
  <si>
    <t>明昕</t>
  </si>
  <si>
    <t>韩斌、赵兴炜</t>
  </si>
  <si>
    <t>Robocon、star，focus</t>
  </si>
  <si>
    <t>51</t>
  </si>
  <si>
    <t>智能家庭管家机器人</t>
  </si>
  <si>
    <t>李子阳、徐战潮、曾子睿</t>
  </si>
  <si>
    <t>李子阳</t>
  </si>
  <si>
    <t>李升辉、吴亚环</t>
  </si>
  <si>
    <t>52</t>
  </si>
  <si>
    <t>智能清洁机器人</t>
  </si>
  <si>
    <t>李朝平，陈珏琰，胡保银</t>
  </si>
  <si>
    <t>胡保银</t>
  </si>
  <si>
    <t>罗欣欢，吴亚环</t>
  </si>
  <si>
    <t>53</t>
  </si>
  <si>
    <t>智趣清洁卫士：一款智能扫地机器人</t>
  </si>
  <si>
    <t>郑玉玲、李梦楠、林立慧</t>
  </si>
  <si>
    <t>郑玉玲</t>
  </si>
  <si>
    <t>54</t>
  </si>
  <si>
    <t>作业陪伴机器人</t>
  </si>
  <si>
    <t>蔡宗儒、刘明飞、严永昕</t>
  </si>
  <si>
    <t>蔡宗儒</t>
  </si>
  <si>
    <t>55</t>
  </si>
  <si>
    <t>智能可越障擦窗机器人</t>
  </si>
  <si>
    <t>王真迪、于浩儒、龚伟杰</t>
  </si>
  <si>
    <t>王真迪</t>
  </si>
  <si>
    <t>龚泽宇、李兰</t>
  </si>
  <si>
    <t>56</t>
  </si>
  <si>
    <t>57</t>
  </si>
  <si>
    <t>头影-智能健身伴侣</t>
  </si>
  <si>
    <t>许晏景昊、陈秀阳、杨洋</t>
  </si>
  <si>
    <t>许晏景昊</t>
  </si>
  <si>
    <t>李喜秋、凌玲</t>
  </si>
  <si>
    <t>Robocon</t>
  </si>
  <si>
    <t>58</t>
  </si>
  <si>
    <t>主题2-解魔方</t>
  </si>
  <si>
    <t>解魔方机器人</t>
  </si>
  <si>
    <t>梁祝</t>
  </si>
  <si>
    <t xml:space="preserve"> 梁祝</t>
  </si>
  <si>
    <t>肖欢</t>
  </si>
  <si>
    <t>智能车队</t>
  </si>
  <si>
    <t>59</t>
  </si>
  <si>
    <t>玄而不玄</t>
  </si>
  <si>
    <t>陈宇恒 李松阳 李想</t>
  </si>
  <si>
    <t>陈宇恒</t>
  </si>
  <si>
    <t>霍肖、罗龙君</t>
  </si>
  <si>
    <t>其他、robocon</t>
  </si>
  <si>
    <t>60</t>
  </si>
  <si>
    <t>二臂二指魔方复原机器人</t>
  </si>
  <si>
    <t>俞越，章睿健，王念章</t>
  </si>
  <si>
    <t>俞越</t>
  </si>
  <si>
    <t>肖欢，程佩</t>
  </si>
  <si>
    <t>智能车队 √</t>
  </si>
  <si>
    <t>61</t>
  </si>
  <si>
    <t>主题3-开放部件轮式格斗</t>
  </si>
  <si>
    <t>Hello World</t>
  </si>
  <si>
    <t>周儒弘、陈宇光、梁淯竣、明昕</t>
  </si>
  <si>
    <t>周儒弘</t>
  </si>
  <si>
    <t>白坤</t>
  </si>
  <si>
    <t>ROBOCON</t>
  </si>
  <si>
    <t>62</t>
  </si>
  <si>
    <t>开放轮式格斗机器人</t>
  </si>
  <si>
    <t>杨国琦、黄旅、谢新宇、邹殿元</t>
  </si>
  <si>
    <t>杨国琦</t>
  </si>
  <si>
    <t>李喜秋，高峻峰</t>
  </si>
  <si>
    <t>63</t>
  </si>
  <si>
    <t>小安培</t>
  </si>
  <si>
    <t>鲁建明，刘祺龙，赵彦隆，张廷杰</t>
  </si>
  <si>
    <t>鲁建明</t>
  </si>
  <si>
    <t>64</t>
  </si>
  <si>
    <t>不知道叫啥</t>
  </si>
  <si>
    <t>叶康杰，张洁滨，王慧康，张徐楠</t>
  </si>
  <si>
    <t>叶康杰</t>
  </si>
  <si>
    <t>龚泽宇、高峻峰</t>
  </si>
  <si>
    <t>focus</t>
  </si>
  <si>
    <t>65</t>
  </si>
  <si>
    <t>轮式格斗机器人</t>
  </si>
  <si>
    <t>李清阳，王嘉洋，邹家轩，许智淞</t>
  </si>
  <si>
    <t>李清阳</t>
  </si>
  <si>
    <t>高峻峰、陈钢</t>
  </si>
  <si>
    <t>66</t>
  </si>
  <si>
    <t>胡耀文，李飞扬，屠鸿涛，魏世曈</t>
  </si>
  <si>
    <t>胡耀文</t>
  </si>
  <si>
    <t>何顶新、凌玲</t>
  </si>
  <si>
    <t>67</t>
  </si>
  <si>
    <t>轮式格斗擂台机器人</t>
  </si>
  <si>
    <t>吴圣标、牛正阳、衷诚、杨博棱</t>
  </si>
  <si>
    <t>吴圣标</t>
  </si>
  <si>
    <t>李祥飞</t>
  </si>
  <si>
    <t>68</t>
  </si>
  <si>
    <t>主题3-统一部件轮式格斗</t>
  </si>
  <si>
    <t>华科大视觉对抗A</t>
  </si>
  <si>
    <t>郭宁昂，吴浩闻，芮易成，张一飞</t>
  </si>
  <si>
    <t>郭宁昂</t>
  </si>
  <si>
    <t>胡梦兰</t>
  </si>
  <si>
    <t>69</t>
  </si>
  <si>
    <t>华科大视觉对抗A-1队</t>
  </si>
  <si>
    <t>卢嘉昕，陈柏成，陈伟森，张湛汶</t>
  </si>
  <si>
    <t>卢嘉昕</t>
  </si>
  <si>
    <t>70</t>
  </si>
  <si>
    <t>华科大视觉对抗A-2队</t>
  </si>
  <si>
    <t>林浩楠、雷睿、章睿健、张时初</t>
  </si>
  <si>
    <t>林浩楠</t>
  </si>
  <si>
    <t>何顶新，程佩</t>
  </si>
  <si>
    <t>71</t>
  </si>
  <si>
    <t>小米SU7</t>
  </si>
  <si>
    <t>李松阳 李想 徐世蒙 牛青原</t>
  </si>
  <si>
    <t>李松阳</t>
  </si>
  <si>
    <t>罗龙君，高峻峰</t>
  </si>
  <si>
    <t>72</t>
  </si>
  <si>
    <t>主题3-无人机A</t>
  </si>
  <si>
    <t>都得干活对不队</t>
  </si>
  <si>
    <t>高瑞鸿，赵泽儒，周宇童，王天怡</t>
  </si>
  <si>
    <t>高瑞鸿</t>
  </si>
  <si>
    <t>欧阳由</t>
  </si>
  <si>
    <t>airhust</t>
  </si>
  <si>
    <t>73</t>
  </si>
  <si>
    <t>大宝贝儿</t>
  </si>
  <si>
    <t>刘柏驿，王禹舟，廖俊彬陈宇城</t>
  </si>
  <si>
    <t>刘柏驿</t>
  </si>
  <si>
    <t>74</t>
  </si>
  <si>
    <t>孙博文、苏萌、严伟奇、王泓博</t>
  </si>
  <si>
    <t>孙博文</t>
  </si>
  <si>
    <t>airhust √</t>
  </si>
  <si>
    <t>75</t>
  </si>
  <si>
    <t>杨征坷，叶凡琪，余思源</t>
  </si>
  <si>
    <t>杨征坷</t>
  </si>
  <si>
    <t>76</t>
  </si>
  <si>
    <t>李语心、谭茗予、余嘉贺</t>
  </si>
  <si>
    <t>李语心</t>
  </si>
  <si>
    <t>77</t>
  </si>
  <si>
    <t>主题3-无人机B</t>
  </si>
  <si>
    <t>mmiao队</t>
  </si>
  <si>
    <t>许晏景昊、陈秀阳</t>
  </si>
  <si>
    <t>陈秀阳</t>
  </si>
  <si>
    <t>刘伦洪</t>
  </si>
  <si>
    <t>78</t>
  </si>
  <si>
    <t>核辐舍队</t>
  </si>
  <si>
    <t>魏思铭、韩子鑫</t>
  </si>
  <si>
    <t>魏思铭</t>
  </si>
  <si>
    <t>思飞</t>
  </si>
  <si>
    <t>79</t>
  </si>
  <si>
    <t>快速开发队</t>
  </si>
  <si>
    <t>常鲁昊，蔡世琛，张鑫荣，王子硕</t>
  </si>
  <si>
    <t>常鲁昊</t>
  </si>
  <si>
    <t>思飞 √</t>
  </si>
  <si>
    <t>80</t>
  </si>
  <si>
    <t>太想进步队</t>
  </si>
  <si>
    <t>龚伟杰、刘奇</t>
  </si>
  <si>
    <t>龚伟杰</t>
  </si>
  <si>
    <t>81</t>
  </si>
  <si>
    <t>林文龙、陈俊儒、宋宇轩、于航</t>
  </si>
  <si>
    <t>林文龙</t>
  </si>
  <si>
    <t>张园园、徐龙</t>
  </si>
  <si>
    <t>82</t>
  </si>
  <si>
    <t>主题3-VEX</t>
  </si>
  <si>
    <t>HUST1</t>
  </si>
  <si>
    <t>高畅炜、丁语恒、钟辰瑞、崔舒衡</t>
  </si>
  <si>
    <t>高畅炜</t>
  </si>
  <si>
    <t>李娟、李祥飞</t>
  </si>
  <si>
    <t>HUST VEX-√</t>
  </si>
  <si>
    <t>83</t>
  </si>
  <si>
    <t>HUST2</t>
  </si>
  <si>
    <t>谢睿龙、周奕杨、冯琛元、苌航天</t>
  </si>
  <si>
    <t>谢睿龙</t>
  </si>
  <si>
    <t>李祥飞、李娟</t>
  </si>
  <si>
    <t>84</t>
  </si>
  <si>
    <t>HUST3</t>
  </si>
  <si>
    <t>殷正皓、徐哲轩、董婉、李隆昊</t>
  </si>
  <si>
    <t>殷正皓</t>
  </si>
  <si>
    <t>李娟，黄涛</t>
  </si>
  <si>
    <t>85</t>
  </si>
  <si>
    <t>HUST4</t>
  </si>
  <si>
    <t>吕欣阳、赖建尉、彭赫</t>
  </si>
  <si>
    <t>吕欣阳</t>
  </si>
  <si>
    <t>黄涛、李益群</t>
  </si>
  <si>
    <t>HUST VEX</t>
  </si>
  <si>
    <t>HUST5</t>
  </si>
  <si>
    <t>曾钰仪、谢子楠、张昊昀</t>
  </si>
  <si>
    <t>曾钰仪</t>
  </si>
  <si>
    <t>18740813146</t>
  </si>
  <si>
    <t>黄涛、李祥飞</t>
  </si>
  <si>
    <t>HUST6</t>
  </si>
  <si>
    <t>曹帅、刘凌波、秦靖凯、覃海鸿</t>
  </si>
  <si>
    <t>曹帅</t>
  </si>
  <si>
    <t>15738837139</t>
  </si>
  <si>
    <t>近视对抗队</t>
  </si>
  <si>
    <t>王念章</t>
  </si>
  <si>
    <t>13767969245</t>
  </si>
  <si>
    <t>远视对抗队</t>
  </si>
  <si>
    <t>陈柏成</t>
  </si>
  <si>
    <t>13737476673</t>
  </si>
  <si>
    <r>
      <rPr>
        <b val="false"/>
        <i val="false"/>
        <strike val="false"/>
        <color rgb="FF000000"/>
        <sz val="16"/>
        <u val="none"/>
      </rPr>
      <t xml:space="preserve">2024年 第七届中国高校智能机器人创意大赛--华中科技大学校赛报名汇总表(主题1、2、3)
</t>
    </r>
    <r>
      <rPr>
        <b val="false"/>
        <i val="false"/>
        <strike val="false"/>
        <color rgb="FF000000"/>
        <sz val="12"/>
        <u val="none"/>
      </rPr>
      <t>参赛类型(主题1有：无实物组、有实物组、模块组；主题2解魔方、俄罗斯方块；主题3有：统一部件轮式格斗、开放部件轮式格斗、VEX等)</t>
    </r>
  </si>
  <si>
    <r>
      <rPr>
        <color rgb="FF175CEB"/>
        <sz val="10"/>
        <u val="none"/>
      </rPr>
      <t>931464950@qq.com</t>
    </r>
  </si>
  <si>
    <r>
      <rPr>
        <color rgb="FF175CEB"/>
        <sz val="10"/>
        <u val="none"/>
      </rPr>
      <t>1192012870@qq.com</t>
    </r>
  </si>
  <si>
    <r>
      <rPr>
        <color rgb="FF175CEB"/>
        <sz val="10"/>
        <u val="none"/>
      </rPr>
      <t>2569238821@qq.com</t>
    </r>
  </si>
  <si>
    <r>
      <rPr>
        <color rgb="FF175CEB"/>
        <u/>
      </rPr>
      <t>18273629696@163.com</t>
    </r>
  </si>
  <si>
    <r>
      <rPr>
        <color rgb="FF175CEB"/>
        <u/>
      </rPr>
      <t>2559429908@qq.com</t>
    </r>
  </si>
  <si>
    <r>
      <rPr>
        <color rgb="FF175CEB"/>
        <u/>
      </rPr>
      <t>1026241654@qq.com</t>
    </r>
  </si>
  <si>
    <r>
      <rPr>
        <color rgb="FF175CEB"/>
        <sz val="10"/>
        <u val="none"/>
      </rPr>
      <t>1716029440@qq.com</t>
    </r>
  </si>
  <si>
    <r>
      <rPr>
        <color rgb="FF175CEB"/>
        <u/>
      </rPr>
      <t>936973731@qq.com</t>
    </r>
  </si>
  <si>
    <r>
      <rPr>
        <color rgb="FF175CEB"/>
        <u/>
      </rPr>
      <t>1805674305@qq.com</t>
    </r>
  </si>
  <si>
    <r>
      <rPr>
        <color rgb="FF175CEB"/>
        <sz val="10"/>
        <u val="none"/>
      </rPr>
      <t>showayhacci@qq.com</t>
    </r>
  </si>
  <si>
    <r>
      <rPr>
        <color rgb="FF175CEB"/>
        <sz val="10"/>
        <u val="none"/>
      </rPr>
      <t>3093348052@qq.com</t>
    </r>
  </si>
  <si>
    <r>
      <rPr>
        <color rgb="FF175CEB"/>
        <sz val="10"/>
        <u val="none"/>
      </rPr>
      <t>1758069190@qq.com</t>
    </r>
  </si>
  <si>
    <r>
      <rPr>
        <color rgb="FF175CEB"/>
        <u/>
      </rPr>
      <t>2902196913@qq.com</t>
    </r>
  </si>
  <si>
    <r>
      <rPr>
        <color rgb="FF175CEB"/>
        <u/>
      </rPr>
      <t>2504328374@qq.com</t>
    </r>
  </si>
  <si>
    <r>
      <rPr>
        <color rgb="FF175CEB"/>
        <u/>
      </rPr>
      <t>2889666979@qq.com</t>
    </r>
  </si>
  <si>
    <r>
      <rPr>
        <color rgb="FF175CEB"/>
        <u/>
      </rPr>
      <t>3248504628@qq.com</t>
    </r>
  </si>
  <si>
    <r>
      <rPr>
        <color rgb="FF175CEB"/>
        <u/>
      </rPr>
      <t>2377486576@qq.com</t>
    </r>
  </si>
  <si>
    <r>
      <rPr>
        <color rgb="FF175CEB"/>
        <u/>
      </rPr>
      <t>269683996@qq.com</t>
    </r>
  </si>
  <si>
    <r>
      <rPr>
        <color rgb="FF175CEB"/>
        <u/>
      </rPr>
      <t>2638490339@qq.com</t>
    </r>
  </si>
  <si>
    <r>
      <rPr>
        <color rgb="FF175CEB"/>
        <u/>
      </rPr>
      <t>2426589355@qq.com</t>
    </r>
  </si>
  <si>
    <r>
      <rPr>
        <color rgb="FF175CEB"/>
        <u/>
      </rPr>
      <t>2658205116@qq.com</t>
    </r>
  </si>
  <si>
    <r>
      <rPr>
        <color rgb="FF175CEB"/>
        <sz val="10"/>
        <u val="none"/>
      </rPr>
      <t>2829923830@qq.com</t>
    </r>
  </si>
  <si>
    <r>
      <rPr>
        <color rgb="FF000000"/>
        <sz val="10"/>
        <u val="none"/>
      </rPr>
      <t>3420916726@qq.com</t>
    </r>
  </si>
  <si>
    <r>
      <rPr>
        <color rgb="FF175CEB"/>
        <u/>
      </rPr>
      <t>2897686259@qq.com</t>
    </r>
  </si>
  <si>
    <r>
      <rPr>
        <color rgb="FF175CEB"/>
        <sz val="10"/>
        <u val="none"/>
      </rPr>
      <t>3048983035@qq.com</t>
    </r>
  </si>
  <si>
    <r>
      <rPr>
        <color rgb="FF175CEB"/>
        <sz val="10"/>
        <u val="none"/>
      </rPr>
      <t>1596845609@qq.com</t>
    </r>
  </si>
  <si>
    <r>
      <rPr>
        <color rgb="FF175CEB"/>
        <u/>
      </rPr>
      <t>2646364896@qq.com</t>
    </r>
  </si>
  <si>
    <r>
      <rPr>
        <color rgb="FF175CEB"/>
        <sz val="10"/>
        <u val="none"/>
      </rPr>
      <t>1915926114@qq.com</t>
    </r>
  </si>
  <si>
    <r>
      <rPr>
        <color rgb="FF175CEB"/>
        <u/>
      </rPr>
      <t>2655399503@qq.com</t>
    </r>
  </si>
  <si>
    <r>
      <rPr>
        <color rgb="FF175CEB"/>
        <u/>
      </rPr>
      <t>257474384@qq.com</t>
    </r>
  </si>
  <si>
    <r>
      <rPr>
        <color rgb="FF175CEB"/>
        <u/>
      </rPr>
      <t>2771402061@qq.com</t>
    </r>
  </si>
  <si>
    <r>
      <rPr>
        <b val="false"/>
        <i val="false"/>
        <strike val="false"/>
        <color rgb="FF175CEB"/>
        <sz val="10"/>
        <u val="none"/>
      </rPr>
      <t>1253381145@qq.com</t>
    </r>
  </si>
  <si>
    <r>
      <rPr>
        <color rgb="FF175CEB"/>
        <sz val="10"/>
        <u val="none"/>
      </rPr>
      <t>mkdantes@163.com</t>
    </r>
  </si>
  <si>
    <r>
      <rPr>
        <color rgb="FF175CEB"/>
        <u/>
      </rPr>
      <t>202319217@qq.com</t>
    </r>
  </si>
  <si>
    <r>
      <rPr>
        <color rgb="FF175CEB"/>
        <sz val="10"/>
        <u val="none"/>
      </rPr>
      <t>3229270988@qq.com</t>
    </r>
  </si>
  <si>
    <r>
      <rPr>
        <color rgb="FF175CEB"/>
        <sz val="10"/>
        <u val="none"/>
      </rPr>
      <t>3197737438@qq.com</t>
    </r>
  </si>
  <si>
    <r>
      <rPr>
        <rFont val="SimSun"/>
        <color rgb="FF175CEB"/>
        <sz val="10"/>
        <u val="none"/>
      </rPr>
      <t>2329839170@qq.com</t>
    </r>
  </si>
  <si>
    <r>
      <rPr>
        <color rgb="FF175CEB"/>
        <sz val="10"/>
        <u val="none"/>
      </rPr>
      <t>1953423601@qq.com</t>
    </r>
  </si>
  <si>
    <r>
      <rPr>
        <color rgb="FF175CEB"/>
        <u/>
      </rPr>
      <t>2150718116@qq.com</t>
    </r>
  </si>
  <si>
    <r>
      <rPr>
        <color rgb="FF175CEB"/>
        <sz val="10"/>
        <u val="none"/>
      </rPr>
      <t>2751165519@qq.com</t>
    </r>
  </si>
  <si>
    <r>
      <rPr>
        <color rgb="FF175CEB"/>
        <sz val="10"/>
        <u val="none"/>
      </rPr>
      <t>1019104636@qq.com</t>
    </r>
  </si>
  <si>
    <r>
      <rPr>
        <color rgb="FF175CEB"/>
        <sz val="10"/>
        <u val="none"/>
      </rPr>
      <t>2979901176@qq.com</t>
    </r>
  </si>
  <si>
    <r>
      <rPr>
        <color rgb="FF175CEB"/>
        <sz val="10"/>
        <u val="none"/>
      </rPr>
      <t>790694353@qq.com</t>
    </r>
  </si>
  <si>
    <r>
      <rPr>
        <color rgb="FF175CEB"/>
        <u/>
      </rPr>
      <t>970247795@qq.com</t>
    </r>
  </si>
  <si>
    <r>
      <rPr>
        <color rgb="FF175CEB"/>
        <u/>
      </rPr>
      <t>631525242@qq.com</t>
    </r>
  </si>
  <si>
    <r>
      <rPr>
        <color rgb="FF175CEB"/>
        <u/>
      </rPr>
      <t>15009150985@163.com</t>
    </r>
  </si>
  <si>
    <r>
      <rPr>
        <color rgb="FF175CEB"/>
        <u/>
      </rPr>
      <t>1601078366@qq.com</t>
    </r>
  </si>
  <si>
    <r>
      <rPr>
        <color rgb="FF175CEB"/>
        <sz val="10"/>
        <u val="none"/>
      </rPr>
      <t>1653230951@qq.com</t>
    </r>
  </si>
  <si>
    <r>
      <rPr>
        <color rgb="FF175CEB"/>
        <sz val="10"/>
        <u val="none"/>
      </rPr>
      <t>2632756045@qq.com</t>
    </r>
  </si>
  <si>
    <r>
      <rPr>
        <color rgb="FF175CEB"/>
        <sz val="10"/>
        <u val="none"/>
      </rPr>
      <t>1469960734@qq.com</t>
    </r>
  </si>
  <si>
    <r>
      <rPr>
        <color rgb="FF175CEB"/>
        <u/>
      </rPr>
      <t>3410047495@qq.com</t>
    </r>
  </si>
  <si>
    <r>
      <rPr>
        <color rgb="FF175CEB"/>
        <u/>
      </rPr>
      <t>2245017731@qq.com</t>
    </r>
  </si>
  <si>
    <r>
      <rPr>
        <color rgb="FF175CEB"/>
        <u/>
      </rPr>
      <t>1481927703@qq.com</t>
    </r>
  </si>
  <si>
    <r>
      <rPr>
        <color rgb="FF175CEB"/>
        <sz val="10"/>
        <u val="none"/>
      </rPr>
      <t>1409570181@qq.com</t>
    </r>
  </si>
  <si>
    <r>
      <rPr>
        <color rgb="FF175CEB"/>
        <u/>
      </rPr>
      <t>2248312132@qq.com</t>
    </r>
  </si>
  <si>
    <r>
      <rPr>
        <color rgb="FF175CEB"/>
        <sz val="10"/>
        <u val="none"/>
      </rPr>
      <t>1370461489@qq.com</t>
    </r>
  </si>
  <si>
    <r>
      <rPr>
        <b val="false"/>
        <i val="false"/>
        <strike val="false"/>
        <color rgb="FF175CEB"/>
        <sz val="10"/>
        <u/>
      </rPr>
      <t>1291599325@qq.com</t>
    </r>
  </si>
  <si>
    <r>
      <rPr>
        <color rgb="FF175CEB"/>
        <u/>
      </rPr>
      <t>1317832173@qq.com</t>
    </r>
  </si>
  <si>
    <r>
      <rPr>
        <color rgb="FF175CEB"/>
        <sz val="10"/>
        <u val="none"/>
      </rPr>
      <t>1169302663@qq.com</t>
    </r>
  </si>
  <si>
    <r>
      <rPr>
        <color rgb="FF175CEB"/>
        <sz val="10"/>
        <u val="none"/>
      </rPr>
      <t>2495231672@qq.com</t>
    </r>
  </si>
  <si>
    <r>
      <rPr>
        <b val="false"/>
        <i val="false"/>
        <strike val="false"/>
        <color rgb="FF175CEB"/>
        <sz val="10"/>
        <u val="none"/>
      </rPr>
      <t>2279322250@qq.com</t>
    </r>
  </si>
  <si>
    <r>
      <rPr>
        <color rgb="FF175CEB"/>
        <sz val="10"/>
        <u val="none"/>
      </rPr>
      <t>2863950095@qq.com</t>
    </r>
  </si>
  <si>
    <r>
      <rPr>
        <color rgb="FF175CEB"/>
        <sz val="10"/>
        <u val="none"/>
      </rPr>
      <t>2214312298@qq.com</t>
    </r>
  </si>
  <si>
    <r>
      <rPr>
        <color rgb="FF175CEB"/>
        <sz val="10"/>
        <u val="none"/>
      </rPr>
      <t>2653432007@qq.com</t>
    </r>
  </si>
  <si>
    <r>
      <rPr>
        <color rgb="FF175CEB"/>
        <sz val="10"/>
        <u val="none"/>
      </rPr>
      <t>1608269210@qq.com</t>
    </r>
  </si>
  <si>
    <r>
      <rPr>
        <color rgb="FF175CEB"/>
        <sz val="10"/>
        <u val="none"/>
      </rPr>
      <t>1656713039@qq.com</t>
    </r>
  </si>
  <si>
    <r>
      <rPr>
        <color rgb="FF175CEB"/>
        <u/>
      </rPr>
      <t>1786794426@qq.com</t>
    </r>
  </si>
  <si>
    <r>
      <rPr>
        <color rgb="FF175CEB"/>
        <u/>
      </rPr>
      <t>2787632312@qq.com</t>
    </r>
  </si>
  <si>
    <r>
      <rPr>
        <color rgb="FF175CEB"/>
        <u/>
      </rPr>
      <t>117737137@qq.com</t>
    </r>
  </si>
  <si>
    <r>
      <rPr>
        <color rgb="FF175CEB"/>
        <sz val="10"/>
        <u val="none"/>
      </rPr>
      <t>2761249549@qq.com</t>
    </r>
  </si>
  <si>
    <r>
      <rPr>
        <color rgb="FF175CEB"/>
        <sz val="10"/>
        <u val="none"/>
      </rPr>
      <t>1294394740@qq.com</t>
    </r>
  </si>
  <si>
    <r>
      <rPr>
        <color rgb="FF175CEB"/>
        <sz val="10"/>
        <u val="none"/>
      </rPr>
      <t>1262832793@qq.com</t>
    </r>
  </si>
  <si>
    <r>
      <rPr>
        <color rgb="FF175CEB"/>
        <sz val="10"/>
        <u val="none"/>
      </rPr>
      <t>2742719109@qq.com</t>
    </r>
  </si>
  <si>
    <r>
      <rPr>
        <color rgb="FF175CEB"/>
        <u/>
      </rPr>
      <t>1163406759@qq.com</t>
    </r>
  </si>
  <si>
    <r>
      <rPr>
        <color rgb="FF175CEB"/>
        <u/>
      </rPr>
      <t>2694338763@qq.com</t>
    </r>
  </si>
  <si>
    <r>
      <rPr>
        <color rgb="FF175CEB"/>
        <sz val="10"/>
        <u val="none"/>
      </rPr>
      <t>2682669972@qq.com</t>
    </r>
  </si>
  <si>
    <r>
      <rPr>
        <rFont val="微软雅黑"/>
        <b val="false"/>
        <i val="false"/>
        <strike val="false"/>
        <color rgb="FF175CEB"/>
        <sz val="10"/>
        <u/>
      </rPr>
      <t>1871305263@qq.com</t>
    </r>
  </si>
  <si>
    <r>
      <rPr>
        <color rgb="FF175CEB"/>
        <sz val="10"/>
        <u val="none"/>
      </rPr>
      <t>2493063183@qq.com</t>
    </r>
  </si>
  <si>
    <r>
      <rPr>
        <color rgb="FF175CEB"/>
        <u/>
      </rPr>
      <t>1165488355@qq.com</t>
    </r>
  </si>
  <si>
    <r>
      <rPr>
        <color rgb="FF175CEB"/>
        <u/>
      </rPr>
      <t>3048983035@qq.com</t>
    </r>
  </si>
  <si>
    <r>
      <rPr>
        <color rgb="FF175CEB"/>
        <u/>
      </rPr>
      <t>3516519011@qq.com</t>
    </r>
  </si>
  <si>
    <r>
      <rPr>
        <color rgb="FF175CEB"/>
        <u/>
      </rPr>
      <t>3443849451@qq.com</t>
    </r>
  </si>
  <si>
    <r>
      <rPr>
        <color rgb="FF175CEB"/>
        <u/>
      </rPr>
      <t>954694989@qq.com</t>
    </r>
  </si>
  <si>
    <r>
      <rPr>
        <color rgb="FF175CEB"/>
        <u/>
      </rPr>
      <t>609315379@qq.com</t>
    </r>
  </si>
  <si>
    <r>
      <rPr>
        <color rgb="FF175CEB"/>
        <u/>
      </rPr>
      <t>1289574626@qq.com</t>
    </r>
  </si>
  <si>
    <r>
      <rPr>
        <color rgb="FF175CEB"/>
        <u/>
      </rPr>
      <t>1647713402@qq.com</t>
    </r>
  </si>
</sst>
</file>

<file path=xl/styles.xml><?xml version="1.0" encoding="utf-8"?>
<styleSheet xmlns="http://schemas.openxmlformats.org/spreadsheetml/2006/main">
  <numFmts count="0"/>
  <fonts count="22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sz val="16"/>
    </font>
    <font>
      <name val="宋体"/>
      <b val="true"/>
      <sz val="10"/>
    </font>
    <font>
      <b val="true"/>
      <sz val="10"/>
    </font>
    <font/>
    <font>
      <sz val="9"/>
    </font>
    <font>
      <sz val="10"/>
    </font>
    <font>
      <sz val="9"/>
    </font>
    <font>
      <sz val="10"/>
    </font>
    <font/>
    <font>
      <color rgb="FF000000"/>
      <sz val="10"/>
    </font>
    <font>
      <sz val="9"/>
    </font>
    <font>
      <sz val="9"/>
    </font>
    <font/>
    <font>
      <color rgb="FF000000"/>
      <sz val="10"/>
    </font>
    <font>
      <sz val="10"/>
    </font>
    <font>
      <sz val="10"/>
    </font>
    <font>
      <sz val="9"/>
    </font>
    <font>
      <sz val="10"/>
    </font>
    <font>
      <u/>
    </font>
    <font>
      <color rgb="FF000000"/>
    </font>
  </fonts>
  <fills count="9">
    <fill>
      <patternFill patternType="none"/>
    </fill>
    <fill>
      <patternFill patternType="gray125"/>
    </fill>
    <fill>
      <patternFill/>
    </fill>
    <fill>
      <patternFill patternType="solid">
        <fgColor rgb="FF92D050"/>
        <bgColor auto="true"/>
      </patternFill>
    </fill>
    <fill>
      <patternFill patternType="solid">
        <fgColor rgb="FF99DDFF"/>
        <bgColor auto="true"/>
      </patternFill>
    </fill>
    <fill>
      <patternFill patternType="solid">
        <fgColor rgb="FF8CDDFA"/>
        <bgColor auto="true"/>
      </patternFill>
    </fill>
    <fill>
      <patternFill patternType="solid">
        <fgColor rgb="FFC7ECFF"/>
        <bgColor auto="true"/>
      </patternFill>
    </fill>
    <fill>
      <patternFill patternType="solid">
        <fgColor rgb="FFFEFB54"/>
        <bgColor auto="true"/>
      </patternFill>
    </fill>
    <fill>
      <patternFill/>
    </fill>
  </fills>
  <borders count="4">
    <border>
      <left/>
      <right/>
      <top/>
      <bottom/>
      <diagonal/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3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2" borderId="1" xfId="0">
      <alignment horizontal="center" vertical="center" wrapText="true"/>
    </xf>
    <xf fontId="0" fillId="0" borderId="1" xfId="0">
      <alignment vertical="center"/>
    </xf>
    <xf fontId="3" fillId="2" borderId="1" xfId="0">
      <alignment horizontal="center" vertical="center" wrapText="true"/>
    </xf>
    <xf fontId="4" fillId="2" borderId="1" xfId="0">
      <alignment horizontal="left" vertical="center" wrapText="true"/>
    </xf>
    <xf fontId="3" fillId="2" borderId="1" xfId="0">
      <alignment horizontal="left" vertical="center" wrapText="false"/>
    </xf>
    <xf fontId="3" fillId="2" borderId="1" xfId="0">
      <alignment horizontal="left" vertical="center" wrapText="true"/>
    </xf>
    <xf fontId="4" fillId="2" borderId="1" xfId="0">
      <alignment horizontal="left" vertical="center" wrapText="false"/>
    </xf>
    <xf fontId="5" fillId="2" borderId="2" xfId="0">
      <alignment horizontal="center" vertical="center" wrapText="true"/>
    </xf>
    <xf fontId="6" fillId="3" borderId="2" xfId="0">
      <alignment horizontal="left" vertical="center" wrapText="true"/>
    </xf>
    <xf fontId="7" fillId="3" borderId="2" xfId="0">
      <alignment horizontal="left" vertical="center" wrapText="true"/>
    </xf>
    <xf fontId="8" fillId="3" borderId="2" xfId="0">
      <alignment horizontal="left" vertical="center" wrapText="true"/>
    </xf>
    <xf fontId="9" fillId="3" borderId="2" xfId="0">
      <alignment horizontal="left" vertical="center" wrapText="true"/>
    </xf>
    <xf fontId="5" fillId="4" borderId="2" xfId="0">
      <alignment horizontal="center" vertical="center" wrapText="true"/>
    </xf>
    <xf fontId="8" fillId="4" borderId="2" xfId="0">
      <alignment vertical="center" wrapText="true"/>
    </xf>
    <xf fontId="9" fillId="4" borderId="2" xfId="0">
      <alignment horizontal="left" vertical="center" wrapText="true"/>
    </xf>
    <xf numFmtId="0" fontId="9" fillId="4" borderId="2" xfId="0">
      <alignment horizontal="left" vertical="center" wrapText="true"/>
    </xf>
    <xf fontId="9" fillId="4" borderId="2" xfId="0">
      <alignment vertical="center" wrapText="true"/>
    </xf>
    <xf fontId="8" fillId="4" borderId="2" xfId="0">
      <alignment horizontal="left" vertical="center" wrapText="true"/>
    </xf>
    <xf fontId="8" fillId="3" borderId="2" xfId="0">
      <alignment vertical="center" wrapText="true"/>
    </xf>
    <xf fontId="9" fillId="3" borderId="2" xfId="0">
      <alignment vertical="center" wrapText="true"/>
    </xf>
    <xf fontId="5" fillId="5" borderId="2" xfId="0">
      <alignment horizontal="center" vertical="center" wrapText="true"/>
    </xf>
    <xf fontId="6" fillId="5" borderId="2" xfId="0">
      <alignment horizontal="left" vertical="center" wrapText="true"/>
    </xf>
    <xf fontId="7" fillId="5" borderId="2" xfId="0">
      <alignment horizontal="left" vertical="center" wrapText="true"/>
    </xf>
    <xf fontId="10" fillId="5" borderId="2" xfId="0">
      <alignment horizontal="center" vertical="center" wrapText="true"/>
    </xf>
    <xf fontId="8" fillId="5" borderId="2" xfId="0">
      <alignment vertical="center" wrapText="true"/>
    </xf>
    <xf fontId="9" fillId="5" borderId="2" xfId="0">
      <alignment horizontal="left" vertical="center" wrapText="true"/>
    </xf>
    <xf numFmtId="0" fontId="9" fillId="5" borderId="2" xfId="0">
      <alignment horizontal="left" vertical="center" wrapText="true"/>
    </xf>
    <xf fontId="9" fillId="5" borderId="2" xfId="0">
      <alignment vertical="center" wrapText="true"/>
    </xf>
    <xf fontId="10" fillId="4" borderId="2" xfId="0">
      <alignment horizontal="center" vertical="center" wrapText="true"/>
    </xf>
    <xf fontId="6" fillId="4" borderId="2" xfId="0">
      <alignment horizontal="left" vertical="center" wrapText="true"/>
    </xf>
    <xf fontId="11" fillId="4" borderId="2" xfId="0">
      <alignment horizontal="left" vertical="center" wrapText="true"/>
    </xf>
    <xf fontId="5" fillId="3" borderId="2" xfId="0">
      <alignment horizontal="center" vertical="center" wrapText="true"/>
    </xf>
    <xf fontId="11" fillId="3" borderId="2" xfId="0">
      <alignment horizontal="left" vertical="center" wrapText="true"/>
    </xf>
    <xf fontId="12" fillId="5" borderId="2" xfId="0">
      <alignment horizontal="left" vertical="center" wrapText="true"/>
    </xf>
    <xf fontId="13" fillId="4" borderId="2" xfId="0">
      <alignment horizontal="left" vertical="center" wrapText="true"/>
    </xf>
    <xf fontId="7" fillId="4" borderId="2" xfId="0">
      <alignment horizontal="left" vertical="center" wrapText="true"/>
    </xf>
    <xf fontId="10" fillId="2" borderId="2" xfId="0">
      <alignment horizontal="center" vertical="center" wrapText="true"/>
    </xf>
    <xf fontId="0" fillId="3" borderId="2" xfId="0">
      <alignment horizontal="left" vertical="center" wrapText="true"/>
    </xf>
    <xf fontId="14" fillId="3" borderId="2" xfId="0">
      <alignment horizontal="left" vertical="center" wrapText="true"/>
    </xf>
    <xf fontId="0" fillId="3" borderId="2" xfId="0">
      <alignment vertical="center" wrapText="true"/>
    </xf>
    <xf fontId="6" fillId="2" borderId="2" xfId="0">
      <alignment horizontal="left" vertical="center" wrapText="true"/>
    </xf>
    <xf fontId="7" fillId="2" borderId="2" xfId="0">
      <alignment horizontal="left" vertical="center" wrapText="true"/>
    </xf>
    <xf fontId="15" fillId="4" borderId="2" xfId="0">
      <alignment horizontal="left" vertical="center" wrapText="true"/>
    </xf>
    <xf fontId="16" fillId="4" borderId="2" xfId="0">
      <alignment horizontal="left" vertical="center" wrapText="true"/>
    </xf>
    <xf fontId="17" fillId="4" borderId="2" xfId="0">
      <alignment horizontal="left" vertical="center" wrapText="true"/>
    </xf>
    <xf fontId="12" fillId="4" borderId="2" xfId="0">
      <alignment horizontal="left" vertical="center" wrapText="true"/>
    </xf>
    <xf fontId="0" fillId="5" borderId="2" xfId="0">
      <alignment horizontal="left" vertical="center" wrapText="true"/>
    </xf>
    <xf fontId="0" fillId="5" borderId="2" xfId="0">
      <alignment vertical="center" wrapText="true"/>
    </xf>
    <xf fontId="18" fillId="3" borderId="2" xfId="0">
      <alignment horizontal="left" vertical="center" wrapText="true"/>
    </xf>
    <xf fontId="6" fillId="6" borderId="2" xfId="0">
      <alignment horizontal="left" vertical="center" wrapText="true"/>
    </xf>
    <xf fontId="5" fillId="6" borderId="2" xfId="0">
      <alignment horizontal="left" vertical="center" wrapText="true"/>
    </xf>
    <xf fontId="7" fillId="6" borderId="2" xfId="0">
      <alignment horizontal="left" vertical="center" wrapText="true"/>
    </xf>
    <xf fontId="12" fillId="3" borderId="2" xfId="0">
      <alignment horizontal="left" vertical="center" wrapText="true"/>
    </xf>
    <xf fontId="19" fillId="4" borderId="2" xfId="0">
      <alignment horizontal="left" vertical="center" wrapText="true"/>
    </xf>
    <xf fontId="9" fillId="3" borderId="2" xfId="0">
      <alignment wrapText="true"/>
    </xf>
    <xf fontId="9" fillId="3" borderId="2" xfId="0">
      <alignment horizontal="left" wrapText="true"/>
    </xf>
    <xf fontId="10" fillId="3" borderId="2" xfId="0">
      <alignment vertical="center" wrapText="true"/>
    </xf>
    <xf numFmtId="0" fontId="9" fillId="3" borderId="2" xfId="0">
      <alignment horizontal="left" vertical="center" wrapText="true"/>
    </xf>
    <xf fontId="10" fillId="3" borderId="2" xfId="0">
      <alignment horizontal="left" vertical="center" wrapText="true"/>
    </xf>
    <xf fontId="0" fillId="2" borderId="3" xfId="0">
      <alignment horizontal="center" vertical="center" wrapText="true"/>
    </xf>
    <xf fontId="6" fillId="2" borderId="3" xfId="0">
      <alignment horizontal="left" vertical="center" wrapText="true"/>
    </xf>
    <xf fontId="7" fillId="2" borderId="3" xfId="0">
      <alignment horizontal="left" vertical="center" wrapText="true"/>
    </xf>
    <xf fontId="6" fillId="0" borderId="2" xfId="0">
      <alignment horizontal="left" vertical="center" wrapText="true"/>
    </xf>
    <xf fontId="9" fillId="0" borderId="3" xfId="0">
      <alignment horizontal="left" vertical="center" wrapText="true"/>
    </xf>
    <xf fontId="0" fillId="2" borderId="2" xfId="0">
      <alignment horizontal="center" vertical="center" wrapText="true"/>
    </xf>
    <xf fontId="9" fillId="0" borderId="2" xfId="0">
      <alignment horizontal="left" vertical="center" wrapText="true"/>
    </xf>
    <xf numFmtId="49" fontId="9" fillId="0" borderId="2" xfId="0">
      <alignment horizontal="left" vertical="center" wrapText="true"/>
    </xf>
    <xf fontId="7" fillId="2" borderId="2" xfId="0">
      <alignment horizontal="center" vertical="center" wrapText="true"/>
    </xf>
    <xf fontId="18" fillId="2" borderId="2" xfId="0">
      <alignment horizontal="left" vertical="center" wrapText="true"/>
    </xf>
    <xf fontId="9" fillId="2" borderId="2" xfId="0">
      <alignment horizontal="left" vertical="center" wrapText="true"/>
    </xf>
    <xf numFmtId="49" fontId="9" fillId="2" borderId="2" xfId="0">
      <alignment horizontal="left" vertical="center" wrapText="true"/>
    </xf>
    <xf fontId="7" fillId="3" borderId="2" xfId="0">
      <alignment horizontal="center" vertical="center" wrapText="true"/>
    </xf>
    <xf numFmtId="49" fontId="9" fillId="3" borderId="2" xfId="0">
      <alignment horizontal="left" vertical="center" wrapText="true"/>
    </xf>
    <xf fontId="7" fillId="0" borderId="0" xfId="0">
      <alignment horizontal="center" vertical="center" wrapText="false"/>
    </xf>
    <xf fontId="8" fillId="0" borderId="0" xfId="0">
      <alignment horizontal="left" vertical="center" wrapText="true"/>
    </xf>
    <xf fontId="9" fillId="0" borderId="0" xfId="0">
      <alignment horizontal="left" vertical="center" wrapText="false"/>
    </xf>
    <xf fontId="9" fillId="0" borderId="0" xfId="0">
      <alignment horizontal="left" vertical="center" wrapText="true"/>
    </xf>
    <xf numFmtId="49" fontId="9" fillId="0" borderId="0" xfId="0">
      <alignment horizontal="left" vertical="center" wrapText="true"/>
    </xf>
    <xf fontId="0" fillId="3" borderId="0" xfId="0">
      <alignment vertical="center"/>
    </xf>
    <xf fontId="0" fillId="5" borderId="0" xfId="0">
      <alignment vertical="center"/>
    </xf>
    <xf fontId="0" fillId="4" borderId="0" xfId="0">
      <alignment vertical="center"/>
    </xf>
    <xf fontId="20" fillId="0" borderId="0" xfId="0">
      <alignment vertical="center"/>
    </xf>
    <xf fontId="21" fillId="3" borderId="0" xfId="0">
      <alignment vertical="center"/>
    </xf>
    <xf fontId="0" fillId="7" borderId="0" xfId="0">
      <alignment vertical="center"/>
    </xf>
    <xf fontId="0" fillId="2" borderId="0" xfId="0">
      <alignment vertical="center"/>
    </xf>
    <xf fontId="0" fillId="8" borderId="0" xfId="0">
      <alignment vertical="center"/>
    </xf>
    <xf fontId="0" fillId="8" borderId="0" xfId="0">
      <alignment horizontal="center" vertical="center"/>
    </xf>
    <xf fontId="0" fillId="0" borderId="0" xfId="0">
      <alignment horizontal="left" vertical="center"/>
    </xf>
    <xf fontId="0" fillId="0" borderId="0" xfId="0">
      <alignment horizontal="left" vertical="center" wrapText="false"/>
    </xf>
    <xf fontId="0" fillId="0" borderId="0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9" Type="http://schemas.openxmlformats.org/officeDocument/2006/relationships/hyperlink" Target="mailto:showayhacci@qq.com" TargetMode="External"/><Relationship Id="rId84" Type="http://schemas.openxmlformats.org/officeDocument/2006/relationships/hyperlink" Target="mailto:1647713402@qq.com" TargetMode="External"/><Relationship Id="rId81" Type="http://schemas.openxmlformats.org/officeDocument/2006/relationships/hyperlink" Target="mailto:954694989@qq.com" TargetMode="External"/><Relationship Id="rId80" Type="http://schemas.openxmlformats.org/officeDocument/2006/relationships/hyperlink" Target="mailto:3443849451@qq.com" TargetMode="External"/><Relationship Id="rId8" Type="http://schemas.openxmlformats.org/officeDocument/2006/relationships/hyperlink" Target="mailto:1805674305@qq.com" TargetMode="External"/><Relationship Id="rId77" Type="http://schemas.openxmlformats.org/officeDocument/2006/relationships/hyperlink" Target="mailto:2493063183@qq.com" TargetMode="External"/><Relationship Id="rId74" Type="http://schemas.openxmlformats.org/officeDocument/2006/relationships/hyperlink" Target="mailto:2694338763@qq.com" TargetMode="External"/><Relationship Id="rId73" Type="http://schemas.openxmlformats.org/officeDocument/2006/relationships/hyperlink" Target="mailto:1163406759@qq.com" TargetMode="External"/><Relationship Id="rId72" Type="http://schemas.openxmlformats.org/officeDocument/2006/relationships/hyperlink" Target="mailto:2742719109@qq.com" TargetMode="External"/><Relationship Id="rId7" Type="http://schemas.openxmlformats.org/officeDocument/2006/relationships/hyperlink" Target="mailto:936973731@qq.com" TargetMode="External"/><Relationship Id="rId68" Type="http://schemas.openxmlformats.org/officeDocument/2006/relationships/hyperlink" Target="mailto:117737137@qq.com" TargetMode="External"/><Relationship Id="rId67" Type="http://schemas.openxmlformats.org/officeDocument/2006/relationships/hyperlink" Target="mailto:2787632312@qq.com" TargetMode="External"/><Relationship Id="rId66" Type="http://schemas.openxmlformats.org/officeDocument/2006/relationships/hyperlink" Target="mailto:1786794426@qq.com" TargetMode="External"/><Relationship Id="rId65" Type="http://schemas.openxmlformats.org/officeDocument/2006/relationships/hyperlink" Target="mailto:1656713039@qq.com" TargetMode="External"/><Relationship Id="rId63" Type="http://schemas.openxmlformats.org/officeDocument/2006/relationships/hyperlink" Target="mailto:2653432007@qq.com" TargetMode="External"/><Relationship Id="rId69" Type="http://schemas.openxmlformats.org/officeDocument/2006/relationships/hyperlink" Target="mailto:2761249549@qq.com" TargetMode="External"/><Relationship Id="rId62" Type="http://schemas.openxmlformats.org/officeDocument/2006/relationships/hyperlink" Target="mailto:2214312298@qq.com" TargetMode="External"/><Relationship Id="rId75" Type="http://schemas.openxmlformats.org/officeDocument/2006/relationships/hyperlink" Target="mailto:2682669972@qq.com" TargetMode="External"/><Relationship Id="rId6" Type="http://schemas.openxmlformats.org/officeDocument/2006/relationships/hyperlink" Target="mailto:1716029440@qq.com" TargetMode="External"/><Relationship Id="rId58" Type="http://schemas.openxmlformats.org/officeDocument/2006/relationships/hyperlink" Target="mailto:1169302663@qq.com" TargetMode="External"/><Relationship Id="rId57" Type="http://schemas.openxmlformats.org/officeDocument/2006/relationships/hyperlink" Target="mailto:1317832173@qq.com" TargetMode="External"/><Relationship Id="rId56" Type="http://schemas.openxmlformats.org/officeDocument/2006/relationships/hyperlink" Target="mailto:2680708269@qq.com" TargetMode="External"/><Relationship Id="rId59" Type="http://schemas.openxmlformats.org/officeDocument/2006/relationships/hyperlink" Target="mailto:2495231672@qq.com" TargetMode="External"/><Relationship Id="rId55" Type="http://schemas.openxmlformats.org/officeDocument/2006/relationships/hyperlink" Target="mailto:1370461489@qq.com" TargetMode="External"/><Relationship Id="rId54" Type="http://schemas.openxmlformats.org/officeDocument/2006/relationships/hyperlink" Target="mailto:2248312132@qq.com" TargetMode="External"/><Relationship Id="rId53" Type="http://schemas.openxmlformats.org/officeDocument/2006/relationships/hyperlink" Target="mailto:1409570181@qq.com" TargetMode="External"/><Relationship Id="rId52" Type="http://schemas.openxmlformats.org/officeDocument/2006/relationships/hyperlink" Target="mailto:1481927703@qq.com" TargetMode="External"/><Relationship Id="rId51" Type="http://schemas.openxmlformats.org/officeDocument/2006/relationships/hyperlink" Target="mailto:2245017731@qq.com" TargetMode="External"/><Relationship Id="rId50" Type="http://schemas.openxmlformats.org/officeDocument/2006/relationships/hyperlink" Target="mailto:3410047495@qq.com" TargetMode="External"/><Relationship Id="rId26" Type="http://schemas.openxmlformats.org/officeDocument/2006/relationships/hyperlink" Target="mailto:2646364896@qq.com" TargetMode="External"/><Relationship Id="rId24" Type="http://schemas.openxmlformats.org/officeDocument/2006/relationships/hyperlink" Target="mailto:3048983035@qq.com" TargetMode="External"/><Relationship Id="rId23" Type="http://schemas.openxmlformats.org/officeDocument/2006/relationships/hyperlink" Target="mailto:2897686259@qq.com" TargetMode="External"/><Relationship Id="rId3" Type="http://schemas.openxmlformats.org/officeDocument/2006/relationships/hyperlink" Target="mailto:18273629696@163.com" TargetMode="External"/><Relationship Id="rId22" Type="http://schemas.openxmlformats.org/officeDocument/2006/relationships/hyperlink" Target="mailto:3420916726@qq.com" TargetMode="External"/><Relationship Id="rId20" Type="http://schemas.openxmlformats.org/officeDocument/2006/relationships/hyperlink" Target="mailto:2658205116@qq.com" TargetMode="External"/><Relationship Id="rId2" Type="http://schemas.openxmlformats.org/officeDocument/2006/relationships/hyperlink" Target="mailto:2569238821@qq.com" TargetMode="External"/><Relationship Id="rId4" Type="http://schemas.openxmlformats.org/officeDocument/2006/relationships/hyperlink" Target="mailto:2559429908@qq.com" TargetMode="External"/><Relationship Id="rId18" Type="http://schemas.openxmlformats.org/officeDocument/2006/relationships/hyperlink" Target="mailto:2638490339@qq.com" TargetMode="External"/><Relationship Id="rId46" Type="http://schemas.openxmlformats.org/officeDocument/2006/relationships/hyperlink" Target="mailto:1601078366@qq.com" TargetMode="External"/><Relationship Id="rId27" Type="http://schemas.openxmlformats.org/officeDocument/2006/relationships/hyperlink" Target="mailto:1915926114@qq.com" TargetMode="External"/><Relationship Id="rId28" Type="http://schemas.openxmlformats.org/officeDocument/2006/relationships/hyperlink" Target="mailto:2655399503@qq.com" TargetMode="External"/><Relationship Id="rId40" Type="http://schemas.openxmlformats.org/officeDocument/2006/relationships/hyperlink" Target="mailto:1019104636@qq.com" TargetMode="External"/><Relationship Id="rId60" Type="http://schemas.openxmlformats.org/officeDocument/2006/relationships/hyperlink" Target="mailto:3179777322@qq.com" TargetMode="External"/><Relationship Id="rId19" Type="http://schemas.openxmlformats.org/officeDocument/2006/relationships/hyperlink" Target="mailto:2426589355@qq.com" TargetMode="External"/><Relationship Id="rId70" Type="http://schemas.openxmlformats.org/officeDocument/2006/relationships/hyperlink" Target="mailto:1294394740@qq.com" TargetMode="External"/><Relationship Id="rId11" Type="http://schemas.openxmlformats.org/officeDocument/2006/relationships/hyperlink" Target="mailto:1758069190@qq.com" TargetMode="External"/><Relationship Id="rId78" Type="http://schemas.openxmlformats.org/officeDocument/2006/relationships/hyperlink" Target="mailto:1165488355@qq.com" TargetMode="External"/><Relationship Id="rId10" Type="http://schemas.openxmlformats.org/officeDocument/2006/relationships/hyperlink" Target="mailto:3093348052@qq.com" TargetMode="External"/><Relationship Id="rId14" Type="http://schemas.openxmlformats.org/officeDocument/2006/relationships/hyperlink" Target="mailto:2889666979@qq.com" TargetMode="External"/><Relationship Id="rId21" Type="http://schemas.openxmlformats.org/officeDocument/2006/relationships/hyperlink" Target="mailto:2829923830@qq.com" TargetMode="External"/><Relationship Id="rId0" Type="http://schemas.openxmlformats.org/officeDocument/2006/relationships/hyperlink" Target="mailto:931464950@qq.com" TargetMode="External"/><Relationship Id="rId29" Type="http://schemas.openxmlformats.org/officeDocument/2006/relationships/hyperlink" Target="mailto:257474384@qq.com" TargetMode="External"/><Relationship Id="rId12" Type="http://schemas.openxmlformats.org/officeDocument/2006/relationships/hyperlink" Target="mailto:2902196913@qq.com" TargetMode="External"/><Relationship Id="rId16" Type="http://schemas.openxmlformats.org/officeDocument/2006/relationships/hyperlink" Target="mailto:2377486576@qq.com" TargetMode="External"/><Relationship Id="rId1" Type="http://schemas.openxmlformats.org/officeDocument/2006/relationships/hyperlink" Target="mailto:1192012870@qq.com" TargetMode="External"/><Relationship Id="rId15" Type="http://schemas.openxmlformats.org/officeDocument/2006/relationships/hyperlink" Target="mailto:3248504628@qq.com" TargetMode="External"/><Relationship Id="rId17" Type="http://schemas.openxmlformats.org/officeDocument/2006/relationships/hyperlink" Target="mailto:269683996@qq.com" TargetMode="External"/><Relationship Id="rId30" Type="http://schemas.openxmlformats.org/officeDocument/2006/relationships/hyperlink" Target="mailto:2771402061@qq.com" TargetMode="External"/><Relationship Id="rId64" Type="http://schemas.openxmlformats.org/officeDocument/2006/relationships/hyperlink" Target="mailto:1608269210@qq.com" TargetMode="External"/><Relationship Id="rId31" Type="http://schemas.openxmlformats.org/officeDocument/2006/relationships/hyperlink" Target="http://1253381145@.com" TargetMode="External"/><Relationship Id="rId33" Type="http://schemas.openxmlformats.org/officeDocument/2006/relationships/hyperlink" Target="mailto:202319217@qq.com" TargetMode="External"/><Relationship Id="rId34" Type="http://schemas.openxmlformats.org/officeDocument/2006/relationships/hyperlink" Target="mailto:3229270988@qq.com" TargetMode="External"/><Relationship Id="rId76" Type="http://schemas.openxmlformats.org/officeDocument/2006/relationships/hyperlink" Target="http://1871305263@qq.com" TargetMode="External"/><Relationship Id="rId61" Type="http://schemas.openxmlformats.org/officeDocument/2006/relationships/hyperlink" Target="mailto:2863950095@qq.com" TargetMode="External"/><Relationship Id="rId47" Type="http://schemas.openxmlformats.org/officeDocument/2006/relationships/hyperlink" Target="mailto:1653230951@qq.com" TargetMode="External"/><Relationship Id="rId48" Type="http://schemas.openxmlformats.org/officeDocument/2006/relationships/hyperlink" Target="mailto:2632756045@qq.com" TargetMode="External"/><Relationship Id="rId35" Type="http://schemas.openxmlformats.org/officeDocument/2006/relationships/hyperlink" Target="mailto:3197737438@qq.com" TargetMode="External"/><Relationship Id="rId79" Type="http://schemas.openxmlformats.org/officeDocument/2006/relationships/hyperlink" Target="mailto:3516519011@qq.com" TargetMode="External"/><Relationship Id="rId13" Type="http://schemas.openxmlformats.org/officeDocument/2006/relationships/hyperlink" Target="mailto:2504328374@qq.com" TargetMode="External"/><Relationship Id="rId38" Type="http://schemas.openxmlformats.org/officeDocument/2006/relationships/hyperlink" Target="mailto:2150718116@qq.com" TargetMode="External"/><Relationship Id="rId82" Type="http://schemas.openxmlformats.org/officeDocument/2006/relationships/hyperlink" Target="mailto:609315379@qq.com" TargetMode="External"/><Relationship Id="rId25" Type="http://schemas.openxmlformats.org/officeDocument/2006/relationships/hyperlink" Target="mailto:1596845609@qq.com" TargetMode="External"/><Relationship Id="rId5" Type="http://schemas.openxmlformats.org/officeDocument/2006/relationships/hyperlink" Target="mailto:1026241654@qq.com" TargetMode="External"/><Relationship Id="rId36" Type="http://schemas.openxmlformats.org/officeDocument/2006/relationships/hyperlink" Target="mailto:2329839170@qq.com" TargetMode="External"/><Relationship Id="rId37" Type="http://schemas.openxmlformats.org/officeDocument/2006/relationships/hyperlink" Target="mailto:1953423601@qq.com" TargetMode="External"/><Relationship Id="rId39" Type="http://schemas.openxmlformats.org/officeDocument/2006/relationships/hyperlink" Target="mailto:2751165519@qq.com" TargetMode="External"/><Relationship Id="rId41" Type="http://schemas.openxmlformats.org/officeDocument/2006/relationships/hyperlink" Target="mailto:2979901176@qq.com" TargetMode="External"/><Relationship Id="rId32" Type="http://schemas.openxmlformats.org/officeDocument/2006/relationships/hyperlink" Target="mailto:mkdantes@163.com" TargetMode="External"/><Relationship Id="rId49" Type="http://schemas.openxmlformats.org/officeDocument/2006/relationships/hyperlink" Target="mailto:1469960734@qq.com" TargetMode="External"/><Relationship Id="rId42" Type="http://schemas.openxmlformats.org/officeDocument/2006/relationships/hyperlink" Target="mailto:790694353@qq.com" TargetMode="External"/><Relationship Id="rId71" Type="http://schemas.openxmlformats.org/officeDocument/2006/relationships/hyperlink" Target="mailto:1262832793@qq.com" TargetMode="External"/><Relationship Id="rId43" Type="http://schemas.openxmlformats.org/officeDocument/2006/relationships/hyperlink" Target="mailto:970247795@qq.com" TargetMode="External"/><Relationship Id="rId44" Type="http://schemas.openxmlformats.org/officeDocument/2006/relationships/hyperlink" Target="mailto:631525242@qq.com" TargetMode="External"/><Relationship Id="rId83" Type="http://schemas.openxmlformats.org/officeDocument/2006/relationships/hyperlink" Target="mailto:1289574626@qq.com" TargetMode="External"/><Relationship Id="rId45" Type="http://schemas.openxmlformats.org/officeDocument/2006/relationships/hyperlink" Target="mailto:15009150985@163.co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I99"/>
  <sheetViews>
    <sheetView showGridLines="true" rightToLeft="false" workbookViewId="0"/>
  </sheetViews>
  <sheetFormatPr baseColWidth="13" defaultRowHeight="18" customHeight="true"/>
  <cols>
    <col min="1" max="1" width="5.12109" style="89" customWidth="true"/>
    <col min="2" max="2" width="18.7539" style="90" customWidth="true"/>
    <col min="3" max="3" width="24.2812" style="91" customWidth="true"/>
    <col min="4" max="4" width="30.082" style="90" customWidth="true"/>
    <col min="5" max="5" width="9.03125" style="90" customWidth="true"/>
    <col min="7" max="7" width="20.7734" style="91" customWidth="true"/>
    <col min="8" max="8" width="14.7031" style="90" customWidth="true"/>
    <col min="9" max="9" width="16.0508" style="92" customWidth="true"/>
  </cols>
  <sheetData>
    <row r="1" spans="1:9">
      <c r="A1" s="3" t="s">
        <v>455</v>
      </c>
      <c r="B1" s="4" t="s"/>
      <c r="C1" s="4" t="s"/>
      <c r="D1" s="4" t="s"/>
      <c r="E1" s="4" t="s"/>
      <c r="F1" s="4" t="s"/>
      <c r="G1" s="4" t="s"/>
      <c r="H1" s="4" t="s"/>
      <c r="I1" s="4" t="s"/>
    </row>
    <row r="2" spans="1:9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7" t="s">
        <v>7</v>
      </c>
      <c r="H2" s="8" t="s">
        <v>8</v>
      </c>
      <c r="I2" s="9" t="s">
        <v>9</v>
      </c>
    </row>
    <row r="3" spans="1:9" s="81">
      <c r="A3" s="10" t="s">
        <v>10</v>
      </c>
      <c r="B3" s="11" t="s">
        <v>11</v>
      </c>
      <c r="C3" s="12" t="s">
        <v>12</v>
      </c>
      <c r="D3" s="12" t="s">
        <v>13</v>
      </c>
      <c r="E3" s="12" t="s">
        <v>14</v>
      </c>
      <c r="F3" s="12">
        <v>13452553139</v>
      </c>
      <c r="G3" s="12" t="s">
        <v>456</v>
      </c>
      <c r="H3" s="12" t="s">
        <v>15</v>
      </c>
      <c r="I3" s="12" t="s">
        <v>16</v>
      </c>
    </row>
    <row r="4" spans="1:9" s="82">
      <c r="A4" s="10" t="s">
        <v>17</v>
      </c>
      <c r="B4" s="11" t="s">
        <v>18</v>
      </c>
      <c r="C4" s="12" t="s">
        <v>19</v>
      </c>
      <c r="D4" s="12" t="s">
        <v>20</v>
      </c>
      <c r="E4" s="12" t="s">
        <v>21</v>
      </c>
      <c r="F4" s="12">
        <v>15853534408</v>
      </c>
      <c r="G4" s="12" t="s">
        <v>457</v>
      </c>
      <c r="H4" s="12" t="s">
        <v>22</v>
      </c>
      <c r="I4" s="12" t="s">
        <v>23</v>
      </c>
    </row>
    <row r="5" spans="1:9" s="82">
      <c r="A5" s="10" t="s">
        <v>24</v>
      </c>
      <c r="B5" s="13" t="s">
        <v>18</v>
      </c>
      <c r="C5" s="14" t="s">
        <v>25</v>
      </c>
      <c r="D5" s="14" t="s">
        <v>26</v>
      </c>
      <c r="E5" s="14" t="s">
        <v>27</v>
      </c>
      <c r="F5" s="14">
        <v>18370538502</v>
      </c>
      <c r="G5" s="14" t="s">
        <v>458</v>
      </c>
      <c r="H5" s="14" t="s">
        <v>28</v>
      </c>
      <c r="I5" s="14" t="s">
        <v>29</v>
      </c>
    </row>
    <row r="6" spans="1:9">
      <c r="A6" s="15" t="s">
        <v>30</v>
      </c>
      <c r="B6" s="16" t="s">
        <v>18</v>
      </c>
      <c r="C6" s="17" t="s">
        <v>31</v>
      </c>
      <c r="D6" s="17" t="s">
        <v>32</v>
      </c>
      <c r="E6" s="17" t="s">
        <v>33</v>
      </c>
      <c r="F6" s="18">
        <v>18273629696</v>
      </c>
      <c r="G6" s="17" t="s">
        <v>459</v>
      </c>
      <c r="H6" s="17" t="s">
        <v>34</v>
      </c>
      <c r="I6" s="19" t="s">
        <v>35</v>
      </c>
    </row>
    <row r="7" spans="1:9">
      <c r="A7" s="10" t="s">
        <v>36</v>
      </c>
      <c r="B7" s="11" t="s">
        <v>18</v>
      </c>
      <c r="C7" s="12" t="s">
        <v>37</v>
      </c>
      <c r="D7" s="12" t="s">
        <v>38</v>
      </c>
      <c r="E7" s="12" t="s">
        <v>39</v>
      </c>
      <c r="F7" s="12">
        <v>18772130073</v>
      </c>
      <c r="G7" s="12" t="s">
        <v>460</v>
      </c>
      <c r="H7" s="12" t="s">
        <v>40</v>
      </c>
      <c r="I7" s="12" t="s">
        <v>41</v>
      </c>
    </row>
    <row r="8" spans="1:9" s="81">
      <c r="A8" s="15" t="s">
        <v>42</v>
      </c>
      <c r="B8" s="20" t="s">
        <v>18</v>
      </c>
      <c r="C8" s="17" t="s">
        <v>43</v>
      </c>
      <c r="D8" s="17" t="s">
        <v>44</v>
      </c>
      <c r="E8" s="17" t="s">
        <v>45</v>
      </c>
      <c r="F8" s="17">
        <v>15718777372</v>
      </c>
      <c r="G8" s="17" t="s">
        <v>461</v>
      </c>
      <c r="H8" s="17" t="s">
        <v>46</v>
      </c>
      <c r="I8" s="17" t="s"/>
    </row>
    <row r="9" spans="1:9">
      <c r="A9" s="10" t="s">
        <v>47</v>
      </c>
      <c r="B9" s="11" t="s">
        <v>18</v>
      </c>
      <c r="C9" s="12" t="s">
        <v>48</v>
      </c>
      <c r="D9" s="12" t="s">
        <v>49</v>
      </c>
      <c r="E9" s="12" t="s">
        <v>50</v>
      </c>
      <c r="F9" s="12">
        <v>15527761129</v>
      </c>
      <c r="G9" s="12" t="s">
        <v>462</v>
      </c>
      <c r="H9" s="12" t="s">
        <v>51</v>
      </c>
      <c r="I9" s="12" t="s">
        <v>52</v>
      </c>
    </row>
    <row r="10" spans="1:9" s="81">
      <c r="A10" s="10" t="s">
        <v>53</v>
      </c>
      <c r="B10" s="11" t="s">
        <v>18</v>
      </c>
      <c r="C10" s="14" t="s">
        <v>54</v>
      </c>
      <c r="D10" s="14" t="s">
        <v>55</v>
      </c>
      <c r="E10" s="14" t="s">
        <v>56</v>
      </c>
      <c r="F10" s="14">
        <v>18004311029</v>
      </c>
      <c r="G10" s="14" t="s">
        <v>463</v>
      </c>
      <c r="H10" s="14" t="s">
        <v>57</v>
      </c>
      <c r="I10" s="14" t="s">
        <v>58</v>
      </c>
    </row>
    <row r="11" spans="1:9">
      <c r="A11" s="15" t="s">
        <v>59</v>
      </c>
      <c r="B11" s="16" t="s">
        <v>18</v>
      </c>
      <c r="C11" s="17" t="s">
        <v>60</v>
      </c>
      <c r="D11" s="17" t="s">
        <v>61</v>
      </c>
      <c r="E11" s="17" t="s">
        <v>62</v>
      </c>
      <c r="F11" s="17">
        <v>18571500516</v>
      </c>
      <c r="G11" s="17" t="s">
        <v>464</v>
      </c>
      <c r="H11" s="17" t="s">
        <v>63</v>
      </c>
      <c r="I11" s="19" t="s"/>
    </row>
    <row r="12" spans="1:9">
      <c r="A12" s="10" t="s">
        <v>64</v>
      </c>
      <c r="B12" s="11" t="s">
        <v>18</v>
      </c>
      <c r="C12" s="12" t="s">
        <v>65</v>
      </c>
      <c r="D12" s="12" t="s">
        <v>66</v>
      </c>
      <c r="E12" s="12" t="s">
        <v>67</v>
      </c>
      <c r="F12" s="12">
        <v>19977704591</v>
      </c>
      <c r="G12" s="12" t="s">
        <v>465</v>
      </c>
      <c r="H12" s="12" t="s">
        <v>68</v>
      </c>
      <c r="I12" s="12" t="s"/>
    </row>
    <row r="13" spans="1:9">
      <c r="A13" s="10" t="s">
        <v>69</v>
      </c>
      <c r="B13" s="11" t="s">
        <v>18</v>
      </c>
      <c r="C13" s="12" t="s">
        <v>70</v>
      </c>
      <c r="D13" s="12" t="s">
        <v>71</v>
      </c>
      <c r="E13" s="12" t="s">
        <v>72</v>
      </c>
      <c r="F13" s="12">
        <v>17327097727</v>
      </c>
      <c r="G13" s="12" t="s">
        <v>466</v>
      </c>
      <c r="H13" s="12" t="s">
        <v>73</v>
      </c>
      <c r="I13" s="12" t="s">
        <v>74</v>
      </c>
    </row>
    <row r="14" spans="1:9">
      <c r="A14" s="10" t="s">
        <v>75</v>
      </c>
      <c r="B14" s="11" t="s">
        <v>18</v>
      </c>
      <c r="C14" s="12" t="s">
        <v>76</v>
      </c>
      <c r="D14" s="12" t="s">
        <v>77</v>
      </c>
      <c r="E14" s="12" t="s">
        <v>78</v>
      </c>
      <c r="F14" s="12">
        <v>13871775781</v>
      </c>
      <c r="G14" s="12" t="s">
        <v>467</v>
      </c>
      <c r="H14" s="12" t="s">
        <v>79</v>
      </c>
      <c r="I14" s="12" t="s"/>
    </row>
    <row r="15" spans="1:9">
      <c r="A15" s="10" t="s">
        <v>80</v>
      </c>
      <c r="B15" s="21" t="s">
        <v>18</v>
      </c>
      <c r="C15" s="14" t="s">
        <v>81</v>
      </c>
      <c r="D15" s="14" t="s">
        <v>82</v>
      </c>
      <c r="E15" s="14" t="s">
        <v>83</v>
      </c>
      <c r="F15" s="14">
        <v>13825494625</v>
      </c>
      <c r="G15" s="14" t="s">
        <v>468</v>
      </c>
      <c r="H15" s="14" t="s">
        <v>84</v>
      </c>
      <c r="I15" s="22" t="s"/>
    </row>
    <row r="16" spans="1:9">
      <c r="A16" s="23" t="s">
        <v>85</v>
      </c>
      <c r="B16" s="24" t="s">
        <v>18</v>
      </c>
      <c r="C16" s="25" t="s">
        <v>86</v>
      </c>
      <c r="D16" s="25" t="s">
        <v>87</v>
      </c>
      <c r="E16" s="25" t="s">
        <v>88</v>
      </c>
      <c r="F16" s="25">
        <v>18888286268</v>
      </c>
      <c r="G16" s="25" t="s">
        <v>469</v>
      </c>
      <c r="H16" s="25" t="s">
        <v>63</v>
      </c>
      <c r="I16" s="25" t="s">
        <v>89</v>
      </c>
    </row>
    <row r="17" spans="1:9">
      <c r="A17" s="15" t="s">
        <v>90</v>
      </c>
      <c r="B17" s="16" t="s">
        <v>18</v>
      </c>
      <c r="C17" s="17" t="s">
        <v>91</v>
      </c>
      <c r="D17" s="17" t="s">
        <v>92</v>
      </c>
      <c r="E17" s="17" t="s">
        <v>93</v>
      </c>
      <c r="F17" s="18">
        <v>18234613492</v>
      </c>
      <c r="G17" s="17" t="s">
        <v>470</v>
      </c>
      <c r="H17" s="17" t="s">
        <v>94</v>
      </c>
      <c r="I17" s="19" t="s">
        <v>74</v>
      </c>
    </row>
    <row r="18" spans="1:9" s="81">
      <c r="A18" s="26" t="s">
        <v>95</v>
      </c>
      <c r="B18" s="27" t="s">
        <v>18</v>
      </c>
      <c r="C18" s="28" t="s">
        <v>96</v>
      </c>
      <c r="D18" s="28" t="s">
        <v>97</v>
      </c>
      <c r="E18" s="28" t="s">
        <v>98</v>
      </c>
      <c r="F18" s="29">
        <v>13052890279</v>
      </c>
      <c r="G18" s="28" t="s">
        <v>471</v>
      </c>
      <c r="H18" s="28" t="s"/>
      <c r="I18" s="30" t="s">
        <v>74</v>
      </c>
    </row>
    <row r="19" spans="1:9" s="83">
      <c r="A19" s="31" t="s">
        <v>99</v>
      </c>
      <c r="B19" s="20" t="s">
        <v>18</v>
      </c>
      <c r="C19" s="17" t="s">
        <v>100</v>
      </c>
      <c r="D19" s="17" t="s">
        <v>101</v>
      </c>
      <c r="E19" s="17" t="s">
        <v>102</v>
      </c>
      <c r="F19" s="17">
        <v>18397577734</v>
      </c>
      <c r="G19" s="17" t="s">
        <v>472</v>
      </c>
      <c r="H19" s="17" t="s">
        <v>103</v>
      </c>
      <c r="I19" s="17" t="s"/>
    </row>
    <row r="20" spans="1:9">
      <c r="A20" s="31" t="s">
        <v>104</v>
      </c>
      <c r="B20" s="32" t="s">
        <v>18</v>
      </c>
      <c r="C20" s="17" t="s">
        <v>105</v>
      </c>
      <c r="D20" s="17" t="s">
        <v>106</v>
      </c>
      <c r="E20" s="17" t="s">
        <v>107</v>
      </c>
      <c r="F20" s="17">
        <v>19871291892</v>
      </c>
      <c r="G20" s="17" t="s">
        <v>473</v>
      </c>
      <c r="H20" s="17" t="s">
        <v>108</v>
      </c>
      <c r="I20" s="17" t="s"/>
    </row>
    <row r="21" spans="1:9" s="83">
      <c r="A21" s="15" t="s">
        <v>109</v>
      </c>
      <c r="B21" s="20" t="s">
        <v>18</v>
      </c>
      <c r="C21" s="33" t="s">
        <v>110</v>
      </c>
      <c r="D21" s="33" t="s">
        <v>111</v>
      </c>
      <c r="E21" s="33" t="s">
        <v>112</v>
      </c>
      <c r="F21" s="33">
        <v>13786176569</v>
      </c>
      <c r="G21" s="33" t="s">
        <v>474</v>
      </c>
      <c r="H21" s="33" t="s">
        <v>113</v>
      </c>
      <c r="I21" s="33" t="s">
        <v>114</v>
      </c>
    </row>
    <row r="22" spans="1:9" s="84">
      <c r="A22" s="23" t="s">
        <v>115</v>
      </c>
      <c r="B22" s="27" t="s">
        <v>18</v>
      </c>
      <c r="C22" s="28" t="s">
        <v>116</v>
      </c>
      <c r="D22" s="28" t="s">
        <v>117</v>
      </c>
      <c r="E22" s="28" t="s">
        <v>118</v>
      </c>
      <c r="F22" s="28">
        <v>13479935039</v>
      </c>
      <c r="G22" s="28" t="s">
        <v>475</v>
      </c>
      <c r="H22" s="28" t="s">
        <v>63</v>
      </c>
      <c r="I22" s="30" t="s">
        <v>119</v>
      </c>
    </row>
    <row r="23" spans="1:9" s="84">
      <c r="A23" s="10" t="s">
        <v>120</v>
      </c>
      <c r="B23" s="11" t="s">
        <v>18</v>
      </c>
      <c r="C23" s="14" t="s">
        <v>121</v>
      </c>
      <c r="D23" s="14" t="s">
        <v>122</v>
      </c>
      <c r="E23" s="14" t="s">
        <v>123</v>
      </c>
      <c r="F23" s="14">
        <v>18827856017</v>
      </c>
      <c r="G23" s="14" t="s">
        <v>476</v>
      </c>
      <c r="H23" s="14" t="s">
        <v>124</v>
      </c>
      <c r="I23" s="14" t="s"/>
    </row>
    <row r="24" spans="1:9" s="85">
      <c r="A24" s="34" t="s">
        <v>125</v>
      </c>
      <c r="B24" s="11" t="s">
        <v>18</v>
      </c>
      <c r="C24" s="12" t="s">
        <v>126</v>
      </c>
      <c r="D24" s="12" t="s">
        <v>127</v>
      </c>
      <c r="E24" s="12" t="s">
        <v>128</v>
      </c>
      <c r="F24" s="12">
        <v>18771593897</v>
      </c>
      <c r="G24" s="12" t="s">
        <v>477</v>
      </c>
      <c r="H24" s="12" t="s">
        <v>129</v>
      </c>
      <c r="I24" s="12" t="s">
        <v>74</v>
      </c>
    </row>
    <row r="25" spans="1:9" s="86">
      <c r="A25" s="10" t="s">
        <v>130</v>
      </c>
      <c r="B25" s="13" t="s">
        <v>18</v>
      </c>
      <c r="C25" s="35" t="s">
        <v>131</v>
      </c>
      <c r="D25" s="35" t="s">
        <v>132</v>
      </c>
      <c r="E25" s="35" t="s">
        <v>133</v>
      </c>
      <c r="F25" s="35">
        <v>17772436628</v>
      </c>
      <c r="G25" s="35" t="s">
        <v>478</v>
      </c>
      <c r="H25" s="35" t="s">
        <v>134</v>
      </c>
      <c r="I25" s="35" t="s">
        <v>135</v>
      </c>
    </row>
    <row r="26" spans="1:9">
      <c r="A26" s="23" t="s">
        <v>136</v>
      </c>
      <c r="B26" s="36" t="s">
        <v>18</v>
      </c>
      <c r="C26" s="28" t="s">
        <v>137</v>
      </c>
      <c r="D26" s="28" t="s">
        <v>138</v>
      </c>
      <c r="E26" s="28" t="s">
        <v>139</v>
      </c>
      <c r="F26" s="28">
        <v>18969845920</v>
      </c>
      <c r="G26" s="28" t="s">
        <v>479</v>
      </c>
      <c r="H26" s="28" t="s">
        <v>140</v>
      </c>
      <c r="I26" s="28" t="s"/>
    </row>
    <row r="27" spans="1:9" s="83">
      <c r="A27" s="15" t="s">
        <v>141</v>
      </c>
      <c r="B27" s="32" t="s">
        <v>18</v>
      </c>
      <c r="C27" s="37" t="s">
        <v>142</v>
      </c>
      <c r="D27" s="38" t="s">
        <v>143</v>
      </c>
      <c r="E27" s="38" t="s">
        <v>144</v>
      </c>
      <c r="F27" s="38">
        <v>17332035430</v>
      </c>
      <c r="G27" s="38" t="s">
        <v>480</v>
      </c>
      <c r="H27" s="38" t="s">
        <v>63</v>
      </c>
      <c r="I27" s="38" t="s">
        <v>145</v>
      </c>
    </row>
    <row r="28" spans="1:9">
      <c r="A28" s="15" t="s">
        <v>146</v>
      </c>
      <c r="B28" s="20" t="s">
        <v>18</v>
      </c>
      <c r="C28" s="17" t="s">
        <v>147</v>
      </c>
      <c r="D28" s="17" t="s">
        <v>148</v>
      </c>
      <c r="E28" s="17" t="s">
        <v>149</v>
      </c>
      <c r="F28" s="17">
        <v>15147313605</v>
      </c>
      <c r="G28" s="17" t="s">
        <v>481</v>
      </c>
      <c r="H28" s="17" t="s">
        <v>57</v>
      </c>
      <c r="I28" s="17" t="s">
        <v>41</v>
      </c>
    </row>
    <row r="29" spans="1:9" s="83">
      <c r="A29" s="31" t="s">
        <v>150</v>
      </c>
      <c r="B29" s="17" t="s">
        <v>18</v>
      </c>
      <c r="C29" s="17" t="s">
        <v>151</v>
      </c>
      <c r="D29" s="17" t="s">
        <v>152</v>
      </c>
      <c r="E29" s="17" t="s">
        <v>153</v>
      </c>
      <c r="F29" s="17">
        <v>18943578059</v>
      </c>
      <c r="G29" s="17" t="s">
        <v>482</v>
      </c>
      <c r="H29" s="17" t="s">
        <v>154</v>
      </c>
      <c r="I29" s="17" t="s">
        <v>135</v>
      </c>
    </row>
    <row r="30" spans="1:9">
      <c r="A30" s="39" t="s">
        <v>155</v>
      </c>
      <c r="B30" s="11" t="s">
        <v>18</v>
      </c>
      <c r="C30" s="12" t="s">
        <v>156</v>
      </c>
      <c r="D30" s="12" t="s">
        <v>157</v>
      </c>
      <c r="E30" s="12" t="s">
        <v>158</v>
      </c>
      <c r="F30" s="12">
        <v>13397892457</v>
      </c>
      <c r="G30" s="12" t="s">
        <v>483</v>
      </c>
      <c r="H30" s="12" t="s">
        <v>79</v>
      </c>
      <c r="I30" s="12" t="s">
        <v>159</v>
      </c>
    </row>
    <row r="31" spans="1:9" s="83">
      <c r="A31" s="31" t="s">
        <v>160</v>
      </c>
      <c r="B31" s="32" t="s">
        <v>18</v>
      </c>
      <c r="C31" s="17" t="s">
        <v>161</v>
      </c>
      <c r="D31" s="17" t="s">
        <v>162</v>
      </c>
      <c r="E31" s="17" t="s">
        <v>163</v>
      </c>
      <c r="F31" s="17">
        <v>13776515900</v>
      </c>
      <c r="G31" s="17" t="s">
        <v>484</v>
      </c>
      <c r="H31" s="17" t="s">
        <v>164</v>
      </c>
      <c r="I31" s="17" t="s"/>
    </row>
    <row r="32" spans="1:9">
      <c r="A32" s="39" t="s">
        <v>165</v>
      </c>
      <c r="B32" s="13" t="s">
        <v>18</v>
      </c>
      <c r="C32" s="40" t="s">
        <v>166</v>
      </c>
      <c r="D32" s="40" t="s">
        <v>167</v>
      </c>
      <c r="E32" s="40" t="s">
        <v>168</v>
      </c>
      <c r="F32" s="41">
        <v>18755029327</v>
      </c>
      <c r="G32" s="40" t="s">
        <v>485</v>
      </c>
      <c r="H32" s="40" t="s">
        <v>169</v>
      </c>
      <c r="I32" s="42" t="s">
        <v>74</v>
      </c>
    </row>
    <row r="33" spans="1:9">
      <c r="A33" s="10" t="s">
        <v>170</v>
      </c>
      <c r="B33" s="21" t="s">
        <v>18</v>
      </c>
      <c r="C33" s="14" t="s">
        <v>171</v>
      </c>
      <c r="D33" s="14" t="s">
        <v>172</v>
      </c>
      <c r="E33" s="14" t="s">
        <v>173</v>
      </c>
      <c r="F33" s="14">
        <v>15334058010</v>
      </c>
      <c r="G33" s="14" t="s">
        <v>486</v>
      </c>
      <c r="H33" s="14" t="s">
        <v>174</v>
      </c>
      <c r="I33" s="22" t="s">
        <v>175</v>
      </c>
    </row>
    <row r="34" spans="1:9">
      <c r="A34" s="10" t="s">
        <v>176</v>
      </c>
      <c r="B34" s="11" t="s">
        <v>18</v>
      </c>
      <c r="C34" s="12" t="s">
        <v>177</v>
      </c>
      <c r="D34" s="12" t="s">
        <v>178</v>
      </c>
      <c r="E34" s="12" t="s">
        <v>179</v>
      </c>
      <c r="F34" s="12">
        <v>13348903517</v>
      </c>
      <c r="G34" s="12" t="s">
        <v>487</v>
      </c>
      <c r="H34" s="12" t="s">
        <v>180</v>
      </c>
      <c r="I34" s="12" t="s">
        <v>159</v>
      </c>
    </row>
    <row r="35" spans="1:9">
      <c r="A35" s="10" t="s">
        <v>181</v>
      </c>
      <c r="B35" s="43" t="s">
        <v>18</v>
      </c>
      <c r="C35" s="44" t="s"/>
      <c r="D35" s="44" t="s">
        <v>182</v>
      </c>
      <c r="E35" s="44" t="s">
        <v>183</v>
      </c>
      <c r="F35" s="44">
        <v>18327124251</v>
      </c>
      <c r="G35" s="44" t="s">
        <v>488</v>
      </c>
      <c r="H35" s="44" t="s">
        <v>184</v>
      </c>
      <c r="I35" s="44" t="s">
        <v>185</v>
      </c>
    </row>
    <row r="36" spans="1:9">
      <c r="A36" s="15" t="s">
        <v>186</v>
      </c>
      <c r="B36" s="32" t="s">
        <v>18</v>
      </c>
      <c r="C36" s="38" t="s">
        <v>187</v>
      </c>
      <c r="D36" s="38" t="s">
        <v>188</v>
      </c>
      <c r="E36" s="38" t="s">
        <v>189</v>
      </c>
      <c r="F36" s="38">
        <v>15392940502</v>
      </c>
      <c r="G36" s="38" t="s">
        <v>489</v>
      </c>
      <c r="H36" s="38" t="s">
        <v>190</v>
      </c>
      <c r="I36" s="38" t="s"/>
    </row>
    <row r="37" spans="1:9">
      <c r="A37" s="39" t="s">
        <v>191</v>
      </c>
      <c r="B37" s="11" t="s">
        <v>18</v>
      </c>
      <c r="C37" s="12" t="s"/>
      <c r="D37" s="12" t="s">
        <v>192</v>
      </c>
      <c r="E37" s="12" t="s">
        <v>193</v>
      </c>
      <c r="F37" s="12">
        <v>15873319617</v>
      </c>
      <c r="G37" s="12" t="s">
        <v>490</v>
      </c>
      <c r="H37" s="12" t="s">
        <v>194</v>
      </c>
      <c r="I37" s="12" t="s">
        <v>195</v>
      </c>
    </row>
    <row r="38" spans="1:9">
      <c r="A38" s="10" t="s">
        <v>196</v>
      </c>
      <c r="B38" s="11" t="s">
        <v>18</v>
      </c>
      <c r="C38" s="12" t="s"/>
      <c r="D38" s="12" t="s">
        <v>197</v>
      </c>
      <c r="E38" s="12" t="s">
        <v>198</v>
      </c>
      <c r="F38" s="12">
        <v>17764070476</v>
      </c>
      <c r="G38" s="12" t="s">
        <v>491</v>
      </c>
      <c r="H38" s="12" t="s">
        <v>199</v>
      </c>
      <c r="I38" s="12" t="s">
        <v>200</v>
      </c>
    </row>
    <row r="39" spans="1:9">
      <c r="A39" s="15" t="s">
        <v>201</v>
      </c>
      <c r="B39" s="20" t="s">
        <v>18</v>
      </c>
      <c r="C39" s="45" t="s">
        <v>202</v>
      </c>
      <c r="D39" s="45" t="s">
        <v>203</v>
      </c>
      <c r="E39" s="45" t="s">
        <v>204</v>
      </c>
      <c r="F39" s="45">
        <v>15200321571</v>
      </c>
      <c r="G39" s="45" t="s">
        <v>492</v>
      </c>
      <c r="H39" s="45" t="s">
        <v>63</v>
      </c>
      <c r="I39" s="45" t="s"/>
    </row>
    <row r="40" spans="1:9" s="83">
      <c r="A40" s="15" t="s">
        <v>205</v>
      </c>
      <c r="B40" s="32" t="s">
        <v>18</v>
      </c>
      <c r="C40" s="38" t="s">
        <v>206</v>
      </c>
      <c r="D40" s="38" t="s">
        <v>207</v>
      </c>
      <c r="E40" s="38" t="s">
        <v>208</v>
      </c>
      <c r="F40" s="38">
        <v>17863131589</v>
      </c>
      <c r="G40" s="38" t="s">
        <v>493</v>
      </c>
      <c r="H40" s="38" t="s">
        <v>209</v>
      </c>
      <c r="I40" s="38" t="s">
        <v>185</v>
      </c>
    </row>
    <row r="41" spans="1:9">
      <c r="A41" s="31" t="s">
        <v>210</v>
      </c>
      <c r="B41" s="32" t="s">
        <v>18</v>
      </c>
      <c r="C41" s="38" t="s">
        <v>211</v>
      </c>
      <c r="D41" s="38" t="s">
        <v>212</v>
      </c>
      <c r="E41" s="38" t="s">
        <v>213</v>
      </c>
      <c r="F41" s="38">
        <v>18327025660</v>
      </c>
      <c r="G41" s="38" t="s">
        <v>494</v>
      </c>
      <c r="H41" s="38" t="s">
        <v>214</v>
      </c>
      <c r="I41" s="38" t="s">
        <v>35</v>
      </c>
    </row>
    <row r="42" spans="1:9" s="83">
      <c r="A42" s="39" t="s">
        <v>215</v>
      </c>
      <c r="B42" s="43" t="s">
        <v>18</v>
      </c>
      <c r="C42" s="44" t="s"/>
      <c r="D42" s="44" t="s">
        <v>216</v>
      </c>
      <c r="E42" s="44" t="s">
        <v>217</v>
      </c>
      <c r="F42" s="44">
        <v>18836180022</v>
      </c>
      <c r="G42" s="44" t="s">
        <v>495</v>
      </c>
      <c r="H42" s="44" t="s">
        <v>218</v>
      </c>
      <c r="I42" s="44" t="s"/>
    </row>
    <row r="43" spans="1:9">
      <c r="A43" s="10" t="s">
        <v>219</v>
      </c>
      <c r="B43" s="46" t="s">
        <v>18</v>
      </c>
      <c r="C43" s="38" t="s">
        <v>220</v>
      </c>
      <c r="D43" s="38" t="s">
        <v>221</v>
      </c>
      <c r="E43" s="38" t="s">
        <v>222</v>
      </c>
      <c r="F43" s="38">
        <v>18471952030</v>
      </c>
      <c r="G43" s="38" t="s">
        <v>496</v>
      </c>
      <c r="H43" s="38" t="s">
        <v>223</v>
      </c>
      <c r="I43" s="38" t="s">
        <v>135</v>
      </c>
    </row>
    <row r="44" spans="1:9">
      <c r="A44" s="10" t="s">
        <v>224</v>
      </c>
      <c r="B44" s="32" t="s">
        <v>18</v>
      </c>
      <c r="C44" s="38" t="s">
        <v>225</v>
      </c>
      <c r="D44" s="38" t="s">
        <v>226</v>
      </c>
      <c r="E44" s="38" t="s">
        <v>227</v>
      </c>
      <c r="F44" s="38">
        <v>18086087237</v>
      </c>
      <c r="G44" s="38" t="s">
        <v>497</v>
      </c>
      <c r="H44" s="38" t="s">
        <v>228</v>
      </c>
      <c r="I44" s="38" t="s"/>
    </row>
    <row r="45" spans="1:9" s="83">
      <c r="A45" s="15" t="s">
        <v>229</v>
      </c>
      <c r="B45" s="46" t="s">
        <v>18</v>
      </c>
      <c r="C45" s="38" t="s">
        <v>230</v>
      </c>
      <c r="D45" s="38" t="s">
        <v>231</v>
      </c>
      <c r="E45" s="38" t="s">
        <v>232</v>
      </c>
      <c r="F45" s="38">
        <v>18665856976</v>
      </c>
      <c r="G45" s="38" t="s">
        <v>498</v>
      </c>
      <c r="H45" s="38" t="s">
        <v>233</v>
      </c>
      <c r="I45" s="38" t="s"/>
    </row>
    <row r="46" spans="1:9" s="83">
      <c r="A46" s="31" t="s">
        <v>234</v>
      </c>
      <c r="B46" s="17" t="s">
        <v>18</v>
      </c>
      <c r="C46" s="17" t="s">
        <v>235</v>
      </c>
      <c r="D46" s="17" t="s">
        <v>236</v>
      </c>
      <c r="E46" s="17" t="s">
        <v>237</v>
      </c>
      <c r="F46" s="17">
        <v>18972171908</v>
      </c>
      <c r="G46" s="17" t="s">
        <v>499</v>
      </c>
      <c r="H46" s="17" t="s">
        <v>238</v>
      </c>
      <c r="I46" s="17" t="s"/>
    </row>
    <row r="47" spans="1:9" s="83">
      <c r="A47" s="15" t="s">
        <v>239</v>
      </c>
      <c r="B47" s="47" t="s">
        <v>18</v>
      </c>
      <c r="C47" s="17" t="s">
        <v>240</v>
      </c>
      <c r="D47" s="17" t="s">
        <v>241</v>
      </c>
      <c r="E47" s="17" t="s">
        <v>242</v>
      </c>
      <c r="F47" s="17">
        <v>13139064886</v>
      </c>
      <c r="G47" s="17" t="s">
        <v>500</v>
      </c>
      <c r="H47" s="17" t="s">
        <v>243</v>
      </c>
      <c r="I47" s="17" t="s"/>
    </row>
    <row r="48" spans="1:9">
      <c r="A48" s="10" t="s">
        <v>244</v>
      </c>
      <c r="B48" s="32" t="s">
        <v>245</v>
      </c>
      <c r="C48" s="17" t="s">
        <v>246</v>
      </c>
      <c r="D48" s="17" t="s">
        <v>247</v>
      </c>
      <c r="E48" s="17" t="s">
        <v>248</v>
      </c>
      <c r="F48" s="17">
        <v>15009158985</v>
      </c>
      <c r="G48" s="17" t="s">
        <v>501</v>
      </c>
      <c r="H48" s="17" t="s">
        <v>249</v>
      </c>
      <c r="I48" s="17" t="s"/>
    </row>
    <row r="49" spans="1:9" s="83">
      <c r="A49" s="15" t="s">
        <v>250</v>
      </c>
      <c r="B49" s="16" t="s">
        <v>245</v>
      </c>
      <c r="C49" s="17" t="s">
        <v>251</v>
      </c>
      <c r="D49" s="17" t="s">
        <v>252</v>
      </c>
      <c r="E49" s="17" t="s">
        <v>253</v>
      </c>
      <c r="F49" s="18">
        <v>18971338760</v>
      </c>
      <c r="G49" s="17" t="s">
        <v>502</v>
      </c>
      <c r="H49" s="17" t="s">
        <v>15</v>
      </c>
      <c r="I49" s="19" t="s"/>
    </row>
    <row r="50" spans="1:9">
      <c r="A50" s="10" t="s">
        <v>254</v>
      </c>
      <c r="B50" s="32" t="s">
        <v>245</v>
      </c>
      <c r="C50" s="38" t="s">
        <v>255</v>
      </c>
      <c r="D50" s="38" t="s">
        <v>256</v>
      </c>
      <c r="E50" s="38" t="s">
        <v>257</v>
      </c>
      <c r="F50" s="38">
        <v>17870492891</v>
      </c>
      <c r="G50" s="38" t="s">
        <v>503</v>
      </c>
      <c r="H50" s="38" t="s">
        <v>258</v>
      </c>
      <c r="I50" s="38" t="s">
        <v>259</v>
      </c>
    </row>
    <row r="51" spans="1:9">
      <c r="A51" s="10" t="s">
        <v>260</v>
      </c>
      <c r="B51" s="43" t="s">
        <v>245</v>
      </c>
      <c r="C51" s="44" t="s"/>
      <c r="D51" s="44" t="s"/>
      <c r="E51" s="44" t="s"/>
      <c r="F51" s="44" t="s"/>
      <c r="G51" s="44" t="s"/>
      <c r="H51" s="44" t="s"/>
      <c r="I51" s="44" t="s"/>
    </row>
    <row r="52" spans="1:9">
      <c r="A52" s="10" t="s">
        <v>261</v>
      </c>
      <c r="B52" s="11" t="s">
        <v>245</v>
      </c>
      <c r="C52" s="12" t="s">
        <v>262</v>
      </c>
      <c r="D52" s="12" t="s">
        <v>263</v>
      </c>
      <c r="E52" s="12" t="s">
        <v>264</v>
      </c>
      <c r="F52" s="12">
        <v>18479857552</v>
      </c>
      <c r="G52" s="12" t="s">
        <v>504</v>
      </c>
      <c r="H52" s="12" t="s">
        <v>265</v>
      </c>
      <c r="I52" s="12" t="s">
        <v>266</v>
      </c>
    </row>
    <row r="53" spans="1:9">
      <c r="A53" s="10" t="s">
        <v>267</v>
      </c>
      <c r="B53" s="11" t="s">
        <v>245</v>
      </c>
      <c r="C53" s="12" t="s">
        <v>268</v>
      </c>
      <c r="D53" s="12" t="s">
        <v>269</v>
      </c>
      <c r="E53" s="12" t="s">
        <v>270</v>
      </c>
      <c r="F53" s="12">
        <v>18593319009</v>
      </c>
      <c r="G53" s="12" t="s">
        <v>505</v>
      </c>
      <c r="H53" s="12" t="s">
        <v>271</v>
      </c>
      <c r="I53" s="12" t="s"/>
    </row>
    <row r="54" spans="1:9">
      <c r="A54" s="10" t="s">
        <v>272</v>
      </c>
      <c r="B54" s="20" t="s">
        <v>245</v>
      </c>
      <c r="C54" s="17" t="s">
        <v>273</v>
      </c>
      <c r="D54" s="17" t="s">
        <v>274</v>
      </c>
      <c r="E54" s="17" t="s">
        <v>275</v>
      </c>
      <c r="F54" s="17">
        <v>19877513039</v>
      </c>
      <c r="G54" s="17" t="s">
        <v>506</v>
      </c>
      <c r="H54" s="17" t="s">
        <v>276</v>
      </c>
      <c r="I54" s="17" t="s"/>
    </row>
    <row r="55" spans="1:9">
      <c r="A55" s="10" t="s">
        <v>277</v>
      </c>
      <c r="B55" s="16" t="s">
        <v>245</v>
      </c>
      <c r="C55" s="17" t="s">
        <v>278</v>
      </c>
      <c r="D55" s="17" t="s">
        <v>279</v>
      </c>
      <c r="E55" s="17" t="s">
        <v>280</v>
      </c>
      <c r="F55" s="18">
        <v>15134026409</v>
      </c>
      <c r="G55" s="17" t="s">
        <v>507</v>
      </c>
      <c r="H55" s="17" t="s">
        <v>276</v>
      </c>
      <c r="I55" s="19" t="s"/>
    </row>
    <row r="56" spans="1:9">
      <c r="A56" s="10" t="s">
        <v>281</v>
      </c>
      <c r="B56" s="48" t="s">
        <v>245</v>
      </c>
      <c r="C56" s="38" t="s">
        <v>282</v>
      </c>
      <c r="D56" s="38" t="s">
        <v>283</v>
      </c>
      <c r="E56" s="38" t="s">
        <v>284</v>
      </c>
      <c r="F56" s="38">
        <v>18117787968</v>
      </c>
      <c r="G56" s="38" t="s">
        <v>508</v>
      </c>
      <c r="H56" s="38" t="s">
        <v>276</v>
      </c>
      <c r="I56" s="38" t="s"/>
    </row>
    <row r="57" spans="1:9" s="81">
      <c r="A57" s="10" t="s">
        <v>285</v>
      </c>
      <c r="B57" s="11" t="s">
        <v>245</v>
      </c>
      <c r="C57" s="12" t="s">
        <v>286</v>
      </c>
      <c r="D57" s="12" t="s">
        <v>287</v>
      </c>
      <c r="E57" s="12" t="s">
        <v>288</v>
      </c>
      <c r="F57" s="12">
        <v>13593793591</v>
      </c>
      <c r="G57" s="12" t="s">
        <v>509</v>
      </c>
      <c r="H57" s="12" t="s">
        <v>289</v>
      </c>
      <c r="I57" s="12" t="s"/>
    </row>
    <row r="58" spans="1:9" s="81">
      <c r="A58" s="10" t="s">
        <v>290</v>
      </c>
      <c r="B58" s="43" t="s">
        <v>245</v>
      </c>
      <c r="C58" s="44" t="s"/>
      <c r="D58" s="44" t="s"/>
      <c r="E58" s="44" t="s"/>
      <c r="F58" s="44" t="s"/>
      <c r="G58" s="44" t="s"/>
      <c r="H58" s="44" t="s"/>
      <c r="I58" s="44" t="s"/>
    </row>
    <row r="59" spans="1:9">
      <c r="A59" s="23" t="s">
        <v>291</v>
      </c>
      <c r="B59" s="27" t="s">
        <v>245</v>
      </c>
      <c r="C59" s="49" t="s">
        <v>292</v>
      </c>
      <c r="D59" s="49" t="s">
        <v>293</v>
      </c>
      <c r="E59" s="49" t="s">
        <v>294</v>
      </c>
      <c r="F59" s="49">
        <v>15135116151</v>
      </c>
      <c r="G59" s="49" t="s">
        <v>510</v>
      </c>
      <c r="H59" s="49" t="s">
        <v>295</v>
      </c>
      <c r="I59" s="50" t="s">
        <v>296</v>
      </c>
    </row>
    <row r="60" spans="1:9">
      <c r="A60" s="10" t="s">
        <v>297</v>
      </c>
      <c r="B60" s="51" t="s">
        <v>298</v>
      </c>
      <c r="C60" s="12" t="s">
        <v>299</v>
      </c>
      <c r="D60" s="12" t="s">
        <v>300</v>
      </c>
      <c r="E60" s="12" t="s">
        <v>301</v>
      </c>
      <c r="F60" s="12">
        <v>13675150930</v>
      </c>
      <c r="G60" s="12" t="s">
        <v>511</v>
      </c>
      <c r="H60" s="12" t="s">
        <v>302</v>
      </c>
      <c r="I60" s="12" t="s">
        <v>303</v>
      </c>
    </row>
    <row r="61" spans="1:9" s="83">
      <c r="A61" s="15" t="s">
        <v>304</v>
      </c>
      <c r="B61" s="17" t="s">
        <v>298</v>
      </c>
      <c r="C61" s="17" t="s">
        <v>305</v>
      </c>
      <c r="D61" s="17" t="s">
        <v>306</v>
      </c>
      <c r="E61" s="17" t="s">
        <v>307</v>
      </c>
      <c r="F61" s="17">
        <v>13235919345</v>
      </c>
      <c r="G61" s="17" t="s">
        <v>512</v>
      </c>
      <c r="H61" s="17" t="s">
        <v>308</v>
      </c>
      <c r="I61" s="17" t="s">
        <v>309</v>
      </c>
    </row>
    <row r="62" spans="1:9">
      <c r="A62" s="10" t="s">
        <v>310</v>
      </c>
      <c r="B62" s="11" t="s">
        <v>298</v>
      </c>
      <c r="C62" s="12" t="s">
        <v>311</v>
      </c>
      <c r="D62" s="12" t="s">
        <v>312</v>
      </c>
      <c r="E62" s="12" t="s">
        <v>313</v>
      </c>
      <c r="F62" s="12">
        <v>13675150930</v>
      </c>
      <c r="G62" s="12" t="s">
        <v>511</v>
      </c>
      <c r="H62" s="12" t="s">
        <v>314</v>
      </c>
      <c r="I62" s="12" t="s">
        <v>315</v>
      </c>
    </row>
    <row r="63" spans="1:9">
      <c r="A63" s="10" t="s">
        <v>316</v>
      </c>
      <c r="B63" s="13" t="s">
        <v>317</v>
      </c>
      <c r="C63" s="14" t="s">
        <v>318</v>
      </c>
      <c r="D63" s="14" t="s">
        <v>319</v>
      </c>
      <c r="E63" s="14" t="s">
        <v>320</v>
      </c>
      <c r="F63" s="14">
        <v>18986282823</v>
      </c>
      <c r="G63" s="14" t="s">
        <v>513</v>
      </c>
      <c r="H63" s="14" t="s">
        <v>321</v>
      </c>
      <c r="I63" s="14" t="s">
        <v>322</v>
      </c>
    </row>
    <row r="64" spans="1:9">
      <c r="A64" s="39" t="s">
        <v>323</v>
      </c>
      <c r="B64" s="11" t="s">
        <v>317</v>
      </c>
      <c r="C64" s="12" t="s">
        <v>324</v>
      </c>
      <c r="D64" s="12" t="s">
        <v>325</v>
      </c>
      <c r="E64" s="12" t="s">
        <v>326</v>
      </c>
      <c r="F64" s="12">
        <v>19164131991</v>
      </c>
      <c r="G64" s="12" t="s">
        <v>514</v>
      </c>
      <c r="H64" s="12" t="s">
        <v>327</v>
      </c>
      <c r="I64" s="12" t="s">
        <v>259</v>
      </c>
    </row>
    <row r="65" spans="1:9">
      <c r="A65" s="39" t="s">
        <v>328</v>
      </c>
      <c r="B65" s="11" t="s">
        <v>317</v>
      </c>
      <c r="C65" s="12" t="s">
        <v>329</v>
      </c>
      <c r="D65" s="12" t="s">
        <v>330</v>
      </c>
      <c r="E65" s="12" t="s">
        <v>331</v>
      </c>
      <c r="F65" s="12">
        <v>13426981382</v>
      </c>
      <c r="G65" s="12" t="s">
        <v>515</v>
      </c>
      <c r="H65" s="12" t="s">
        <v>295</v>
      </c>
      <c r="I65" s="12" t="s">
        <v>159</v>
      </c>
    </row>
    <row r="66" spans="1:9">
      <c r="A66" s="39" t="s">
        <v>332</v>
      </c>
      <c r="B66" s="32" t="s">
        <v>317</v>
      </c>
      <c r="C66" s="38" t="s">
        <v>333</v>
      </c>
      <c r="D66" s="38" t="s">
        <v>334</v>
      </c>
      <c r="E66" s="38" t="s">
        <v>335</v>
      </c>
      <c r="F66" s="38">
        <v>15295885913</v>
      </c>
      <c r="G66" s="38" t="s">
        <v>516</v>
      </c>
      <c r="H66" s="38" t="s">
        <v>336</v>
      </c>
      <c r="I66" s="38" t="s">
        <v>337</v>
      </c>
    </row>
    <row r="67" spans="1:9">
      <c r="A67" s="39" t="s">
        <v>338</v>
      </c>
      <c r="B67" s="52" t="s">
        <v>317</v>
      </c>
      <c r="C67" s="53" t="s">
        <v>339</v>
      </c>
      <c r="D67" s="54" t="s">
        <v>340</v>
      </c>
      <c r="E67" s="54" t="s">
        <v>341</v>
      </c>
      <c r="F67" s="54">
        <v>13532097142</v>
      </c>
      <c r="G67" s="54" t="s">
        <v>517</v>
      </c>
      <c r="H67" s="54" t="s">
        <v>342</v>
      </c>
      <c r="I67" s="54" t="s">
        <v>185</v>
      </c>
    </row>
    <row r="68" spans="1:9">
      <c r="A68" s="39" t="s">
        <v>343</v>
      </c>
      <c r="B68" s="52" t="s">
        <v>317</v>
      </c>
      <c r="C68" s="53" t="s">
        <v>324</v>
      </c>
      <c r="D68" s="54" t="s">
        <v>344</v>
      </c>
      <c r="E68" s="54" t="s">
        <v>345</v>
      </c>
      <c r="F68" s="54">
        <v>15623700828</v>
      </c>
      <c r="G68" s="54" t="s">
        <v>518</v>
      </c>
      <c r="H68" s="54" t="s">
        <v>346</v>
      </c>
      <c r="I68" s="54" t="s">
        <v>185</v>
      </c>
    </row>
    <row r="69" spans="1:9">
      <c r="A69" s="39" t="s">
        <v>347</v>
      </c>
      <c r="B69" s="32" t="s">
        <v>317</v>
      </c>
      <c r="C69" s="53" t="s">
        <v>348</v>
      </c>
      <c r="D69" s="38" t="s">
        <v>349</v>
      </c>
      <c r="E69" s="38" t="s">
        <v>350</v>
      </c>
      <c r="F69" s="38">
        <v>13626507613</v>
      </c>
      <c r="G69" s="38" t="s">
        <v>519</v>
      </c>
      <c r="H69" s="38" t="s">
        <v>351</v>
      </c>
      <c r="I69" s="38" t="s">
        <v>185</v>
      </c>
    </row>
    <row r="70" spans="1:9">
      <c r="A70" s="39" t="s">
        <v>352</v>
      </c>
      <c r="B70" s="32" t="s">
        <v>353</v>
      </c>
      <c r="C70" s="38" t="s">
        <v>354</v>
      </c>
      <c r="D70" s="38" t="s">
        <v>355</v>
      </c>
      <c r="E70" s="38" t="s">
        <v>356</v>
      </c>
      <c r="F70" s="38">
        <v>15516153529</v>
      </c>
      <c r="G70" s="38" t="s">
        <v>520</v>
      </c>
      <c r="H70" s="38" t="s">
        <v>357</v>
      </c>
      <c r="I70" s="38" t="s"/>
    </row>
    <row r="71" spans="1:9">
      <c r="A71" s="39" t="s">
        <v>358</v>
      </c>
      <c r="B71" s="11" t="s">
        <v>353</v>
      </c>
      <c r="C71" s="12" t="s">
        <v>359</v>
      </c>
      <c r="D71" s="12" t="s">
        <v>360</v>
      </c>
      <c r="E71" s="12" t="s">
        <v>361</v>
      </c>
      <c r="F71" s="12">
        <v>18016661822</v>
      </c>
      <c r="G71" s="12" t="s">
        <v>521</v>
      </c>
      <c r="H71" s="12" t="s">
        <v>314</v>
      </c>
      <c r="I71" s="12" t="s">
        <v>303</v>
      </c>
    </row>
    <row r="72" spans="1:9">
      <c r="A72" s="39" t="s">
        <v>362</v>
      </c>
      <c r="B72" s="20" t="s">
        <v>353</v>
      </c>
      <c r="C72" s="17" t="s">
        <v>363</v>
      </c>
      <c r="D72" s="17" t="s">
        <v>364</v>
      </c>
      <c r="E72" s="17" t="s">
        <v>365</v>
      </c>
      <c r="F72" s="17">
        <v>15872532741</v>
      </c>
      <c r="G72" s="17" t="s">
        <v>522</v>
      </c>
      <c r="H72" s="17" t="s">
        <v>366</v>
      </c>
      <c r="I72" s="17" t="s">
        <v>303</v>
      </c>
    </row>
    <row r="73" spans="1:9">
      <c r="A73" s="39" t="s">
        <v>367</v>
      </c>
      <c r="B73" s="55" t="s">
        <v>353</v>
      </c>
      <c r="C73" s="12" t="s">
        <v>368</v>
      </c>
      <c r="D73" s="12" t="s">
        <v>369</v>
      </c>
      <c r="E73" s="12" t="s">
        <v>370</v>
      </c>
      <c r="F73" s="12">
        <v>18129475049</v>
      </c>
      <c r="G73" s="12" t="s">
        <v>523</v>
      </c>
      <c r="H73" s="12" t="s">
        <v>371</v>
      </c>
      <c r="I73" s="12" t="s">
        <v>185</v>
      </c>
    </row>
    <row r="74" spans="1:9">
      <c r="A74" s="39" t="s">
        <v>372</v>
      </c>
      <c r="B74" s="32" t="s">
        <v>373</v>
      </c>
      <c r="C74" s="38" t="s">
        <v>374</v>
      </c>
      <c r="D74" s="38" t="s">
        <v>375</v>
      </c>
      <c r="E74" s="38" t="s">
        <v>376</v>
      </c>
      <c r="F74" s="38">
        <v>19913468098</v>
      </c>
      <c r="G74" s="56" t="s">
        <v>524</v>
      </c>
      <c r="H74" s="38" t="s">
        <v>377</v>
      </c>
      <c r="I74" s="38" t="s">
        <v>378</v>
      </c>
    </row>
    <row r="75" spans="1:9">
      <c r="A75" s="39" t="s">
        <v>379</v>
      </c>
      <c r="B75" s="11" t="s">
        <v>373</v>
      </c>
      <c r="C75" s="12" t="s">
        <v>380</v>
      </c>
      <c r="D75" s="12" t="s">
        <v>381</v>
      </c>
      <c r="E75" s="12" t="s">
        <v>382</v>
      </c>
      <c r="F75" s="12">
        <v>15367424097</v>
      </c>
      <c r="G75" s="12" t="s">
        <v>525</v>
      </c>
      <c r="H75" s="12" t="s">
        <v>124</v>
      </c>
      <c r="I75" s="12" t="s">
        <v>35</v>
      </c>
    </row>
    <row r="76" spans="1:9">
      <c r="A76" s="39" t="s">
        <v>383</v>
      </c>
      <c r="B76" s="11" t="s">
        <v>373</v>
      </c>
      <c r="C76" s="12" t="s"/>
      <c r="D76" s="12" t="s">
        <v>384</v>
      </c>
      <c r="E76" s="12" t="s">
        <v>385</v>
      </c>
      <c r="F76" s="12">
        <v>15138316286</v>
      </c>
      <c r="G76" s="12" t="s">
        <v>526</v>
      </c>
      <c r="H76" s="12" t="s">
        <v>377</v>
      </c>
      <c r="I76" s="12" t="s">
        <v>386</v>
      </c>
    </row>
    <row r="77" spans="1:9">
      <c r="A77" s="39" t="s">
        <v>387</v>
      </c>
      <c r="B77" s="43" t="s">
        <v>373</v>
      </c>
      <c r="C77" s="44" t="s"/>
      <c r="D77" s="44" t="s">
        <v>388</v>
      </c>
      <c r="E77" s="44" t="s">
        <v>389</v>
      </c>
      <c r="F77" s="44">
        <v>13537602739</v>
      </c>
      <c r="G77" s="44" t="s">
        <v>527</v>
      </c>
      <c r="H77" s="44" t="s">
        <v>377</v>
      </c>
      <c r="I77" s="44" t="s">
        <v>378</v>
      </c>
    </row>
    <row r="78" spans="1:9">
      <c r="A78" s="39" t="s">
        <v>390</v>
      </c>
      <c r="B78" s="43" t="s">
        <v>373</v>
      </c>
      <c r="C78" s="44" t="s"/>
      <c r="D78" s="44" t="s">
        <v>391</v>
      </c>
      <c r="E78" s="44" t="s">
        <v>392</v>
      </c>
      <c r="F78" s="44">
        <v>18040376513</v>
      </c>
      <c r="G78" s="44" t="s">
        <v>528</v>
      </c>
      <c r="H78" s="44" t="s">
        <v>377</v>
      </c>
      <c r="I78" s="44" t="s">
        <v>378</v>
      </c>
    </row>
    <row r="79" spans="1:9">
      <c r="A79" s="39" t="s">
        <v>393</v>
      </c>
      <c r="B79" s="21" t="s">
        <v>394</v>
      </c>
      <c r="C79" s="57" t="s">
        <v>395</v>
      </c>
      <c r="D79" s="57" t="s">
        <v>396</v>
      </c>
      <c r="E79" s="57" t="s">
        <v>397</v>
      </c>
      <c r="F79" s="58">
        <v>18120537660</v>
      </c>
      <c r="G79" s="59" t="s">
        <v>529</v>
      </c>
      <c r="H79" s="60" t="s">
        <v>398</v>
      </c>
      <c r="I79" s="22" t="s">
        <v>35</v>
      </c>
    </row>
    <row r="80" spans="1:9">
      <c r="A80" s="39" t="s">
        <v>399</v>
      </c>
      <c r="B80" s="21" t="s">
        <v>394</v>
      </c>
      <c r="C80" s="14" t="s">
        <v>400</v>
      </c>
      <c r="D80" s="14" t="s">
        <v>401</v>
      </c>
      <c r="E80" s="14" t="s">
        <v>402</v>
      </c>
      <c r="F80" s="61">
        <v>18789960733</v>
      </c>
      <c r="G80" s="60" t="s">
        <v>530</v>
      </c>
      <c r="H80" s="60" t="s">
        <v>398</v>
      </c>
      <c r="I80" s="22" t="s">
        <v>403</v>
      </c>
    </row>
    <row r="81" spans="1:9">
      <c r="A81" s="39" t="s">
        <v>404</v>
      </c>
      <c r="B81" s="11" t="s">
        <v>394</v>
      </c>
      <c r="C81" s="12" t="s">
        <v>405</v>
      </c>
      <c r="D81" s="12" t="s">
        <v>406</v>
      </c>
      <c r="E81" s="12" t="s">
        <v>407</v>
      </c>
      <c r="F81" s="12">
        <v>13032770110</v>
      </c>
      <c r="G81" s="12" t="s">
        <v>531</v>
      </c>
      <c r="H81" s="12" t="s">
        <v>124</v>
      </c>
      <c r="I81" s="12" t="s">
        <v>408</v>
      </c>
    </row>
    <row r="82" spans="1:9">
      <c r="A82" s="39" t="s">
        <v>409</v>
      </c>
      <c r="B82" s="21" t="s">
        <v>394</v>
      </c>
      <c r="C82" s="14" t="s">
        <v>410</v>
      </c>
      <c r="D82" s="57" t="s">
        <v>411</v>
      </c>
      <c r="E82" s="59" t="s">
        <v>412</v>
      </c>
      <c r="F82" s="61">
        <v>18989291555</v>
      </c>
      <c r="G82" s="59" t="s">
        <v>532</v>
      </c>
      <c r="H82" s="60" t="s">
        <v>398</v>
      </c>
      <c r="I82" s="22" t="s">
        <v>35</v>
      </c>
    </row>
    <row r="83" spans="1:9">
      <c r="A83" s="39" t="s">
        <v>413</v>
      </c>
      <c r="B83" s="32" t="s">
        <v>394</v>
      </c>
      <c r="C83" s="38" t="s"/>
      <c r="D83" s="38" t="s">
        <v>414</v>
      </c>
      <c r="E83" s="38" t="s">
        <v>415</v>
      </c>
      <c r="F83" s="38">
        <v>15007714390</v>
      </c>
      <c r="G83" s="38" t="s">
        <v>533</v>
      </c>
      <c r="H83" s="38" t="s">
        <v>416</v>
      </c>
      <c r="I83" s="38" t="s">
        <v>403</v>
      </c>
    </row>
    <row r="84" spans="1:9">
      <c r="A84" s="39" t="s">
        <v>417</v>
      </c>
      <c r="B84" s="43" t="s">
        <v>418</v>
      </c>
      <c r="C84" s="44" t="s">
        <v>419</v>
      </c>
      <c r="D84" s="44" t="s">
        <v>420</v>
      </c>
      <c r="E84" s="44" t="s">
        <v>421</v>
      </c>
      <c r="F84" s="44">
        <v>17775868791</v>
      </c>
      <c r="G84" s="44" t="s">
        <v>534</v>
      </c>
      <c r="H84" s="44" t="s">
        <v>422</v>
      </c>
      <c r="I84" s="44" t="s">
        <v>423</v>
      </c>
    </row>
    <row r="85" spans="1:9">
      <c r="A85" s="62" t="s">
        <v>424</v>
      </c>
      <c r="B85" s="63" t="s">
        <v>418</v>
      </c>
      <c r="C85" s="64" t="s">
        <v>425</v>
      </c>
      <c r="D85" s="64" t="s">
        <v>426</v>
      </c>
      <c r="E85" s="64" t="s">
        <v>427</v>
      </c>
      <c r="F85" s="44">
        <v>15527812505</v>
      </c>
      <c r="G85" s="64" t="s">
        <v>535</v>
      </c>
      <c r="H85" s="64" t="s">
        <v>428</v>
      </c>
      <c r="I85" s="64" t="s">
        <v>423</v>
      </c>
    </row>
    <row r="86" spans="1:9">
      <c r="A86" s="10" t="s">
        <v>429</v>
      </c>
      <c r="B86" s="43" t="s">
        <v>418</v>
      </c>
      <c r="C86" s="44" t="s">
        <v>430</v>
      </c>
      <c r="D86" s="44" t="s">
        <v>431</v>
      </c>
      <c r="E86" s="44" t="s">
        <v>432</v>
      </c>
      <c r="F86" s="44">
        <v>18055109449</v>
      </c>
      <c r="G86" s="44" t="s">
        <v>536</v>
      </c>
      <c r="H86" s="44" t="s">
        <v>433</v>
      </c>
      <c r="I86" s="44" t="s">
        <v>423</v>
      </c>
    </row>
    <row r="87" spans="1:9">
      <c r="A87" s="62" t="s">
        <v>434</v>
      </c>
      <c r="B87" s="65" t="s">
        <v>418</v>
      </c>
      <c r="C87" s="66" t="s">
        <v>435</v>
      </c>
      <c r="D87" s="66" t="s">
        <v>436</v>
      </c>
      <c r="E87" s="66" t="s">
        <v>437</v>
      </c>
      <c r="F87" s="66">
        <v>13835307828</v>
      </c>
      <c r="G87" s="66" t="s">
        <v>537</v>
      </c>
      <c r="H87" s="66" t="s">
        <v>438</v>
      </c>
      <c r="I87" s="66" t="s">
        <v>439</v>
      </c>
    </row>
    <row r="88" spans="1:9" s="87">
      <c r="A88" s="67">
        <v>86</v>
      </c>
      <c r="B88" s="65" t="s">
        <v>418</v>
      </c>
      <c r="C88" s="68" t="s">
        <v>440</v>
      </c>
      <c r="D88" s="68" t="s">
        <v>441</v>
      </c>
      <c r="E88" s="68" t="s">
        <v>442</v>
      </c>
      <c r="F88" s="69" t="s">
        <v>443</v>
      </c>
      <c r="G88" s="68" t="s">
        <v>538</v>
      </c>
      <c r="H88" s="68" t="s">
        <v>444</v>
      </c>
      <c r="I88" s="68" t="s">
        <v>439</v>
      </c>
    </row>
    <row r="89" spans="1:9" s="87">
      <c r="A89" s="70">
        <v>87</v>
      </c>
      <c r="B89" s="71" t="s">
        <v>418</v>
      </c>
      <c r="C89" s="72" t="s">
        <v>445</v>
      </c>
      <c r="D89" s="72" t="s">
        <v>446</v>
      </c>
      <c r="E89" s="72" t="s">
        <v>447</v>
      </c>
      <c r="F89" s="73" t="s">
        <v>448</v>
      </c>
      <c r="G89" s="72" t="s">
        <v>539</v>
      </c>
      <c r="H89" s="72" t="s">
        <v>444</v>
      </c>
      <c r="I89" s="72" t="s">
        <v>439</v>
      </c>
    </row>
    <row r="90" spans="1:9" s="88">
      <c r="A90" s="74">
        <v>88</v>
      </c>
      <c r="B90" s="13" t="s">
        <v>353</v>
      </c>
      <c r="C90" s="14" t="s">
        <v>449</v>
      </c>
      <c r="D90" s="14" t="s">
        <v>450</v>
      </c>
      <c r="E90" s="14" t="s">
        <v>450</v>
      </c>
      <c r="F90" s="75" t="s">
        <v>451</v>
      </c>
      <c r="G90" s="14" t="s">
        <v>540</v>
      </c>
      <c r="H90" s="14" t="s">
        <v>302</v>
      </c>
      <c r="I90" s="14" t="s">
        <v>303</v>
      </c>
    </row>
    <row r="91" spans="1:9" s="88">
      <c r="A91" s="74">
        <v>89</v>
      </c>
      <c r="B91" s="13" t="s">
        <v>353</v>
      </c>
      <c r="C91" s="14" t="s">
        <v>452</v>
      </c>
      <c r="D91" s="14" t="s">
        <v>453</v>
      </c>
      <c r="E91" s="14" t="s">
        <v>453</v>
      </c>
      <c r="F91" s="75" t="s">
        <v>454</v>
      </c>
      <c r="G91" s="14" t="s">
        <v>541</v>
      </c>
      <c r="H91" s="14" t="s">
        <v>302</v>
      </c>
      <c r="I91" s="14" t="s">
        <v>303</v>
      </c>
    </row>
    <row r="92" spans="1:9" s="88">
      <c r="A92" s="76" t="s"/>
      <c r="B92" s="77" t="s"/>
      <c r="C92" s="78" t="s"/>
      <c r="D92" s="79" t="s"/>
      <c r="E92" s="79" t="s"/>
      <c r="F92" s="80" t="s"/>
      <c r="G92" s="78" t="s"/>
      <c r="H92" s="79" t="s"/>
      <c r="I92" s="78" t="s"/>
    </row>
    <row r="93" spans="1:9" s="88">
      <c r="A93" s="76" t="s"/>
      <c r="B93" s="77" t="s"/>
      <c r="C93" s="78" t="s"/>
      <c r="D93" s="79" t="s"/>
      <c r="E93" s="79" t="s"/>
      <c r="F93" s="80" t="s"/>
      <c r="G93" s="78" t="s"/>
      <c r="H93" s="79" t="s"/>
      <c r="I93" s="78" t="s"/>
    </row>
    <row r="94" spans="1:9" s="88">
      <c r="A94" s="76" t="s"/>
      <c r="B94" s="77" t="s"/>
      <c r="C94" s="78" t="s"/>
      <c r="D94" s="79" t="s"/>
      <c r="E94" s="79" t="s"/>
      <c r="F94" s="80" t="s"/>
      <c r="G94" s="78" t="s"/>
      <c r="H94" s="79" t="s"/>
      <c r="I94" s="78" t="s"/>
    </row>
    <row r="95" spans="1:9" s="88">
      <c r="A95" s="76" t="s"/>
      <c r="B95" s="77" t="s"/>
      <c r="C95" s="78" t="s"/>
      <c r="D95" s="79" t="s"/>
      <c r="E95" s="79" t="s"/>
      <c r="F95" s="80" t="s"/>
      <c r="G95" s="78" t="s"/>
      <c r="H95" s="79" t="s"/>
      <c r="I95" s="78" t="s"/>
    </row>
    <row r="96" spans="1:9" s="88">
      <c r="A96" s="76" t="s"/>
      <c r="B96" s="77" t="s"/>
      <c r="C96" s="78" t="s"/>
      <c r="D96" s="79" t="s"/>
      <c r="E96" s="79" t="s"/>
      <c r="F96" s="80" t="s"/>
      <c r="G96" s="78" t="s"/>
      <c r="H96" s="79" t="s"/>
      <c r="I96" s="78" t="s"/>
    </row>
    <row r="97" spans="1:9" s="88">
      <c r="A97" s="76" t="s"/>
      <c r="B97" s="77" t="s"/>
      <c r="C97" s="78" t="s"/>
      <c r="D97" s="79" t="s"/>
      <c r="E97" s="79" t="s"/>
      <c r="F97" s="80" t="s"/>
      <c r="G97" s="78" t="s"/>
      <c r="H97" s="79" t="s"/>
      <c r="I97" s="78" t="s"/>
    </row>
    <row r="98" spans="1:9" s="88">
      <c r="A98" s="76" t="s"/>
      <c r="B98" s="77" t="s"/>
      <c r="C98" s="78" t="s"/>
      <c r="D98" s="79" t="s"/>
      <c r="E98" s="79" t="s"/>
      <c r="F98" s="80" t="s"/>
      <c r="G98" s="78" t="s"/>
      <c r="H98" s="79" t="s"/>
      <c r="I98" s="78" t="s"/>
    </row>
    <row r="99" spans="1:9" s="88">
      <c r="A99" s="76" t="s"/>
      <c r="B99" s="77" t="s"/>
      <c r="C99" s="78" t="s"/>
      <c r="D99" s="79" t="s"/>
      <c r="E99" s="79" t="s"/>
      <c r="F99" s="80" t="s"/>
      <c r="G99" s="78" t="s"/>
      <c r="H99" s="79" t="s"/>
      <c r="I99" s="78" t="s"/>
    </row>
  </sheetData>
  <autoFilter ref="A1:I91">
    <sortState ref="A2:I91"/>
  </autoFilter>
  <mergeCells count="1">
    <mergeCell ref="A1:I1"/>
  </mergeCells>
  <dataValidations>
    <dataValidation type="list" errorStyle="stop" allowBlank="true" showDropDown="false" showInputMessage="true" showErrorMessage="true" prompt="" sqref="B1:B1048576">
      <formula1>"主题1-无实物组,主题1-有实物组,主题1-模块组,主题2-解魔方,主题2-俄罗斯方块,主题3-开放部件轮式格斗,主题3-统一部件轮式格斗,主题3-无人机A,主题3-无人机B,主题3-VEX,"</formula1>
    </dataValidation>
  </dataValidations>
  <hyperlinks>
    <hyperlink ref="G3" r:id="rId0"/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7" r:id="rId14"/>
    <hyperlink ref="G18" r:id="rId15"/>
    <hyperlink ref="G19" r:id="rId16"/>
    <hyperlink ref="G20" r:id="rId17"/>
    <hyperlink ref="G21" r:id="rId18"/>
    <hyperlink ref="G22" r:id="rId19"/>
    <hyperlink ref="G23" r:id="rId20"/>
    <hyperlink ref="G24" r:id="rId21"/>
    <hyperlink ref="G25" r:id="rId22"/>
    <hyperlink ref="G26" r:id="rId23"/>
    <hyperlink ref="G27" r:id="rId24"/>
    <hyperlink ref="G28" r:id="rId25"/>
    <hyperlink ref="G29" r:id="rId26"/>
    <hyperlink ref="G30" r:id="rId27"/>
    <hyperlink ref="G31" r:id="rId28"/>
    <hyperlink ref="G32" r:id="rId29"/>
    <hyperlink ref="G33" r:id="rId30"/>
    <hyperlink ref="G34" r:id="rId31"/>
    <hyperlink ref="G35" r:id="rId32"/>
    <hyperlink ref="G36" r:id="rId33"/>
    <hyperlink ref="G37" r:id="rId34"/>
    <hyperlink ref="G38" r:id="rId35"/>
    <hyperlink ref="G39" r:id="rId36"/>
    <hyperlink ref="G40" r:id="rId37"/>
    <hyperlink ref="G41" r:id="rId38"/>
    <hyperlink ref="G42" r:id="rId39"/>
    <hyperlink ref="G43" r:id="rId40"/>
    <hyperlink ref="G44" r:id="rId41"/>
    <hyperlink ref="G45" r:id="rId42"/>
    <hyperlink ref="G46" r:id="rId43"/>
    <hyperlink ref="G47" r:id="rId44"/>
    <hyperlink ref="G48" r:id="rId45"/>
    <hyperlink ref="G49" r:id="rId46"/>
    <hyperlink ref="G50" r:id="rId47"/>
    <hyperlink ref="G52" r:id="rId48"/>
    <hyperlink ref="G53" r:id="rId49"/>
    <hyperlink ref="G54" r:id="rId50"/>
    <hyperlink ref="G55" r:id="rId51"/>
    <hyperlink ref="G56" r:id="rId52"/>
    <hyperlink ref="G57" r:id="rId53"/>
    <hyperlink ref="G59" r:id="rId54"/>
    <hyperlink ref="G60" r:id="rId55"/>
    <hyperlink ref="G61" r:id="rId56"/>
    <hyperlink ref="G62" r:id="rId55"/>
    <hyperlink ref="G63" r:id="rId57"/>
    <hyperlink ref="G64" r:id="rId58"/>
    <hyperlink ref="G65" r:id="rId59"/>
    <hyperlink ref="G66" r:id="rId60"/>
    <hyperlink ref="G67" r:id="rId61"/>
    <hyperlink ref="G68" r:id="rId62"/>
    <hyperlink ref="G69" r:id="rId63"/>
    <hyperlink ref="G70" r:id="rId64"/>
    <hyperlink ref="G71" r:id="rId65"/>
    <hyperlink ref="G72" r:id="rId66"/>
    <hyperlink ref="G73" r:id="rId67"/>
    <hyperlink ref="G74" r:id="rId68"/>
    <hyperlink ref="G75" r:id="rId69"/>
    <hyperlink ref="G76" r:id="rId70"/>
    <hyperlink ref="G77" r:id="rId71"/>
    <hyperlink ref="G78" r:id="rId72"/>
    <hyperlink ref="G79" r:id="rId73"/>
    <hyperlink ref="G80" r:id="rId74"/>
    <hyperlink ref="G81" r:id="rId75"/>
    <hyperlink ref="G82" r:id="rId76"/>
    <hyperlink ref="G83" r:id="rId77"/>
    <hyperlink ref="G84" r:id="rId78"/>
    <hyperlink ref="G85" r:id="rId24"/>
    <hyperlink ref="G86" r:id="rId79"/>
    <hyperlink ref="G87" r:id="rId80"/>
    <hyperlink ref="G88" r:id="rId81"/>
    <hyperlink ref="G89" r:id="rId82"/>
    <hyperlink ref="G90" r:id="rId83"/>
    <hyperlink ref="G91" r:id="rId84"/>
  </hyperlink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2024-06-05T12:42:08Z</dcterms:created>
  <dcterms:modified xsi:type="dcterms:W3CDTF">2024-06-05T12:42:08Z</dcterms:modified>
</cp:coreProperties>
</file>