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"39143"</f>
        <v/>
      </c>
      <c r="B264" s="2" t="inlineStr">
        <is>
          <t>HKOOB37087968</t>
        </is>
      </c>
      <c r="C264" s="2" t="inlineStr">
        <is>
          <t>21/05/2026</t>
        </is>
      </c>
      <c r="D264" s="2" t="inlineStr">
        <is>
          <t>06:51:31</t>
        </is>
      </c>
      <c r="E264" s="2" t="inlineStr">
        <is>
          <t>mayo</t>
        </is>
      </c>
      <c r="F264" s="2" t="n">
        <v>2026</v>
      </c>
      <c r="G264" s="3" t="inlineStr">
        <is>
          <t>EL PINAR</t>
        </is>
      </c>
      <c r="H264" s="3" t="inlineStr">
        <is>
          <t>82623500-4/IDEAL S.A</t>
        </is>
      </c>
      <c r="I264" s="3" t="inlineStr">
        <is>
          <t>RZVS88</t>
        </is>
      </c>
      <c r="J264" s="3" t="inlineStr">
        <is>
          <t>JF4261</t>
        </is>
      </c>
      <c r="K264" s="2" t="n">
        <v>1</v>
      </c>
      <c r="L264" s="3" t="inlineStr">
        <is>
          <t>EL PINAR</t>
        </is>
      </c>
      <c r="M264" s="2" t="n">
        <v>989</v>
      </c>
    </row>
    <row r="265">
      <c r="A265" s="4">
        <f>"119372"</f>
        <v/>
      </c>
      <c r="B265" s="4" t="inlineStr">
        <is>
          <t>CHKO374206 / HKOOB37087814</t>
        </is>
      </c>
      <c r="C265" s="4" t="inlineStr">
        <is>
          <t>21/05/2026</t>
        </is>
      </c>
      <c r="D265" s="4" t="inlineStr">
        <is>
          <t>09:49:22</t>
        </is>
      </c>
      <c r="E265" s="4" t="inlineStr">
        <is>
          <t>mayo</t>
        </is>
      </c>
      <c r="F265" s="4" t="n">
        <v>2026</v>
      </c>
      <c r="G265" s="5" t="inlineStr">
        <is>
          <t>MELIPILLA / VALDIVIA</t>
        </is>
      </c>
      <c r="H265" s="5" t="inlineStr">
        <is>
          <t>82623500-4/IDEAL S.A</t>
        </is>
      </c>
      <c r="I265" s="5" t="inlineStr">
        <is>
          <t>TVTD89</t>
        </is>
      </c>
      <c r="J265" s="5" t="inlineStr">
        <is>
          <t>PXJD33</t>
        </is>
      </c>
      <c r="K265" s="4" t="n">
        <v>1</v>
      </c>
      <c r="L265" s="5" t="inlineStr">
        <is>
          <t>MELIPILLA / VALDIVIA</t>
        </is>
      </c>
      <c r="M265" s="4" t="n">
        <v>3710</v>
      </c>
    </row>
  </sheetData>
  <autoFilter ref="A1:M2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2026-05-21T14:00:23Z</dcterms:created>
  <dcterms:modified xmlns:dcterms="http://purl.org/dc/terms/" xmlns:xsi="http://www.w3.org/2001/XMLSchema-instance" xsi:type="dcterms:W3CDTF">2026-05-21T14:00:23Z</dcterms:modified>
</cp:coreProperties>
</file>