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1380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>
        <f>"119283"</f>
        <v/>
      </c>
      <c r="B250" s="2" t="inlineStr">
        <is>
          <t>CHKO373697 / CHKO373925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1600</v>
      </c>
    </row>
    <row r="251">
      <c r="A251" s="4">
        <f>"119286"</f>
        <v/>
      </c>
      <c r="B251" s="4" t="inlineStr">
        <is>
          <t>HKOOB37063239 / HKOOB37066332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TALCA</t>
        </is>
      </c>
      <c r="K251" s="4" t="n">
        <v>1544</v>
      </c>
    </row>
    <row r="252">
      <c r="A252" s="2" t="inlineStr">
        <is>
          <t>LAS</t>
        </is>
      </c>
      <c r="B252" s="2" t="inlineStr">
        <is>
          <t>HKOOB36991771 / HKOOB36991772 / HKOOB36997597 / HKOOB36997604 / HKOOB37004439 / HKOOB37004444 / HKOOB37004446 / HKOOB37058740 / HKOOB37058741 / HKOOB37063774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EL PINAR / 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EL PINAR / LO ESPEJO / VINA DEL MAR</t>
        </is>
      </c>
      <c r="K252" s="2" t="n">
        <v>12345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2026-05-17T00:23:23Z</dcterms:created>
  <dcterms:modified xmlns:dcterms="http://purl.org/dc/terms/" xmlns:xsi="http://www.w3.org/2001/XMLSchema-instance" xsi:type="dcterms:W3CDTF">2026-05-17T00:23:23Z</dcterms:modified>
</cp:coreProperties>
</file>