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drawings/drawing3.xml" ContentType="application/vnd.openxmlformats-officedocument.drawing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drawings/drawing4.xml" ContentType="application/vnd.openxmlformats-officedocument.drawing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drawings/drawing5.xml" ContentType="application/vnd.openxmlformats-officedocument.drawing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単体テスト\"/>
    </mc:Choice>
  </mc:AlternateContent>
  <xr:revisionPtr revIDLastSave="0" documentId="13_ncr:1_{95BFDC8A-DDD7-4D28-9B09-B277C8F09505}" xr6:coauthVersionLast="47" xr6:coauthVersionMax="47" xr10:uidLastSave="{00000000-0000-0000-0000-000000000000}"/>
  <bookViews>
    <workbookView xWindow="-110" yWindow="-110" windowWidth="19420" windowHeight="10300" activeTab="4" xr2:uid="{177FA795-7FD5-4C77-B047-A86334658023}"/>
  </bookViews>
  <sheets>
    <sheet name="sample" sheetId="4" r:id="rId1"/>
    <sheet name="アカウント登録" sheetId="1" r:id="rId2"/>
    <sheet name="アカウント登録(return)" sheetId="7" r:id="rId3"/>
    <sheet name="アカウント登録確認" sheetId="8" r:id="rId4"/>
    <sheet name="アカウント一覧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0" l="1"/>
  <c r="C1" i="8"/>
  <c r="C1" i="7"/>
  <c r="C1" i="1"/>
</calcChain>
</file>

<file path=xl/sharedStrings.xml><?xml version="1.0" encoding="utf-8"?>
<sst xmlns="http://schemas.openxmlformats.org/spreadsheetml/2006/main" count="989" uniqueCount="139">
  <si>
    <t>画面</t>
    <rPh sb="0" eb="2">
      <t>ガメン</t>
    </rPh>
    <phoneticPr fontId="1"/>
  </si>
  <si>
    <t>正常値</t>
    <rPh sb="0" eb="3">
      <t>セイジョウチ</t>
    </rPh>
    <phoneticPr fontId="1"/>
  </si>
  <si>
    <t>名前（性）</t>
    <rPh sb="0" eb="2">
      <t>ナマエ</t>
    </rPh>
    <rPh sb="3" eb="4">
      <t>セイ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</si>
  <si>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</si>
  <si>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</si>
  <si>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</si>
  <si>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</si>
  <si>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</si>
  <si>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</si>
  <si>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</si>
  <si>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</si>
  <si>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</si>
  <si>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</si>
  <si>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</si>
  <si>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</si>
  <si>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</si>
  <si>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</si>
  <si>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</si>
  <si>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</si>
  <si>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</si>
  <si>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リストから選択</t>
    <rPh sb="5" eb="7">
      <t>センタク</t>
    </rPh>
    <phoneticPr fontId="1"/>
  </si>
  <si>
    <t>確認済み</t>
    <rPh sb="0" eb="2">
      <t>カクニン</t>
    </rPh>
    <rPh sb="2" eb="3">
      <t>ズ</t>
    </rPh>
    <phoneticPr fontId="1"/>
  </si>
  <si>
    <t>○</t>
    <phoneticPr fontId="1"/>
  </si>
  <si>
    <t>×</t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</si>
  <si>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</si>
  <si>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</si>
  <si>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備考</t>
    <rPh sb="0" eb="2">
      <t>ビコウ</t>
    </rPh>
    <phoneticPr fontId="1"/>
  </si>
  <si>
    <t>テスト内容</t>
    <rPh sb="3" eb="5">
      <t>ナイヨウ</t>
    </rPh>
    <phoneticPr fontId="1"/>
  </si>
  <si>
    <t>ファイル名</t>
    <rPh sb="4" eb="5">
      <t>メイ</t>
    </rPh>
    <phoneticPr fontId="1"/>
  </si>
  <si>
    <t>テスト環境（ブラウザ）</t>
    <rPh sb="3" eb="5">
      <t>カンキョウ</t>
    </rPh>
    <phoneticPr fontId="1"/>
  </si>
  <si>
    <t>テスト環境（OS）</t>
    <rPh sb="3" eb="5">
      <t>カンキョウ</t>
    </rPh>
    <phoneticPr fontId="1"/>
  </si>
  <si>
    <t>Googlechrome</t>
    <phoneticPr fontId="1"/>
  </si>
  <si>
    <t>カナ（名）</t>
    <rPh sb="3" eb="4">
      <t>メイ</t>
    </rPh>
    <phoneticPr fontId="1"/>
  </si>
  <si>
    <t xml:space="preserve">
・初期値は空白
・最大10文字
・ひらがな、漢字のみ入力可</t>
    <rPh sb="2" eb="5">
      <t>ショキチ</t>
    </rPh>
    <rPh sb="6" eb="8">
      <t>クウハク</t>
    </rPh>
    <rPh sb="23" eb="25">
      <t>カンジ</t>
    </rPh>
    <rPh sb="27" eb="30">
      <t>ニュウリョクカ</t>
    </rPh>
    <phoneticPr fontId="1"/>
  </si>
  <si>
    <t>操作手順</t>
    <rPh sb="0" eb="4">
      <t>ソウサテジュン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</si>
  <si>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0" eb="2">
      <t>カンジ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</si>
  <si>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0" eb="2">
      <t>カンジ</t>
    </rPh>
    <rPh sb="8" eb="10">
      <t>イガイ</t>
    </rPh>
    <rPh sb="11" eb="13">
      <t>ニュウリョク</t>
    </rPh>
    <rPh sb="15" eb="17">
      <t>カクニン</t>
    </rPh>
    <rPh sb="21" eb="22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</si>
  <si>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のまま「確認する」を押す</t>
    </r>
    <rPh sb="0" eb="2">
      <t>クウハク</t>
    </rPh>
    <rPh sb="6" eb="8">
      <t>カクニン</t>
    </rPh>
    <rPh sb="12" eb="13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</si>
  <si>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5" eb="7">
      <t>ゼンカク</t>
    </rPh>
    <rPh sb="8" eb="10">
      <t>ハンカク</t>
    </rPh>
    <rPh sb="15" eb="17">
      <t>ニュウリョク</t>
    </rPh>
    <phoneticPr fontId="1"/>
  </si>
  <si>
    <r>
      <t>ページを開いたとき、初期値は</t>
    </r>
    <r>
      <rPr>
        <b/>
        <sz val="6"/>
        <color theme="1"/>
        <rFont val="游ゴシック"/>
        <family val="3"/>
        <charset val="128"/>
        <scheme val="minor"/>
      </rPr>
      <t>空白</t>
    </r>
    <rPh sb="4" eb="5">
      <t>ヒラ</t>
    </rPh>
    <rPh sb="10" eb="13">
      <t>ショキチ</t>
    </rPh>
    <rPh sb="14" eb="16">
      <t>クウハク</t>
    </rPh>
    <phoneticPr fontId="1"/>
  </si>
  <si>
    <t>次のページへ移行</t>
    <rPh sb="0" eb="1">
      <t>ツギ</t>
    </rPh>
    <rPh sb="6" eb="8">
      <t>イコウ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</si>
  <si>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7" eb="9">
      <t>モジ</t>
    </rPh>
    <rPh sb="9" eb="11">
      <t>イナイ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</si>
  <si>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14" eb="16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</si>
  <si>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5" eb="7">
      <t>ゼンカク</t>
    </rPh>
    <rPh sb="8" eb="10">
      <t>ハンカク</t>
    </rPh>
    <rPh sb="12" eb="14">
      <t>イガイ</t>
    </rPh>
    <rPh sb="15" eb="17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</si>
  <si>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3">
      <t>エイスウジ</t>
    </rPh>
    <rPh sb="4" eb="6">
      <t>ハンカク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</si>
  <si>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以外を入力し
「確認する」を押す</t>
    </r>
    <rPh sb="26" eb="28">
      <t>イガイ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</si>
  <si>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のみを入力し
「確認する」を押す</t>
    </r>
    <rPh sb="0" eb="3">
      <t>エイスウジ</t>
    </rPh>
    <rPh sb="4" eb="6">
      <t>ハンカク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</si>
  <si>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8" eb="10">
      <t>イガイ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</si>
  <si>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2">
      <t>スウジ</t>
    </rPh>
    <rPh sb="3" eb="5">
      <t>ハンカク</t>
    </rPh>
    <rPh sb="10" eb="12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</si>
  <si>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7" eb="9">
      <t>イガイ</t>
    </rPh>
    <rPh sb="10" eb="1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</si>
  <si>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6" eb="8">
      <t>モジ</t>
    </rPh>
    <rPh sb="8" eb="10">
      <t>イナイ</t>
    </rPh>
    <rPh sb="12" eb="14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</si>
  <si>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8" eb="60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</si>
  <si>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5" eb="57">
      <t>イガイ</t>
    </rPh>
    <rPh sb="58" eb="60">
      <t>ニュウリョク</t>
    </rPh>
    <phoneticPr fontId="1"/>
  </si>
  <si>
    <t>「一般」を選択し「確認する」を押す</t>
    <rPh sb="1" eb="3">
      <t>イッパン</t>
    </rPh>
    <rPh sb="5" eb="7">
      <t>センタク</t>
    </rPh>
    <rPh sb="9" eb="11">
      <t>カクニン</t>
    </rPh>
    <rPh sb="15" eb="16">
      <t>オ</t>
    </rPh>
    <phoneticPr fontId="1"/>
  </si>
  <si>
    <t>「管理者」を選択し「確認する」を押す</t>
    <rPh sb="1" eb="4">
      <t>カンリシャ</t>
    </rPh>
    <rPh sb="6" eb="8">
      <t>センタク</t>
    </rPh>
    <rPh sb="10" eb="12">
      <t>カクニン</t>
    </rPh>
    <rPh sb="16" eb="17">
      <t>オ</t>
    </rPh>
    <phoneticPr fontId="1"/>
  </si>
  <si>
    <t>ページを開いたとき、初期値は一般が選択されている</t>
    <rPh sb="4" eb="5">
      <t>ヒラ</t>
    </rPh>
    <rPh sb="10" eb="13">
      <t>ショキチ</t>
    </rPh>
    <rPh sb="14" eb="16">
      <t>イッパン</t>
    </rPh>
    <rPh sb="17" eb="19">
      <t>センタク</t>
    </rPh>
    <phoneticPr fontId="1"/>
  </si>
  <si>
    <t>期待する動作</t>
    <rPh sb="0" eb="2">
      <t>キタイ</t>
    </rPh>
    <rPh sb="4" eb="6">
      <t>ドウサ</t>
    </rPh>
    <phoneticPr fontId="1"/>
  </si>
  <si>
    <t>日付</t>
    <rPh sb="0" eb="2">
      <t>ヒヅケ</t>
    </rPh>
    <phoneticPr fontId="1"/>
  </si>
  <si>
    <t>確認者</t>
    <rPh sb="0" eb="3">
      <t>カクニンシャ</t>
    </rPh>
    <phoneticPr fontId="1"/>
  </si>
  <si>
    <t>機能</t>
    <rPh sb="0" eb="2">
      <t>キノウ</t>
    </rPh>
    <phoneticPr fontId="1"/>
  </si>
  <si>
    <t>設定条件</t>
    <rPh sb="0" eb="2">
      <t>セッテイ</t>
    </rPh>
    <rPh sb="2" eb="4">
      <t>ジョウケン</t>
    </rPh>
    <phoneticPr fontId="1"/>
  </si>
  <si>
    <t>ページを開いたとき、初期値は「男」</t>
    <rPh sb="4" eb="5">
      <t>ヒラ</t>
    </rPh>
    <rPh sb="10" eb="13">
      <t>ショキチ</t>
    </rPh>
    <rPh sb="15" eb="16">
      <t>オトコ</t>
    </rPh>
    <phoneticPr fontId="1"/>
  </si>
  <si>
    <t>「男」　を選択し「確認する」を押す</t>
    <rPh sb="1" eb="2">
      <t>オトコ</t>
    </rPh>
    <rPh sb="5" eb="7">
      <t>センタク</t>
    </rPh>
    <phoneticPr fontId="1"/>
  </si>
  <si>
    <t>「女」　を選択し「確認する」を押す</t>
    <rPh sb="1" eb="2">
      <t>オンナ</t>
    </rPh>
    <rPh sb="5" eb="7">
      <t>センタク</t>
    </rPh>
    <phoneticPr fontId="1"/>
  </si>
  <si>
    <t>Windows</t>
    <phoneticPr fontId="1"/>
  </si>
  <si>
    <t>「前に戻る」を押す</t>
    <rPh sb="1" eb="2">
      <t>マエ</t>
    </rPh>
    <rPh sb="3" eb="4">
      <t>モド</t>
    </rPh>
    <rPh sb="7" eb="8">
      <t>オ</t>
    </rPh>
    <phoneticPr fontId="1"/>
  </si>
  <si>
    <t>初期値は前のページで入力した内容が表示されている</t>
    <rPh sb="0" eb="3">
      <t>ショキチ</t>
    </rPh>
    <rPh sb="4" eb="5">
      <t>マエ</t>
    </rPh>
    <rPh sb="10" eb="12">
      <t>ニュウリョク</t>
    </rPh>
    <rPh sb="14" eb="16">
      <t>ナイヨウ</t>
    </rPh>
    <rPh sb="17" eb="19">
      <t>ヒョウジ</t>
    </rPh>
    <phoneticPr fontId="1"/>
  </si>
  <si>
    <t>アカウント登録（return）画面に移行</t>
    <rPh sb="5" eb="7">
      <t>トウロク</t>
    </rPh>
    <rPh sb="15" eb="17">
      <t>ガメン</t>
    </rPh>
    <rPh sb="18" eb="20">
      <t>イコウ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</si>
  <si>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</si>
  <si>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</si>
  <si>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</si>
  <si>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</si>
  <si>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メールアドレスが未入力です。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3" eb="36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</si>
  <si>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パスワードが未入力です。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</si>
  <si>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郵便番号が未入力です。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9">
      <t>ユウビンバンゴウ</t>
    </rPh>
    <rPh sb="30" eb="33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</si>
  <si>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住所(都道府県)が未選択です。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2">
      <t>トドウフケン</t>
    </rPh>
    <rPh sb="34" eb="35">
      <t>ミ</t>
    </rPh>
    <rPh sb="35" eb="37">
      <t>センタク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</si>
  <si>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住所(市区町村)が未入力です。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シク</t>
    </rPh>
    <rPh sb="30" eb="32">
      <t>チョウソン</t>
    </rPh>
    <rPh sb="34" eb="37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</si>
  <si>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住所(番地)が未入力です。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バンチ</t>
    </rPh>
    <rPh sb="32" eb="35">
      <t>ミニュウリョク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</si>
  <si>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25" eb="27">
      <t>トウロク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</si>
  <si>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</si>
  <si>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7" eb="9">
      <t>モジ</t>
    </rPh>
    <rPh sb="9" eb="11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</si>
  <si>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</si>
  <si>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6" eb="8">
      <t>モジ</t>
    </rPh>
    <rPh sb="8" eb="10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</si>
  <si>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2">
      <t>スウジ</t>
    </rPh>
    <rPh sb="3" eb="5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</si>
  <si>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</si>
  <si>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rPh sb="0" eb="2">
      <t>クウハク</t>
    </rPh>
    <rPh sb="6" eb="8">
      <t>トウロク</t>
    </rPh>
    <rPh sb="12" eb="13">
      <t>オ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</si>
  <si>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</si>
  <si>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5" eb="7">
      <t>ゼンカク</t>
    </rPh>
    <rPh sb="8" eb="10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</si>
  <si>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0" eb="2">
      <t>カンジ</t>
    </rPh>
    <phoneticPr fontId="1"/>
  </si>
  <si>
    <t>空白のまま「登録する」を押す</t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</si>
  <si>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phoneticPr fontId="1"/>
  </si>
  <si>
    <t>「登録する」を押す</t>
    <rPh sb="1" eb="3">
      <t>トウロク</t>
    </rPh>
    <rPh sb="7" eb="8">
      <t>オ</t>
    </rPh>
    <phoneticPr fontId="1"/>
  </si>
  <si>
    <t>村上　恵梨</t>
  </si>
  <si>
    <t>return_index.php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</si>
  <si>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</si>
  <si>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</si>
  <si>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</si>
  <si>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</si>
  <si>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・半角英数字
・半角ハイフン（-）、
　アットマーク（＠）のみ
・最大100文字
・初期値は空白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</si>
  <si>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・初期値は空白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</si>
  <si>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・ラジオボタン
・初期値「男」
・初期値は空白</t>
    <rPh sb="9" eb="12">
      <t>ショキチ</t>
    </rPh>
    <rPh sb="13" eb="14">
      <t>オトコ</t>
    </rPh>
    <phoneticPr fontId="1"/>
  </si>
  <si>
    <t>・半角数字のみ
・最大7文字
・初期値は空白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</si>
  <si>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・初期値は空白</t>
    <rPh sb="1" eb="4">
      <t>ショキチ</t>
    </rPh>
    <rPh sb="5" eb="7">
      <t>クウハク</t>
    </rPh>
    <phoneticPr fontId="1"/>
  </si>
  <si>
    <t>・ひらがな、漢字、数字、
　カタカナ、ハイフン、
　スペースのみ
・最大10文字
・初期値は空白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</si>
  <si>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・初期値は空白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</si>
  <si>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 xml:space="preserve">
・初期値は前のページの内容
・最大10文字
・ひらがな、漢字のみ入力可</t>
    <rPh sb="2" eb="5">
      <t>ショキチ</t>
    </rPh>
    <rPh sb="6" eb="7">
      <t>マエ</t>
    </rPh>
    <rPh sb="12" eb="14">
      <t>ナイヨウ</t>
    </rPh>
    <rPh sb="29" eb="31">
      <t>カンジ</t>
    </rPh>
    <rPh sb="33" eb="36">
      <t>ニュウリョクカ</t>
    </rPh>
    <phoneticPr fontId="1"/>
  </si>
  <si>
    <t>・最大10文字
・ひらがな、漢字のみ入力可
・初期値は前のページの内容</t>
    <rPh sb="1" eb="3">
      <t>サイダイ</t>
    </rPh>
    <rPh sb="5" eb="7">
      <t>モジ</t>
    </rPh>
    <rPh sb="14" eb="16">
      <t>カンジ</t>
    </rPh>
    <rPh sb="18" eb="21">
      <t>ニュウリョクカ</t>
    </rPh>
    <phoneticPr fontId="1"/>
  </si>
  <si>
    <t>・最大10文字
・カタカナのみ入力可
・初期値は前のページの内容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</si>
  <si>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・初期値は前のページの内容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</si>
  <si>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・初期値は前のページの内容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</si>
  <si>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・初期値は前のページの内容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</si>
  <si>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・初期値は前のページの内容</t>
    <phoneticPr fontId="1"/>
  </si>
  <si>
    <t>・ひらがな、漢字、数字、
　カタカナ、ハイフン、
　スペースのみ
・最大10文字
・初期値は前のページの内容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</si>
  <si>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・初期値は前のページの内容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</si>
  <si>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>・最大10文字
・ひらがな、漢字のみ入力可
・空白で送信した場合、
　赤字でエラーメッセージ
「名前（性）が未入力です」と
　でる</t>
    <rPh sb="14" eb="16">
      <t>カンジ</t>
    </rPh>
    <rPh sb="18" eb="21">
      <t>ニュウリョクカ</t>
    </rPh>
    <rPh sb="23" eb="25">
      <t>クウハク</t>
    </rPh>
    <rPh sb="26" eb="28">
      <t>ソウシン</t>
    </rPh>
    <rPh sb="30" eb="32">
      <t>バアイ</t>
    </rPh>
    <rPh sb="35" eb="37">
      <t>アカジ</t>
    </rPh>
    <rPh sb="48" eb="50">
      <t>ナマエ</t>
    </rPh>
    <rPh sb="51" eb="52">
      <t>セイ</t>
    </rPh>
    <rPh sb="54" eb="57">
      <t>ミニュウリョク</t>
    </rPh>
    <phoneticPr fontId="1"/>
  </si>
  <si>
    <t>・最大10文字
・ひらがな、漢字のみ入力可
・空白で送信した場合、
　赤字でエラーメッセージ
「名前（名）が未入力です」と
　でる</t>
    <rPh sb="1" eb="3">
      <t>サイダイ</t>
    </rPh>
    <rPh sb="5" eb="7">
      <t>モジ</t>
    </rPh>
    <rPh sb="14" eb="16">
      <t>カンジ</t>
    </rPh>
    <rPh sb="18" eb="21">
      <t>ニュウリョクカ</t>
    </rPh>
    <rPh sb="51" eb="52">
      <t>メイ</t>
    </rPh>
    <phoneticPr fontId="1"/>
  </si>
  <si>
    <t>・最大10文字
・カタカナのみ入力可
・空白で送信した場合、
　赤字でエラーメッセージ
「カナ（名）が未入力です」と
　でる</t>
    <rPh sb="1" eb="3">
      <t>サイダイ</t>
    </rPh>
    <rPh sb="5" eb="7">
      <t>モジ</t>
    </rPh>
    <rPh sb="15" eb="18">
      <t>ニュウリョクカ</t>
    </rPh>
    <rPh sb="48" eb="49">
      <t>メイ</t>
    </rPh>
    <phoneticPr fontId="1"/>
  </si>
  <si>
    <t>・最大10文字
・カタカナのみ入力可
・空白で送信した場合、
　赤字でエラーメッセージ
「カナ（性）が未入力です」と
　でる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</si>
  <si>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・空白で送信した場合、
　赤字でエラーメッセージ
「メールアドレスが未入力です」
　とでる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</si>
  <si>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・空白で送信した場合、
　赤字でエラーメッセージ
「パスワードが未入力です」と
　でる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</si>
  <si>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・空白で送信した場合、
　赤字でエラーメッセージ
「郵便番号が未入力です」と
　でる</t>
    <rPh sb="1" eb="3">
      <t>ハンカク</t>
    </rPh>
    <rPh sb="3" eb="5">
      <t>スウジ</t>
    </rPh>
    <rPh sb="9" eb="11">
      <t>サイダイ</t>
    </rPh>
    <rPh sb="12" eb="14">
      <t>モジ</t>
    </rPh>
    <rPh sb="41" eb="45">
      <t>ユウビンバンゴウ</t>
    </rPh>
    <phoneticPr fontId="1"/>
  </si>
  <si>
    <t>・空白で送信した場合、
　赤字でエラーメッセージ
「住所(都道府県)が未選択です」
　とでる</t>
    <rPh sb="26" eb="28">
      <t>ジュウショ</t>
    </rPh>
    <rPh sb="29" eb="33">
      <t>トドウフケン</t>
    </rPh>
    <rPh sb="36" eb="38">
      <t>センタク</t>
    </rPh>
    <phoneticPr fontId="1"/>
  </si>
  <si>
    <t>・ひらがな、漢字、数字、
　カタカナ、ハイフン、
　スペースのみ
・最大10文字
・空白で送信した場合、
　赤字でエラーメッセージ
「住所(市区町村)が未入力です」
　とでる</t>
    <rPh sb="6" eb="8">
      <t>カンジ</t>
    </rPh>
    <rPh sb="9" eb="11">
      <t>スウジ</t>
    </rPh>
    <rPh sb="34" eb="36">
      <t>サイダイ</t>
    </rPh>
    <rPh sb="38" eb="40">
      <t>モジ</t>
    </rPh>
    <rPh sb="67" eb="69">
      <t>ジュウショ</t>
    </rPh>
    <rPh sb="70" eb="74">
      <t>シクチョウソン</t>
    </rPh>
    <phoneticPr fontId="1"/>
  </si>
  <si>
    <t>・ひらがな、漢字、数字、
　カタカナ、ハイフン、
　スペースのみ
・最大100文字
・空白で送信した場合、
　赤字でエラーメッセージ
「住所(番地)が未入力です」と
　でる</t>
    <rPh sb="6" eb="8">
      <t>カンジ</t>
    </rPh>
    <rPh sb="9" eb="11">
      <t>スウジ</t>
    </rPh>
    <rPh sb="34" eb="36">
      <t>サイダイ</t>
    </rPh>
    <rPh sb="39" eb="41">
      <t>モジ</t>
    </rPh>
    <rPh sb="68" eb="70">
      <t>ジュウショ</t>
    </rPh>
    <rPh sb="71" eb="73">
      <t>バンチ</t>
    </rPh>
    <phoneticPr fontId="1"/>
  </si>
  <si>
    <t>初期値の確認　/　入力項目や選択項目に「入力値」を入れたときの「期待する動作」を調べる</t>
    <phoneticPr fontId="1"/>
  </si>
  <si>
    <t>○</t>
  </si>
  <si>
    <t>入力できない</t>
    <rPh sb="0" eb="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</si>
  <si>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7" eb="9">
      <t>モジ</t>
    </rPh>
    <rPh sb="9" eb="11">
      <t>イジョウ</t>
    </rPh>
    <rPh sb="13" eb="15">
      <t>ニュウリョク</t>
    </rPh>
    <phoneticPr fontId="1"/>
  </si>
  <si>
    <t>30文字以上になると枠からはみ出る</t>
    <rPh sb="2" eb="4">
      <t>モジ</t>
    </rPh>
    <rPh sb="4" eb="6">
      <t>イジョウ</t>
    </rPh>
    <rPh sb="10" eb="11">
      <t>ワク</t>
    </rPh>
    <rPh sb="15" eb="16">
      <t>デブン</t>
    </rPh>
    <phoneticPr fontId="1"/>
  </si>
  <si>
    <t>×</t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</si>
  <si>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8" eb="10">
      <t>モジ</t>
    </rPh>
    <rPh sb="10" eb="12">
      <t>イジョウ</t>
    </rPh>
    <rPh sb="14" eb="16">
      <t>ニュウリョク</t>
    </rPh>
    <phoneticPr fontId="1"/>
  </si>
  <si>
    <t>最大文字数7文字以上　を入力する</t>
    <rPh sb="0" eb="2">
      <t>サイダイ</t>
    </rPh>
    <rPh sb="2" eb="5">
      <t>モジスウ</t>
    </rPh>
    <rPh sb="6" eb="8">
      <t>モジ</t>
    </rPh>
    <rPh sb="8" eb="10">
      <t>イジョウ</t>
    </rPh>
    <rPh sb="12" eb="14">
      <t>ニュウリョク</t>
    </rPh>
    <phoneticPr fontId="1"/>
  </si>
  <si>
    <t>list.php</t>
    <phoneticPr fontId="1"/>
  </si>
  <si>
    <t>regist.php</t>
    <phoneticPr fontId="1"/>
  </si>
  <si>
    <t>regist_confirm.php</t>
    <phoneticPr fontId="1"/>
  </si>
  <si>
    <t>・ドット（.）が入力されていても送信できる
・ハイフン（全・半）を入力するとエラー「指定されている形式で入力してください。」とでる</t>
    <rPh sb="30" eb="31">
      <t>ハン</t>
    </rPh>
    <phoneticPr fontId="1"/>
  </si>
  <si>
    <t>・ドット（.）が入力されていても送信できる
・ハイフン（全）を入力するとエラー「指定されている形式で入力してください。」とでる</t>
    <phoneticPr fontId="1"/>
  </si>
  <si>
    <t>・ドット（.）が入力されていても送信できる
・ハイフン（全）を入力するとエラー「指定されている形式で入力してください。」とでる</t>
    <rPh sb="8" eb="10">
      <t>ニュウリョク</t>
    </rPh>
    <rPh sb="16" eb="18">
      <t>ソウシン</t>
    </rPh>
    <rPh sb="28" eb="29">
      <t>ゼン</t>
    </rPh>
    <rPh sb="31" eb="33">
      <t>ニュウリョク</t>
    </rPh>
    <rPh sb="40" eb="42">
      <t>シテイ</t>
    </rPh>
    <rPh sb="47" eb="49">
      <t>ケイシキ</t>
    </rPh>
    <rPh sb="50" eb="52">
      <t>ニュウリョク</t>
    </rPh>
    <phoneticPr fontId="1"/>
  </si>
  <si>
    <t>・初期値は前のページの内容
・最大10文字
・ひらがな、漢字のみ入力可</t>
    <rPh sb="1" eb="4">
      <t>ショキチ</t>
    </rPh>
    <rPh sb="5" eb="6">
      <t>マエ</t>
    </rPh>
    <rPh sb="11" eb="13">
      <t>ナイヨウ</t>
    </rPh>
    <rPh sb="28" eb="30">
      <t>カンジ</t>
    </rPh>
    <rPh sb="32" eb="35">
      <t>ニュウリョクカ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</si>
</sst>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rgb="FFFF0000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/>
      <diagonal/>
    </border>
    <border>
      <left/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thin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6" fillId="0" borderId="2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24" xfId="0" applyFont="1" applyBorder="1">
      <alignment vertical="center"/>
    </xf>
    <xf numFmtId="0" fontId="6" fillId="3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7" fillId="0" borderId="42" xfId="0" applyFont="1" applyBorder="1" applyAlignment="1">
      <alignment horizontal="center" vertical="center"/>
    </xf>
    <xf numFmtId="0" fontId="3" fillId="0" borderId="43" xfId="0" applyFont="1" applyBorder="1">
      <alignment vertical="center"/>
    </xf>
    <xf numFmtId="0" fontId="7" fillId="0" borderId="41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6" fillId="0" borderId="45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3" xfId="0" applyFont="1" applyBorder="1" applyAlignment="1">
      <alignment vertical="center" wrapText="1"/>
    </xf>
    <xf numFmtId="0" fontId="0" fillId="0" borderId="46" xfId="0" applyBorder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 wrapText="1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33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35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5" fillId="0" borderId="58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12" fillId="0" borderId="38" xfId="0" applyFont="1" applyBorder="1">
      <alignment vertical="center"/>
    </xf>
    <xf numFmtId="0" fontId="12" fillId="0" borderId="59" xfId="0" applyFont="1" applyBorder="1">
      <alignment vertical="center"/>
    </xf>
    <xf numFmtId="0" fontId="12" fillId="0" borderId="39" xfId="0" applyFont="1" applyBorder="1">
      <alignment vertical="center"/>
    </xf>
    <xf numFmtId="0" fontId="12" fillId="0" borderId="37" xfId="0" applyFont="1" applyBorder="1">
      <alignment vertical="center"/>
    </xf>
    <xf numFmtId="0" fontId="12" fillId="0" borderId="44" xfId="0" applyFont="1" applyBorder="1">
      <alignment vertical="center"/>
    </xf>
    <xf numFmtId="0" fontId="12" fillId="0" borderId="49" xfId="0" applyFont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14" fontId="11" fillId="4" borderId="8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2" fillId="0" borderId="24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</cellXfs>
  <cellStyles count="1">
    <cellStyle name="標準" xfId="0" builtinId="0"/>
  </cellStyles>
  <dxfs count="14"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checked="Checked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checked="Checked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checked="Checked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checked="Checked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checked="Checked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checked="Checked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checked="Checked" lockText="1" noThreeD="1"/>
</file>

<file path=xl/ctrlProps/ctrlProp572.xml><?xml version="1.0" encoding="utf-8"?>
<formControlPr xmlns="http://schemas.microsoft.com/office/spreadsheetml/2009/9/main" objectType="CheckBox" checked="Checked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checked="Checked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checked="Checked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checked="Checked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checked="Checked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checked="Checked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checked="Checked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checked="Checked" lockText="1" noThreeD="1"/>
</file>

<file path=xl/ctrlProps/ctrlProp981.xml><?xml version="1.0" encoding="utf-8"?>
<formControlPr xmlns="http://schemas.microsoft.com/office/spreadsheetml/2009/9/main" objectType="CheckBox" checked="Checked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checked="Checked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16</xdr:row>
      <xdr:rowOff>38100</xdr:rowOff>
    </xdr:from>
    <xdr:to>
      <xdr:col>21</xdr:col>
      <xdr:colOff>609600</xdr:colOff>
      <xdr:row>38</xdr:row>
      <xdr:rowOff>190500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8" t="39512" r="43048" b="10112"/>
        <a:stretch/>
      </xdr:blipFill>
      <xdr:spPr>
        <a:xfrm>
          <a:off x="4356100" y="3695700"/>
          <a:ext cx="10121900" cy="5181600"/>
        </a:xfrm>
        <a:prstGeom prst="rect">
          <a:avLst/>
        </a:prstGeom>
      </xdr:spPr>
    </xdr:pic>
    <xdr:clientData/>
  </xdr:twoCellAnchor>
  <xdr:twoCellAnchor>
    <xdr:from>
      <xdr:col>21</xdr:col>
      <xdr:colOff>508000</xdr:colOff>
      <xdr:row>18</xdr:row>
      <xdr:rowOff>152143</xdr:rowOff>
    </xdr:from>
    <xdr:to>
      <xdr:col>26</xdr:col>
      <xdr:colOff>511875</xdr:colOff>
      <xdr:row>21</xdr:row>
      <xdr:rowOff>162906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6400" y="4266943"/>
          <a:ext cx="3305875" cy="696563"/>
        </a:xfrm>
        <a:prstGeom prst="borderCallout1">
          <a:avLst>
            <a:gd name="adj1" fmla="val 63194"/>
            <a:gd name="adj2" fmla="val -136"/>
            <a:gd name="adj3" fmla="val 149502"/>
            <a:gd name="adj4" fmla="val -4005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21</xdr:col>
      <xdr:colOff>508000</xdr:colOff>
      <xdr:row>10</xdr:row>
      <xdr:rowOff>221435</xdr:rowOff>
    </xdr:from>
    <xdr:to>
      <xdr:col>26</xdr:col>
      <xdr:colOff>508001</xdr:colOff>
      <xdr:row>14</xdr:row>
      <xdr:rowOff>3598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76400" y="2507435"/>
          <a:ext cx="3302001" cy="696563"/>
        </a:xfrm>
        <a:prstGeom prst="borderCallout1">
          <a:avLst>
            <a:gd name="adj1" fmla="val 61632"/>
            <a:gd name="adj2" fmla="val 2670"/>
            <a:gd name="adj3" fmla="val 239088"/>
            <a:gd name="adj4" fmla="val -102885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12</xdr:col>
      <xdr:colOff>177800</xdr:colOff>
      <xdr:row>9</xdr:row>
      <xdr:rowOff>6027</xdr:rowOff>
    </xdr:from>
    <xdr:to>
      <xdr:col>17</xdr:col>
      <xdr:colOff>177801</xdr:colOff>
      <xdr:row>12</xdr:row>
      <xdr:rowOff>16790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102600" y="2063427"/>
          <a:ext cx="3302001" cy="696563"/>
        </a:xfrm>
        <a:prstGeom prst="borderCallout1">
          <a:avLst>
            <a:gd name="adj1" fmla="val 54340"/>
            <a:gd name="adj2" fmla="val -407"/>
            <a:gd name="adj3" fmla="val 255216"/>
            <a:gd name="adj4" fmla="val -8787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</xdr:col>
      <xdr:colOff>165100</xdr:colOff>
      <xdr:row>13</xdr:row>
      <xdr:rowOff>162394</xdr:rowOff>
    </xdr:from>
    <xdr:to>
      <xdr:col>6</xdr:col>
      <xdr:colOff>190500</xdr:colOff>
      <xdr:row>16</xdr:row>
      <xdr:rowOff>111379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5500" y="3134194"/>
          <a:ext cx="3327400" cy="634785"/>
        </a:xfrm>
        <a:prstGeom prst="borderCallout1">
          <a:avLst>
            <a:gd name="adj1" fmla="val 63194"/>
            <a:gd name="adj2" fmla="val 100627"/>
            <a:gd name="adj3" fmla="val 192288"/>
            <a:gd name="adj4" fmla="val 11371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タブと連動している</a:t>
          </a:r>
        </a:p>
      </xdr:txBody>
    </xdr:sp>
    <xdr:clientData/>
  </xdr:twoCellAnchor>
  <xdr:twoCellAnchor>
    <xdr:from>
      <xdr:col>1</xdr:col>
      <xdr:colOff>165100</xdr:colOff>
      <xdr:row>25</xdr:row>
      <xdr:rowOff>153630</xdr:rowOff>
    </xdr:from>
    <xdr:to>
      <xdr:col>6</xdr:col>
      <xdr:colOff>165101</xdr:colOff>
      <xdr:row>28</xdr:row>
      <xdr:rowOff>164393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25500" y="5868630"/>
          <a:ext cx="3302001" cy="696563"/>
        </a:xfrm>
        <a:prstGeom prst="borderCallout1">
          <a:avLst>
            <a:gd name="adj1" fmla="val 61632"/>
            <a:gd name="adj2" fmla="val 99208"/>
            <a:gd name="adj3" fmla="val -59389"/>
            <a:gd name="adj4" fmla="val 11688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機能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どのシステムを確認するのか</a:t>
          </a:r>
        </a:p>
      </xdr:txBody>
    </xdr:sp>
    <xdr:clientData/>
  </xdr:twoCellAnchor>
  <xdr:twoCellAnchor>
    <xdr:from>
      <xdr:col>1</xdr:col>
      <xdr:colOff>165100</xdr:colOff>
      <xdr:row>29</xdr:row>
      <xdr:rowOff>204020</xdr:rowOff>
    </xdr:from>
    <xdr:to>
      <xdr:col>6</xdr:col>
      <xdr:colOff>165101</xdr:colOff>
      <xdr:row>32</xdr:row>
      <xdr:rowOff>214783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5500" y="6833420"/>
          <a:ext cx="3302001" cy="696563"/>
        </a:xfrm>
        <a:prstGeom prst="borderCallout1">
          <a:avLst>
            <a:gd name="adj1" fmla="val 61632"/>
            <a:gd name="adj2" fmla="val 99208"/>
            <a:gd name="adj3" fmla="val -209653"/>
            <a:gd name="adj4" fmla="val 1463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設定条件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作成するにあたって設定した条件</a:t>
          </a:r>
        </a:p>
      </xdr:txBody>
    </xdr:sp>
    <xdr:clientData/>
  </xdr:twoCellAnchor>
  <xdr:twoCellAnchor>
    <xdr:from>
      <xdr:col>1</xdr:col>
      <xdr:colOff>165100</xdr:colOff>
      <xdr:row>34</xdr:row>
      <xdr:rowOff>25810</xdr:rowOff>
    </xdr:from>
    <xdr:to>
      <xdr:col>6</xdr:col>
      <xdr:colOff>165101</xdr:colOff>
      <xdr:row>37</xdr:row>
      <xdr:rowOff>36573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5500" y="7798210"/>
          <a:ext cx="3302001" cy="696563"/>
        </a:xfrm>
        <a:prstGeom prst="borderCallout1">
          <a:avLst>
            <a:gd name="adj1" fmla="val 61632"/>
            <a:gd name="adj2" fmla="val 99208"/>
            <a:gd name="adj3" fmla="val -338796"/>
            <a:gd name="adj4" fmla="val 19967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操作手順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どのような操作をすると</a:t>
          </a:r>
        </a:p>
      </xdr:txBody>
    </xdr:sp>
    <xdr:clientData/>
  </xdr:twoCellAnchor>
  <xdr:twoCellAnchor>
    <xdr:from>
      <xdr:col>1</xdr:col>
      <xdr:colOff>165100</xdr:colOff>
      <xdr:row>38</xdr:row>
      <xdr:rowOff>76201</xdr:rowOff>
    </xdr:from>
    <xdr:to>
      <xdr:col>6</xdr:col>
      <xdr:colOff>165101</xdr:colOff>
      <xdr:row>41</xdr:row>
      <xdr:rowOff>50800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5500" y="8763001"/>
          <a:ext cx="3302001" cy="660399"/>
        </a:xfrm>
        <a:prstGeom prst="borderCallout1">
          <a:avLst>
            <a:gd name="adj1" fmla="val 61632"/>
            <a:gd name="adj2" fmla="val 99208"/>
            <a:gd name="adj3" fmla="val -504716"/>
            <a:gd name="adj4" fmla="val 24349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テスト結果得られる結果の予想分類</a:t>
          </a:r>
        </a:p>
      </xdr:txBody>
    </xdr:sp>
    <xdr:clientData/>
  </xdr:twoCellAnchor>
  <xdr:twoCellAnchor>
    <xdr:from>
      <xdr:col>21</xdr:col>
      <xdr:colOff>508000</xdr:colOff>
      <xdr:row>32</xdr:row>
      <xdr:rowOff>143456</xdr:rowOff>
    </xdr:from>
    <xdr:to>
      <xdr:col>26</xdr:col>
      <xdr:colOff>508001</xdr:colOff>
      <xdr:row>35</xdr:row>
      <xdr:rowOff>154219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6400" y="7458656"/>
          <a:ext cx="3302001" cy="696563"/>
        </a:xfrm>
        <a:prstGeom prst="borderCallout1">
          <a:avLst>
            <a:gd name="adj1" fmla="val 63194"/>
            <a:gd name="adj2" fmla="val -136"/>
            <a:gd name="adj3" fmla="val -282005"/>
            <a:gd name="adj4" fmla="val -1187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期待する動作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21</xdr:col>
      <xdr:colOff>508000</xdr:colOff>
      <xdr:row>28</xdr:row>
      <xdr:rowOff>144629</xdr:rowOff>
    </xdr:from>
    <xdr:to>
      <xdr:col>26</xdr:col>
      <xdr:colOff>511875</xdr:colOff>
      <xdr:row>31</xdr:row>
      <xdr:rowOff>157976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76400" y="6545429"/>
          <a:ext cx="3305875" cy="699147"/>
        </a:xfrm>
        <a:prstGeom prst="borderCallout1">
          <a:avLst>
            <a:gd name="adj1" fmla="val 63194"/>
            <a:gd name="adj2" fmla="val -136"/>
            <a:gd name="adj3" fmla="val -165541"/>
            <a:gd name="adj4" fmla="val -9474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21</xdr:col>
      <xdr:colOff>508000</xdr:colOff>
      <xdr:row>22</xdr:row>
      <xdr:rowOff>148386</xdr:rowOff>
    </xdr:from>
    <xdr:to>
      <xdr:col>26</xdr:col>
      <xdr:colOff>511875</xdr:colOff>
      <xdr:row>27</xdr:row>
      <xdr:rowOff>159149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376400" y="5177586"/>
          <a:ext cx="3305875" cy="1153763"/>
        </a:xfrm>
        <a:prstGeom prst="borderCallout1">
          <a:avLst>
            <a:gd name="adj1" fmla="val 63194"/>
            <a:gd name="adj2" fmla="val -136"/>
            <a:gd name="adj3" fmla="val 14384"/>
            <a:gd name="adj4" fmla="val -860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  <xdr:twoCellAnchor>
    <xdr:from>
      <xdr:col>1</xdr:col>
      <xdr:colOff>165100</xdr:colOff>
      <xdr:row>17</xdr:row>
      <xdr:rowOff>151006</xdr:rowOff>
    </xdr:from>
    <xdr:to>
      <xdr:col>6</xdr:col>
      <xdr:colOff>228600</xdr:colOff>
      <xdr:row>20</xdr:row>
      <xdr:rowOff>112691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5500" y="4037206"/>
          <a:ext cx="3365500" cy="647485"/>
        </a:xfrm>
        <a:prstGeom prst="borderCallout1">
          <a:avLst>
            <a:gd name="adj1" fmla="val 51425"/>
            <a:gd name="adj2" fmla="val 99109"/>
            <a:gd name="adj3" fmla="val 89211"/>
            <a:gd name="adj4" fmla="val 10949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確認者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テストした人の名前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9</xdr:row>
      <xdr:rowOff>161082</xdr:rowOff>
    </xdr:from>
    <xdr:to>
      <xdr:col>6</xdr:col>
      <xdr:colOff>145082</xdr:colOff>
      <xdr:row>12</xdr:row>
      <xdr:rowOff>122767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5500" y="2218482"/>
          <a:ext cx="3281982" cy="647485"/>
        </a:xfrm>
        <a:prstGeom prst="borderCallout1">
          <a:avLst>
            <a:gd name="adj1" fmla="val 296607"/>
            <a:gd name="adj2" fmla="val 121513"/>
            <a:gd name="adj3" fmla="val 51944"/>
            <a:gd name="adj4" fmla="val 9992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ファイル名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テストしたファイル名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14</xdr:row>
      <xdr:rowOff>217678</xdr:rowOff>
    </xdr:from>
    <xdr:to>
      <xdr:col>26</xdr:col>
      <xdr:colOff>558800</xdr:colOff>
      <xdr:row>17</xdr:row>
      <xdr:rowOff>166663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376400" y="3418078"/>
          <a:ext cx="3352800" cy="634785"/>
        </a:xfrm>
        <a:prstGeom prst="borderCallout1">
          <a:avLst>
            <a:gd name="adj1" fmla="val 63194"/>
            <a:gd name="adj2" fmla="val -136"/>
            <a:gd name="adj3" fmla="val 153765"/>
            <a:gd name="adj4" fmla="val -995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テスト環境（ブラウザ）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Googlechrome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edge</a:t>
          </a:r>
          <a:r>
            <a:rPr kumimoji="1" lang="ja-JP" altLang="en-US" sz="1100">
              <a:solidFill>
                <a:schemeClr val="tx1"/>
              </a:solidFill>
            </a:rPr>
            <a:t>　など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165100</xdr:colOff>
      <xdr:row>21</xdr:row>
      <xdr:rowOff>152318</xdr:rowOff>
    </xdr:from>
    <xdr:to>
      <xdr:col>6</xdr:col>
      <xdr:colOff>228600</xdr:colOff>
      <xdr:row>24</xdr:row>
      <xdr:rowOff>114003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25500" y="4952918"/>
          <a:ext cx="3365500" cy="647485"/>
        </a:xfrm>
        <a:prstGeom prst="borderCallout1">
          <a:avLst>
            <a:gd name="adj1" fmla="val 41618"/>
            <a:gd name="adj2" fmla="val 100241"/>
            <a:gd name="adj3" fmla="val -4938"/>
            <a:gd name="adj4" fmla="val 11546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テストする条件や方法。確認したいことについて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36</xdr:row>
      <xdr:rowOff>139701</xdr:rowOff>
    </xdr:from>
    <xdr:to>
      <xdr:col>26</xdr:col>
      <xdr:colOff>508001</xdr:colOff>
      <xdr:row>38</xdr:row>
      <xdr:rowOff>215901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376400" y="8369301"/>
          <a:ext cx="3302001" cy="533400"/>
        </a:xfrm>
        <a:prstGeom prst="borderCallout1">
          <a:avLst>
            <a:gd name="adj1" fmla="val 63194"/>
            <a:gd name="adj2" fmla="val -136"/>
            <a:gd name="adj3" fmla="val 58255"/>
            <a:gd name="adj4" fmla="val -22263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「画面」と連動している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31750</xdr:colOff>
          <xdr:row>70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184150</xdr:colOff>
          <xdr:row>65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65</xdr:row>
          <xdr:rowOff>0</xdr:rowOff>
        </xdr:from>
        <xdr:to>
          <xdr:col>5</xdr:col>
          <xdr:colOff>196850</xdr:colOff>
          <xdr:row>66</xdr:row>
          <xdr:rowOff>12700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31750</xdr:colOff>
          <xdr:row>61</xdr:row>
          <xdr:rowOff>254000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25400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44</xdr:row>
          <xdr:rowOff>247650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45</xdr:row>
          <xdr:rowOff>0</xdr:rowOff>
        </xdr:from>
        <xdr:to>
          <xdr:col>6</xdr:col>
          <xdr:colOff>31750</xdr:colOff>
          <xdr:row>46</xdr:row>
          <xdr:rowOff>6350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31750</xdr:colOff>
          <xdr:row>58</xdr:row>
          <xdr:rowOff>387350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6</xdr:col>
          <xdr:colOff>0</xdr:colOff>
          <xdr:row>60</xdr:row>
          <xdr:rowOff>12700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14</xdr:row>
          <xdr:rowOff>254000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18</xdr:row>
          <xdr:rowOff>254000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44450</xdr:colOff>
          <xdr:row>61</xdr:row>
          <xdr:rowOff>254000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44450</xdr:colOff>
          <xdr:row>63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66</xdr:row>
          <xdr:rowOff>0</xdr:rowOff>
        </xdr:from>
        <xdr:to>
          <xdr:col>6</xdr:col>
          <xdr:colOff>6350</xdr:colOff>
          <xdr:row>67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44450</xdr:colOff>
          <xdr:row>70</xdr:row>
          <xdr:rowOff>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68</xdr:row>
          <xdr:rowOff>0</xdr:rowOff>
        </xdr:from>
        <xdr:to>
          <xdr:col>6</xdr:col>
          <xdr:colOff>31750</xdr:colOff>
          <xdr:row>69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67</xdr:row>
          <xdr:rowOff>0</xdr:rowOff>
        </xdr:from>
        <xdr:to>
          <xdr:col>6</xdr:col>
          <xdr:colOff>19050</xdr:colOff>
          <xdr:row>68</xdr:row>
          <xdr:rowOff>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54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25400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2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2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2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2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2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2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2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2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2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2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2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2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2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2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2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2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2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2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2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2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2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2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2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2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2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2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2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2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2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2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2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2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2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2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2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2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2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2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2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2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2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2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2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2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2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2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2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2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2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2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2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2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2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2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2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2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2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2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2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2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2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2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2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2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2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2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2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2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2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2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2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2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2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2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2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2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2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2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2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2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2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2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2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2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2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2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2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2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2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2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2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2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2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2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2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2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2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2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2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2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2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2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2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2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2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2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2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2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2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2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2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2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2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2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2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2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2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2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2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2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2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2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2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2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2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2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2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2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2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2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2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340" name="Check Box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2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41" name="Check Box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2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342" name="Check Box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2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346" name="Check Box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2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347" name="Check Box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2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348" name="Check Box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2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349" name="Check Box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2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350" name="Check Box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2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351" name="Check Box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2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352" name="Check Box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2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353" name="Check Box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2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354" name="Check Box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2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355" name="Check Box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2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356" name="Check Box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2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357" name="Check Box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2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358" name="Check Box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2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359" name="Check Box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2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360" name="Check Box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2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361" name="Check Box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2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362" name="Check Box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2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363" name="Check Box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2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364" name="Check Box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2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365" name="Check Box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2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366" name="Check Box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00000000-0008-0000-0200-0000C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367" name="Check Box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2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368" name="Check Box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2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369" name="Check Box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2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370" name="Check Box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2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43</xdr:row>
          <xdr:rowOff>0</xdr:rowOff>
        </xdr:from>
        <xdr:to>
          <xdr:col>6</xdr:col>
          <xdr:colOff>31750</xdr:colOff>
          <xdr:row>44</xdr:row>
          <xdr:rowOff>19050</xdr:rowOff>
        </xdr:to>
        <xdr:sp macro="" textlink="">
          <xdr:nvSpPr>
            <xdr:cNvPr id="7371" name="Check Box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2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45</xdr:row>
          <xdr:rowOff>31750</xdr:rowOff>
        </xdr:to>
        <xdr:sp macro="" textlink="">
          <xdr:nvSpPr>
            <xdr:cNvPr id="7372" name="Check Box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2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373" name="Check Box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2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374" name="Check Box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2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375" name="Check Box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2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376" name="Check Box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2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377" name="Check Box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2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378" name="Check Box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2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379" name="Check Box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2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381" name="Check Box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2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383" name="Check Box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2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84" name="Check Box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2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85" name="Check Box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2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25400</xdr:rowOff>
        </xdr:to>
        <xdr:sp macro="" textlink="">
          <xdr:nvSpPr>
            <xdr:cNvPr id="7386" name="Check Box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2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87" name="Check Box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2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88" name="Check Box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2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89" name="Check Box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2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390" name="Check Box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2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91" name="Check Box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2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92" name="Check Box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2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93" name="Check Box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2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394" name="Check Box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2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95" name="Check Box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2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96" name="Check Box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2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97" name="Check Box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2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398" name="Check Box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2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99" name="Check Box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2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00" name="Check Box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2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01" name="Check Box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2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02" name="Check Box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2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03" name="Check Box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2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04" name="Check Box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2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05" name="Check Box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2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06" name="Check Box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2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407" name="Check Box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2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408" name="Check Box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2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410" name="Check Box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2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411" name="Check Box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2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415" name="Check Box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2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416" name="Check Box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2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63</xdr:row>
          <xdr:rowOff>0</xdr:rowOff>
        </xdr:from>
        <xdr:to>
          <xdr:col>6</xdr:col>
          <xdr:colOff>19050</xdr:colOff>
          <xdr:row>64</xdr:row>
          <xdr:rowOff>0</xdr:rowOff>
        </xdr:to>
        <xdr:sp macro="" textlink="">
          <xdr:nvSpPr>
            <xdr:cNvPr id="7418" name="Check Box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0000000-0008-0000-0200-0000F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419" name="Check Box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2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420" name="Check Box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00000000-0008-0000-0200-0000F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422" name="Check Box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00000000-0008-0000-0200-0000F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423" name="Check Box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00000000-0008-0000-0200-0000F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4" name="Check Box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00000000-0008-0000-0200-00000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425" name="Check Box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0000000-0008-0000-0200-00000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6" name="Check Box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00000000-0008-0000-0200-00000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7" name="Check Box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00000000-0008-0000-0200-00000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428" name="Check Box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00000000-0008-0000-0200-00000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9" name="Check Box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00000000-0008-0000-0200-00000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430" name="Check Box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00000000-0008-0000-0200-00000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1" name="Check Box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0000000-0008-0000-0200-00000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32" name="Check Box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00000000-0008-0000-0200-00000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3" name="Check Box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00000000-0008-0000-0200-00000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4" name="Check Box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00000000-0008-0000-0200-00000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5" name="Check Box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00000000-0008-0000-0200-00000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36" name="Check Box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00000000-0008-0000-0200-00000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7" name="Check Box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00000000-0008-0000-0200-00000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8" name="Check Box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00000000-0008-0000-0200-00000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39" name="Check Box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0000000-0008-0000-0200-00000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40" name="Check Box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00000000-0008-0000-0200-00001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41" name="Check Box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00000000-0008-0000-0200-00001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7442" name="Check Box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00000000-0008-0000-0200-00001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443" name="Check Box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00000000-0008-0000-0200-00001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4" name="Check Box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00000000-0008-0000-0200-00001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445" name="Check Box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00000000-0008-0000-0200-00001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6" name="Check Box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00000000-0008-0000-0200-00001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7" name="Check Box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00000000-0008-0000-0200-00001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48" name="Check Box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00000000-0008-0000-0200-00001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49" name="Check Box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00000000-0008-0000-0200-00001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0" name="Check Box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00000000-0008-0000-0200-00001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1" name="Check Box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00000000-0008-0000-0200-00001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2" name="Check Box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00000000-0008-0000-0200-00001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53" name="Check Box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00000000-0008-0000-0200-00001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4" name="Check Box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00000000-0008-0000-0200-00001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5" name="Check Box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00000000-0008-0000-0200-00001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6" name="Check Box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0000000-0008-0000-0200-00002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57" name="Check Box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2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8" name="Check Box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00000000-0008-0000-0200-00002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59" name="Check Box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00000000-0008-0000-0200-00002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0" name="Check Box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00000000-0008-0000-0200-00002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61" name="Check Box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00000000-0008-0000-0200-00002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2" name="Check Box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00000000-0008-0000-0200-00002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63" name="Check Box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00000000-0008-0000-0200-00002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4" name="Check Box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00000000-0008-0000-0200-00002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465" name="Check Box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00000000-0008-0000-0200-00002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6" name="Check Box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00000000-0008-0000-0200-00002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67" name="Check Box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00000000-0008-0000-0200-00002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68" name="Check Box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00000000-0008-0000-0200-00002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469" name="Check Box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00000000-0008-0000-0200-00002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0" name="Check Box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00000000-0008-0000-0200-00002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1" name="Check Box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00000000-0008-0000-0200-00002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2" name="Check Box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00000000-0008-0000-0200-00003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473" name="Check Box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00000000-0008-0000-0200-00003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4" name="Check Box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00000000-0008-0000-0200-00003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75" name="Check Box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00000000-0008-0000-0200-00003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6" name="Check Box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00000000-0008-0000-0200-00003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477" name="Check Box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00000000-0008-0000-0200-00003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8" name="Check Box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00000000-0008-0000-0200-00003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479" name="Check Box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2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0" name="Check Box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00000000-0008-0000-0200-00003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481" name="Check Box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0000000-0008-0000-0200-00003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2" name="Check Box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00000000-0008-0000-0200-00003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83" name="Check Box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00000000-0008-0000-0200-00003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4" name="Check Box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00000000-0008-0000-0200-00003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485" name="Check Box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00000000-0008-0000-0200-00003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6" name="Check Box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00000000-0008-0000-0200-00003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7" name="Check Box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00000000-0008-0000-0200-00003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88" name="Check Box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0000000-0008-0000-0200-00004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489" name="Check Box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00000000-0008-0000-0200-00004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90" name="Check Box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00000000-0008-0000-0200-00004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1" name="Check Box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0000000-0008-0000-0200-00004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2" name="Check Box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00000000-0008-0000-0200-00004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493" name="Check Box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00000000-0008-0000-0200-00004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4" name="Check Box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00000000-0008-0000-0200-00004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495" name="Check Box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00000000-0008-0000-0200-00004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6" name="Check Box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00000000-0008-0000-0200-00004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497" name="Check Box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00000000-0008-0000-0200-00004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8" name="Check Box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00000000-0008-0000-0200-00004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499" name="Check Box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00000000-0008-0000-0200-00004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0" name="Check Box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00000000-0008-0000-0200-00004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501" name="Check Box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00000000-0008-0000-0200-00004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2" name="Check Box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0000000-0008-0000-0200-00004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7503" name="Check Box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2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15</xdr:row>
          <xdr:rowOff>222250</xdr:rowOff>
        </xdr:to>
        <xdr:sp macro="" textlink="">
          <xdr:nvSpPr>
            <xdr:cNvPr id="7504" name="Check Box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00000000-0008-0000-0200-00005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11</xdr:row>
          <xdr:rowOff>254000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184150</xdr:colOff>
          <xdr:row>58</xdr:row>
          <xdr:rowOff>6350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39</xdr:row>
          <xdr:rowOff>247650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40</xdr:row>
          <xdr:rowOff>0</xdr:rowOff>
        </xdr:from>
        <xdr:to>
          <xdr:col>6</xdr:col>
          <xdr:colOff>31750</xdr:colOff>
          <xdr:row>41</xdr:row>
          <xdr:rowOff>31750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41</xdr:row>
          <xdr:rowOff>215900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25400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387350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58</xdr:row>
          <xdr:rowOff>0</xdr:rowOff>
        </xdr:from>
        <xdr:to>
          <xdr:col>6</xdr:col>
          <xdr:colOff>6350</xdr:colOff>
          <xdr:row>58</xdr:row>
          <xdr:rowOff>254000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31750</xdr:colOff>
          <xdr:row>62</xdr:row>
          <xdr:rowOff>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25400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25400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25400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59</xdr:row>
          <xdr:rowOff>0</xdr:rowOff>
        </xdr:from>
        <xdr:to>
          <xdr:col>6</xdr:col>
          <xdr:colOff>6350</xdr:colOff>
          <xdr:row>60</xdr:row>
          <xdr:rowOff>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55</xdr:row>
          <xdr:rowOff>0</xdr:rowOff>
        </xdr:from>
        <xdr:to>
          <xdr:col>6</xdr:col>
          <xdr:colOff>6350</xdr:colOff>
          <xdr:row>55</xdr:row>
          <xdr:rowOff>254000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6350</xdr:rowOff>
        </xdr:from>
        <xdr:to>
          <xdr:col>6</xdr:col>
          <xdr:colOff>12700</xdr:colOff>
          <xdr:row>61</xdr:row>
          <xdr:rowOff>6350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25400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254000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3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1429FDC3-5BB2-49E2-AB43-B0F8A9F3E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10</xdr:row>
          <xdr:rowOff>25400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D9F73663-5B16-4F22-91DF-147CB23D6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E38B0637-A5DD-4BD3-B1EB-B6BA3E9CD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70A53749-8B60-4310-9F4E-F48A78095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5</xdr:col>
          <xdr:colOff>184150</xdr:colOff>
          <xdr:row>53</xdr:row>
          <xdr:rowOff>139700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122AEEC3-C9CD-41C4-BE04-327B97007E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53</xdr:row>
          <xdr:rowOff>0</xdr:rowOff>
        </xdr:from>
        <xdr:to>
          <xdr:col>5</xdr:col>
          <xdr:colOff>196850</xdr:colOff>
          <xdr:row>54</xdr:row>
          <xdr:rowOff>146050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76E6056-C51A-4671-B2CD-917C2872C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AF32F81A-B52B-4BC2-907C-5D30867A5A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C05DCD25-22A6-4BFC-BD36-432208734E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F5F0FA6F-8C6D-4011-9001-8D75429A1A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7FA44F8D-30B3-49E8-8E2E-7C46D9428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77B35E24-D003-4DD3-BA12-A8CAE7AFC8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A7BEADCF-1F8C-4CF0-87FB-7BED4E610D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24660CB8-F5BD-49E0-B800-C0586FB1B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B52C8CB5-F534-4FD5-B1A3-079C27976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65664DD9-67A1-4698-BDB6-02DA310ED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D7CD0B5F-31FA-43A8-84FD-2084044DFF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2A21C862-E94E-45AC-88E7-ABF5CB13C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9317A03F-C4F2-449F-A139-130DDE76A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ACB14522-0616-4D8B-9665-4F62F8584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F1DF05-69B0-434D-B057-FBE99EA86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FD3A3B82-8AE0-4E15-BA1D-20963274D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A62E2704-1A0E-4A3E-AC6D-BD0FF88828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61AC0A3F-3F1F-4740-A233-0E30AD6A55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61002FA9-DA67-4C6F-8AC6-C6F1D8318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64CE5C-A5D8-48FB-9B00-D768E5735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1C85ED6E-38BF-4373-9EB2-EC8102A86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27</xdr:row>
          <xdr:rowOff>254000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3BA34806-1720-45AC-872A-33A2AFF22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32F77FE3-6749-4819-B1C2-B01BDCC002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699346FB-C176-4681-B194-DBFA49711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A534B240-1CE3-475D-983C-90FD905DC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76154A69-DA7B-4142-9EE3-93C413A96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A49900E3-EECF-4EFA-9931-3055D0E7D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EB33F30F-20FE-4F65-9C4D-6F5D81F68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35</xdr:row>
          <xdr:rowOff>0</xdr:rowOff>
        </xdr:from>
        <xdr:to>
          <xdr:col>6</xdr:col>
          <xdr:colOff>31750</xdr:colOff>
          <xdr:row>36</xdr:row>
          <xdr:rowOff>19050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3C52125D-07E5-4D0D-B3B8-F0A4B8079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36</xdr:row>
          <xdr:rowOff>0</xdr:rowOff>
        </xdr:from>
        <xdr:to>
          <xdr:col>6</xdr:col>
          <xdr:colOff>31750</xdr:colOff>
          <xdr:row>37</xdr:row>
          <xdr:rowOff>6350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C5A4A62F-EBE1-40C9-A425-F25CF1644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A8B76126-3314-4519-8D6E-5C9DED8A9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5997B880-A282-4DF4-9A65-6FBADA656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C0463298-0465-41FF-959A-487E13F7F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8A77D37C-1EBA-4091-A413-3A46494A4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469CBAF2-AA7E-49C5-BF8C-8811085D0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97390599-5B6A-4966-9026-3DAD018B5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F5A934AF-F723-4D87-894E-1ADA994A5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367C9A93-2112-4E30-9DEE-34CC16DD3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7E316013-5E2A-430B-80A0-45D99C9E4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47</xdr:row>
          <xdr:rowOff>387350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32E3F5F4-CFFD-4C0C-96DE-BE8C0DB21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69369A21-F51F-47D0-B203-C2ACF3B87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44450</xdr:colOff>
          <xdr:row>13</xdr:row>
          <xdr:rowOff>0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723019A3-47D9-427D-8A2B-D2FFBC70D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44450</xdr:colOff>
          <xdr:row>14</xdr:row>
          <xdr:rowOff>25400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9B089E3B-B422-4E29-B115-347C45503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19CB241B-3561-48DB-A5E7-333ADFE0B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1033162E-6C0F-48C0-B163-87376913B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B08D8D30-DCC3-4E8D-A71F-27B6E7F5E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id="{D9ED61E0-1C28-44FC-A6D5-A4D06DB916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id="{0879B1E4-D8B4-454B-9AE5-2E1A7951C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A2FBDA40-0112-428C-A410-E2CF9A227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id="{947A1C58-20ED-44A8-8C75-479A96AED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2A3B0838-F940-4652-BC25-7888B63EC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2B936BD8-131A-44C8-9DCE-711BD0C8C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E961F1CD-B58D-4815-9152-EF8F94163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101C1CB6-7632-4C90-A08E-D3F7CFAE2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F7C20F34-6042-4625-9128-8E417EB3A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27</xdr:row>
          <xdr:rowOff>254000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6CC68882-B693-4792-AF5F-65EC714C5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CA603E94-B112-4D31-9E7F-8F40ECAE3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64041D06-5A00-4239-B876-76C7D8A64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id="{4405E7CF-EA38-4984-9A43-C31E34F9A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id="{6CFB2AD4-19C7-401E-B7B2-9C230CF7B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id="{BAE67FBA-D4CC-457D-B99E-6A9320223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id="{6C7BCDBA-573D-4294-8155-9E9ED60D5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id="{8F6B7177-6392-4F5F-905D-F3E982034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id="{742EEBB5-E6B6-495C-8D56-6FAE07475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id="{1F0C6B21-AB88-478D-9BBE-AF322079A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45</xdr:row>
          <xdr:rowOff>25400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id="{78469E1F-3EC9-4112-A802-BE367FE54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id="{0528F7D1-C84F-493B-B151-EFBDB01A3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id="{DF0A9E99-7733-406B-80B2-1A457C3B01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68025093-33B9-4C11-BF5F-EADC8B4BE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0315" name="Check Box 75" hidden="1">
              <a:extLst>
                <a:ext uri="{63B3BB69-23CF-44E3-9099-C40C66FF867C}">
                  <a14:compatExt spid="_x0000_s10315"/>
                </a:ext>
                <a:ext uri="{FF2B5EF4-FFF2-40B4-BE49-F238E27FC236}">
                  <a16:creationId xmlns:a16="http://schemas.microsoft.com/office/drawing/2014/main" id="{C2388DC8-3707-47B4-9D1E-AF104D303A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0316" name="Check Box 76" hidden="1">
              <a:extLst>
                <a:ext uri="{63B3BB69-23CF-44E3-9099-C40C66FF867C}">
                  <a14:compatExt spid="_x0000_s10316"/>
                </a:ext>
                <a:ext uri="{FF2B5EF4-FFF2-40B4-BE49-F238E27FC236}">
                  <a16:creationId xmlns:a16="http://schemas.microsoft.com/office/drawing/2014/main" id="{BA230EE0-053B-45CA-8AE8-366533782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54</xdr:row>
          <xdr:rowOff>0</xdr:rowOff>
        </xdr:from>
        <xdr:to>
          <xdr:col>6</xdr:col>
          <xdr:colOff>6350</xdr:colOff>
          <xdr:row>55</xdr:row>
          <xdr:rowOff>0</xdr:rowOff>
        </xdr:to>
        <xdr:sp macro="" textlink="">
          <xdr:nvSpPr>
            <xdr:cNvPr id="10317" name="Check Box 77" hidden="1">
              <a:extLst>
                <a:ext uri="{63B3BB69-23CF-44E3-9099-C40C66FF867C}">
                  <a14:compatExt spid="_x0000_s10317"/>
                </a:ext>
                <a:ext uri="{FF2B5EF4-FFF2-40B4-BE49-F238E27FC236}">
                  <a16:creationId xmlns:a16="http://schemas.microsoft.com/office/drawing/2014/main" id="{A49A83C5-4CF3-42B9-B303-052FEEB2B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0318" name="Check Box 78" hidden="1">
              <a:extLst>
                <a:ext uri="{63B3BB69-23CF-44E3-9099-C40C66FF867C}">
                  <a14:compatExt spid="_x0000_s10318"/>
                </a:ext>
                <a:ext uri="{FF2B5EF4-FFF2-40B4-BE49-F238E27FC236}">
                  <a16:creationId xmlns:a16="http://schemas.microsoft.com/office/drawing/2014/main" id="{20C8D295-91FB-49D8-9DD5-22988E6E5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0319" name="Check Box 79" hidden="1">
              <a:extLst>
                <a:ext uri="{63B3BB69-23CF-44E3-9099-C40C66FF867C}">
                  <a14:compatExt spid="_x0000_s10319"/>
                </a:ext>
                <a:ext uri="{FF2B5EF4-FFF2-40B4-BE49-F238E27FC236}">
                  <a16:creationId xmlns:a16="http://schemas.microsoft.com/office/drawing/2014/main" id="{4755917C-0BDE-4A85-B62A-C4E60157B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0320" name="Check Box 80" hidden="1">
              <a:extLst>
                <a:ext uri="{63B3BB69-23CF-44E3-9099-C40C66FF867C}">
                  <a14:compatExt spid="_x0000_s10320"/>
                </a:ext>
                <a:ext uri="{FF2B5EF4-FFF2-40B4-BE49-F238E27FC236}">
                  <a16:creationId xmlns:a16="http://schemas.microsoft.com/office/drawing/2014/main" id="{455CC0C4-CA85-4D77-955E-4857E6910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10321" name="Check Box 81" hidden="1">
              <a:extLst>
                <a:ext uri="{63B3BB69-23CF-44E3-9099-C40C66FF867C}">
                  <a14:compatExt spid="_x0000_s10321"/>
                </a:ext>
                <a:ext uri="{FF2B5EF4-FFF2-40B4-BE49-F238E27FC236}">
                  <a16:creationId xmlns:a16="http://schemas.microsoft.com/office/drawing/2014/main" id="{FC4F0E81-D7B1-4701-8A57-330E2A2AE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55</xdr:row>
          <xdr:rowOff>0</xdr:rowOff>
        </xdr:from>
        <xdr:to>
          <xdr:col>6</xdr:col>
          <xdr:colOff>19050</xdr:colOff>
          <xdr:row>56</xdr:row>
          <xdr:rowOff>0</xdr:rowOff>
        </xdr:to>
        <xdr:sp macro="" textlink="">
          <xdr:nvSpPr>
            <xdr:cNvPr id="10322" name="Check Box 82" hidden="1">
              <a:extLst>
                <a:ext uri="{63B3BB69-23CF-44E3-9099-C40C66FF867C}">
                  <a14:compatExt spid="_x0000_s10322"/>
                </a:ext>
                <a:ext uri="{FF2B5EF4-FFF2-40B4-BE49-F238E27FC236}">
                  <a16:creationId xmlns:a16="http://schemas.microsoft.com/office/drawing/2014/main" id="{675223D9-AC9E-45A1-B184-65C235532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25400</xdr:rowOff>
        </xdr:to>
        <xdr:sp macro="" textlink="">
          <xdr:nvSpPr>
            <xdr:cNvPr id="10323" name="Check Box 83" hidden="1">
              <a:extLst>
                <a:ext uri="{63B3BB69-23CF-44E3-9099-C40C66FF867C}">
                  <a14:compatExt spid="_x0000_s10323"/>
                </a:ext>
                <a:ext uri="{FF2B5EF4-FFF2-40B4-BE49-F238E27FC236}">
                  <a16:creationId xmlns:a16="http://schemas.microsoft.com/office/drawing/2014/main" id="{A93D05CD-0E20-4675-9B12-086FC36EE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10324" name="Check Box 84" hidden="1">
              <a:extLst>
                <a:ext uri="{63B3BB69-23CF-44E3-9099-C40C66FF867C}">
                  <a14:compatExt spid="_x0000_s10324"/>
                </a:ext>
                <a:ext uri="{FF2B5EF4-FFF2-40B4-BE49-F238E27FC236}">
                  <a16:creationId xmlns:a16="http://schemas.microsoft.com/office/drawing/2014/main" id="{4CB5B05E-491D-4668-B73E-6911570DC7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25" name="Check Box 85" hidden="1">
              <a:extLst>
                <a:ext uri="{63B3BB69-23CF-44E3-9099-C40C66FF867C}">
                  <a14:compatExt spid="_x0000_s10325"/>
                </a:ext>
                <a:ext uri="{FF2B5EF4-FFF2-40B4-BE49-F238E27FC236}">
                  <a16:creationId xmlns:a16="http://schemas.microsoft.com/office/drawing/2014/main" id="{0E51F012-9811-4A91-8692-0DF71D487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10</xdr:row>
          <xdr:rowOff>25400</xdr:rowOff>
        </xdr:to>
        <xdr:sp macro="" textlink="">
          <xdr:nvSpPr>
            <xdr:cNvPr id="10326" name="Check Box 86" hidden="1">
              <a:extLst>
                <a:ext uri="{63B3BB69-23CF-44E3-9099-C40C66FF867C}">
                  <a14:compatExt spid="_x0000_s10326"/>
                </a:ext>
                <a:ext uri="{FF2B5EF4-FFF2-40B4-BE49-F238E27FC236}">
                  <a16:creationId xmlns:a16="http://schemas.microsoft.com/office/drawing/2014/main" id="{8141B632-094C-44EB-AA48-52DA242BD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0327" name="Check Box 87" hidden="1">
              <a:extLst>
                <a:ext uri="{63B3BB69-23CF-44E3-9099-C40C66FF867C}">
                  <a14:compatExt spid="_x0000_s10327"/>
                </a:ext>
                <a:ext uri="{FF2B5EF4-FFF2-40B4-BE49-F238E27FC236}">
                  <a16:creationId xmlns:a16="http://schemas.microsoft.com/office/drawing/2014/main" id="{BC0FB445-EE44-42AC-BA05-EB953B782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0328" name="Check Box 88" hidden="1">
              <a:extLst>
                <a:ext uri="{63B3BB69-23CF-44E3-9099-C40C66FF867C}">
                  <a14:compatExt spid="_x0000_s10328"/>
                </a:ext>
                <a:ext uri="{FF2B5EF4-FFF2-40B4-BE49-F238E27FC236}">
                  <a16:creationId xmlns:a16="http://schemas.microsoft.com/office/drawing/2014/main" id="{3EEC9865-7277-4258-B561-C212AB72E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5</xdr:col>
          <xdr:colOff>184150</xdr:colOff>
          <xdr:row>53</xdr:row>
          <xdr:rowOff>139700</xdr:rowOff>
        </xdr:to>
        <xdr:sp macro="" textlink="">
          <xdr:nvSpPr>
            <xdr:cNvPr id="10329" name="Check Box 89" hidden="1">
              <a:extLst>
                <a:ext uri="{63B3BB69-23CF-44E3-9099-C40C66FF867C}">
                  <a14:compatExt spid="_x0000_s10329"/>
                </a:ext>
                <a:ext uri="{FF2B5EF4-FFF2-40B4-BE49-F238E27FC236}">
                  <a16:creationId xmlns:a16="http://schemas.microsoft.com/office/drawing/2014/main" id="{7C546A17-4114-41D1-89AB-7275A49B3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53</xdr:row>
          <xdr:rowOff>0</xdr:rowOff>
        </xdr:from>
        <xdr:to>
          <xdr:col>5</xdr:col>
          <xdr:colOff>196850</xdr:colOff>
          <xdr:row>54</xdr:row>
          <xdr:rowOff>146050</xdr:rowOff>
        </xdr:to>
        <xdr:sp macro="" textlink="">
          <xdr:nvSpPr>
            <xdr:cNvPr id="10330" name="Check Box 90" hidden="1">
              <a:extLst>
                <a:ext uri="{63B3BB69-23CF-44E3-9099-C40C66FF867C}">
                  <a14:compatExt spid="_x0000_s10330"/>
                </a:ext>
                <a:ext uri="{FF2B5EF4-FFF2-40B4-BE49-F238E27FC236}">
                  <a16:creationId xmlns:a16="http://schemas.microsoft.com/office/drawing/2014/main" id="{67E4862A-A096-4C4F-939D-6D020EFDD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0331" name="Check Box 91" hidden="1">
              <a:extLst>
                <a:ext uri="{63B3BB69-23CF-44E3-9099-C40C66FF867C}">
                  <a14:compatExt spid="_x0000_s10331"/>
                </a:ext>
                <a:ext uri="{FF2B5EF4-FFF2-40B4-BE49-F238E27FC236}">
                  <a16:creationId xmlns:a16="http://schemas.microsoft.com/office/drawing/2014/main" id="{74E7B1EA-0694-44F7-845B-5AE70B6F5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0332" name="Check Box 92" hidden="1">
              <a:extLst>
                <a:ext uri="{63B3BB69-23CF-44E3-9099-C40C66FF867C}">
                  <a14:compatExt spid="_x0000_s10332"/>
                </a:ext>
                <a:ext uri="{FF2B5EF4-FFF2-40B4-BE49-F238E27FC236}">
                  <a16:creationId xmlns:a16="http://schemas.microsoft.com/office/drawing/2014/main" id="{C04DD210-26F9-478C-86CD-0EBA7C455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0333" name="Check Box 93" hidden="1">
              <a:extLst>
                <a:ext uri="{63B3BB69-23CF-44E3-9099-C40C66FF867C}">
                  <a14:compatExt spid="_x0000_s10333"/>
                </a:ext>
                <a:ext uri="{FF2B5EF4-FFF2-40B4-BE49-F238E27FC236}">
                  <a16:creationId xmlns:a16="http://schemas.microsoft.com/office/drawing/2014/main" id="{061532FE-F2E0-4B75-8080-950797DA9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0334" name="Check Box 94" hidden="1">
              <a:extLst>
                <a:ext uri="{63B3BB69-23CF-44E3-9099-C40C66FF867C}">
                  <a14:compatExt spid="_x0000_s10334"/>
                </a:ext>
                <a:ext uri="{FF2B5EF4-FFF2-40B4-BE49-F238E27FC236}">
                  <a16:creationId xmlns:a16="http://schemas.microsoft.com/office/drawing/2014/main" id="{EACFF6C1-8CCB-47A9-B014-6468F482E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0335" name="Check Box 95" hidden="1">
              <a:extLst>
                <a:ext uri="{63B3BB69-23CF-44E3-9099-C40C66FF867C}">
                  <a14:compatExt spid="_x0000_s10335"/>
                </a:ext>
                <a:ext uri="{FF2B5EF4-FFF2-40B4-BE49-F238E27FC236}">
                  <a16:creationId xmlns:a16="http://schemas.microsoft.com/office/drawing/2014/main" id="{942D3689-F7FD-44FE-819F-A0D705155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0336" name="Check Box 96" hidden="1">
              <a:extLst>
                <a:ext uri="{63B3BB69-23CF-44E3-9099-C40C66FF867C}">
                  <a14:compatExt spid="_x0000_s10336"/>
                </a:ext>
                <a:ext uri="{FF2B5EF4-FFF2-40B4-BE49-F238E27FC236}">
                  <a16:creationId xmlns:a16="http://schemas.microsoft.com/office/drawing/2014/main" id="{BD30649D-12D6-4B19-862F-2E246F0AB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0337" name="Check Box 97" hidden="1">
              <a:extLst>
                <a:ext uri="{63B3BB69-23CF-44E3-9099-C40C66FF867C}">
                  <a14:compatExt spid="_x0000_s10337"/>
                </a:ext>
                <a:ext uri="{FF2B5EF4-FFF2-40B4-BE49-F238E27FC236}">
                  <a16:creationId xmlns:a16="http://schemas.microsoft.com/office/drawing/2014/main" id="{50E6CDF8-109C-43A1-AFA3-B0EA8D902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338" name="Check Box 98" hidden="1">
              <a:extLst>
                <a:ext uri="{63B3BB69-23CF-44E3-9099-C40C66FF867C}">
                  <a14:compatExt spid="_x0000_s10338"/>
                </a:ext>
                <a:ext uri="{FF2B5EF4-FFF2-40B4-BE49-F238E27FC236}">
                  <a16:creationId xmlns:a16="http://schemas.microsoft.com/office/drawing/2014/main" id="{582E3CD5-5549-48F8-9574-912BC24FF9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10339" name="Check Box 99" hidden="1">
              <a:extLst>
                <a:ext uri="{63B3BB69-23CF-44E3-9099-C40C66FF867C}">
                  <a14:compatExt spid="_x0000_s10339"/>
                </a:ext>
                <a:ext uri="{FF2B5EF4-FFF2-40B4-BE49-F238E27FC236}">
                  <a16:creationId xmlns:a16="http://schemas.microsoft.com/office/drawing/2014/main" id="{69818AB1-F8C5-45AB-8CBE-50E2A1DC6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0340" name="Check Box 100" hidden="1">
              <a:extLst>
                <a:ext uri="{63B3BB69-23CF-44E3-9099-C40C66FF867C}">
                  <a14:compatExt spid="_x0000_s10340"/>
                </a:ext>
                <a:ext uri="{FF2B5EF4-FFF2-40B4-BE49-F238E27FC236}">
                  <a16:creationId xmlns:a16="http://schemas.microsoft.com/office/drawing/2014/main" id="{0FF3D5C4-A857-416A-995A-429F724F4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0341" name="Check Box 101" hidden="1">
              <a:extLst>
                <a:ext uri="{63B3BB69-23CF-44E3-9099-C40C66FF867C}">
                  <a14:compatExt spid="_x0000_s10341"/>
                </a:ext>
                <a:ext uri="{FF2B5EF4-FFF2-40B4-BE49-F238E27FC236}">
                  <a16:creationId xmlns:a16="http://schemas.microsoft.com/office/drawing/2014/main" id="{8FFB3646-855B-4D2F-B849-7665754D1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342" name="Check Box 102" hidden="1">
              <a:extLst>
                <a:ext uri="{63B3BB69-23CF-44E3-9099-C40C66FF867C}">
                  <a14:compatExt spid="_x0000_s10342"/>
                </a:ext>
                <a:ext uri="{FF2B5EF4-FFF2-40B4-BE49-F238E27FC236}">
                  <a16:creationId xmlns:a16="http://schemas.microsoft.com/office/drawing/2014/main" id="{79D2BC6A-13E6-4C57-9BCF-68CDCDB62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0343" name="Check Box 103" hidden="1">
              <a:extLst>
                <a:ext uri="{63B3BB69-23CF-44E3-9099-C40C66FF867C}">
                  <a14:compatExt spid="_x0000_s10343"/>
                </a:ext>
                <a:ext uri="{FF2B5EF4-FFF2-40B4-BE49-F238E27FC236}">
                  <a16:creationId xmlns:a16="http://schemas.microsoft.com/office/drawing/2014/main" id="{33D9B303-EBF1-4A59-96F1-C66CFD17B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0344" name="Check Box 104" hidden="1">
              <a:extLst>
                <a:ext uri="{63B3BB69-23CF-44E3-9099-C40C66FF867C}">
                  <a14:compatExt spid="_x0000_s10344"/>
                </a:ext>
                <a:ext uri="{FF2B5EF4-FFF2-40B4-BE49-F238E27FC236}">
                  <a16:creationId xmlns:a16="http://schemas.microsoft.com/office/drawing/2014/main" id="{029621C4-736F-431E-A84D-FB7C62018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0345" name="Check Box 105" hidden="1">
              <a:extLst>
                <a:ext uri="{63B3BB69-23CF-44E3-9099-C40C66FF867C}">
                  <a14:compatExt spid="_x0000_s10345"/>
                </a:ext>
                <a:ext uri="{FF2B5EF4-FFF2-40B4-BE49-F238E27FC236}">
                  <a16:creationId xmlns:a16="http://schemas.microsoft.com/office/drawing/2014/main" id="{EDEDA8B8-5D53-464D-A5A9-AA0DF19CD4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0346" name="Check Box 106" hidden="1">
              <a:extLst>
                <a:ext uri="{63B3BB69-23CF-44E3-9099-C40C66FF867C}">
                  <a14:compatExt spid="_x0000_s10346"/>
                </a:ext>
                <a:ext uri="{FF2B5EF4-FFF2-40B4-BE49-F238E27FC236}">
                  <a16:creationId xmlns:a16="http://schemas.microsoft.com/office/drawing/2014/main" id="{D2710F7C-282F-412A-908E-A8551E120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0347" name="Check Box 107" hidden="1">
              <a:extLst>
                <a:ext uri="{63B3BB69-23CF-44E3-9099-C40C66FF867C}">
                  <a14:compatExt spid="_x0000_s10347"/>
                </a:ext>
                <a:ext uri="{FF2B5EF4-FFF2-40B4-BE49-F238E27FC236}">
                  <a16:creationId xmlns:a16="http://schemas.microsoft.com/office/drawing/2014/main" id="{17D3BF55-8D38-45B5-9E33-297D09405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0348" name="Check Box 108" hidden="1">
              <a:extLst>
                <a:ext uri="{63B3BB69-23CF-44E3-9099-C40C66FF867C}">
                  <a14:compatExt spid="_x0000_s10348"/>
                </a:ext>
                <a:ext uri="{FF2B5EF4-FFF2-40B4-BE49-F238E27FC236}">
                  <a16:creationId xmlns:a16="http://schemas.microsoft.com/office/drawing/2014/main" id="{ED85606D-E793-4749-8ABA-4C463653C6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0349" name="Check Box 109" hidden="1">
              <a:extLst>
                <a:ext uri="{63B3BB69-23CF-44E3-9099-C40C66FF867C}">
                  <a14:compatExt spid="_x0000_s10349"/>
                </a:ext>
                <a:ext uri="{FF2B5EF4-FFF2-40B4-BE49-F238E27FC236}">
                  <a16:creationId xmlns:a16="http://schemas.microsoft.com/office/drawing/2014/main" id="{CA5B78AF-C9F1-4269-9268-49407E1E67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10350" name="Check Box 110" hidden="1">
              <a:extLst>
                <a:ext uri="{63B3BB69-23CF-44E3-9099-C40C66FF867C}">
                  <a14:compatExt spid="_x0000_s10350"/>
                </a:ext>
                <a:ext uri="{FF2B5EF4-FFF2-40B4-BE49-F238E27FC236}">
                  <a16:creationId xmlns:a16="http://schemas.microsoft.com/office/drawing/2014/main" id="{FF0CBA77-8C77-488A-9ECC-C4AD961E5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27</xdr:row>
          <xdr:rowOff>254000</xdr:rowOff>
        </xdr:to>
        <xdr:sp macro="" textlink="">
          <xdr:nvSpPr>
            <xdr:cNvPr id="10351" name="Check Box 111" hidden="1">
              <a:extLst>
                <a:ext uri="{63B3BB69-23CF-44E3-9099-C40C66FF867C}">
                  <a14:compatExt spid="_x0000_s10351"/>
                </a:ext>
                <a:ext uri="{FF2B5EF4-FFF2-40B4-BE49-F238E27FC236}">
                  <a16:creationId xmlns:a16="http://schemas.microsoft.com/office/drawing/2014/main" id="{3BE20F12-9841-4963-9E6E-863570378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0352" name="Check Box 112" hidden="1">
              <a:extLst>
                <a:ext uri="{63B3BB69-23CF-44E3-9099-C40C66FF867C}">
                  <a14:compatExt spid="_x0000_s10352"/>
                </a:ext>
                <a:ext uri="{FF2B5EF4-FFF2-40B4-BE49-F238E27FC236}">
                  <a16:creationId xmlns:a16="http://schemas.microsoft.com/office/drawing/2014/main" id="{14257E54-A31F-4E63-98DC-03D32CA02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0353" name="Check Box 113" hidden="1">
              <a:extLst>
                <a:ext uri="{63B3BB69-23CF-44E3-9099-C40C66FF867C}">
                  <a14:compatExt spid="_x0000_s10353"/>
                </a:ext>
                <a:ext uri="{FF2B5EF4-FFF2-40B4-BE49-F238E27FC236}">
                  <a16:creationId xmlns:a16="http://schemas.microsoft.com/office/drawing/2014/main" id="{C31B0572-993B-49EF-81E3-89FC8592E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0354" name="Check Box 114" hidden="1">
              <a:extLst>
                <a:ext uri="{63B3BB69-23CF-44E3-9099-C40C66FF867C}">
                  <a14:compatExt spid="_x0000_s10354"/>
                </a:ext>
                <a:ext uri="{FF2B5EF4-FFF2-40B4-BE49-F238E27FC236}">
                  <a16:creationId xmlns:a16="http://schemas.microsoft.com/office/drawing/2014/main" id="{E91B27BD-652B-491F-BDAB-45116325F3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10355" name="Check Box 115" hidden="1">
              <a:extLst>
                <a:ext uri="{63B3BB69-23CF-44E3-9099-C40C66FF867C}">
                  <a14:compatExt spid="_x0000_s10355"/>
                </a:ext>
                <a:ext uri="{FF2B5EF4-FFF2-40B4-BE49-F238E27FC236}">
                  <a16:creationId xmlns:a16="http://schemas.microsoft.com/office/drawing/2014/main" id="{23BA33E5-C54D-46F3-9E4B-47AF232196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10356" name="Check Box 116" hidden="1">
              <a:extLst>
                <a:ext uri="{63B3BB69-23CF-44E3-9099-C40C66FF867C}">
                  <a14:compatExt spid="_x0000_s10356"/>
                </a:ext>
                <a:ext uri="{FF2B5EF4-FFF2-40B4-BE49-F238E27FC236}">
                  <a16:creationId xmlns:a16="http://schemas.microsoft.com/office/drawing/2014/main" id="{3E3C07F1-079D-4AB6-8525-A11C644841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0357" name="Check Box 117" hidden="1">
              <a:extLst>
                <a:ext uri="{63B3BB69-23CF-44E3-9099-C40C66FF867C}">
                  <a14:compatExt spid="_x0000_s10357"/>
                </a:ext>
                <a:ext uri="{FF2B5EF4-FFF2-40B4-BE49-F238E27FC236}">
                  <a16:creationId xmlns:a16="http://schemas.microsoft.com/office/drawing/2014/main" id="{631DDD89-D423-4F5E-BE35-ADB070D61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35</xdr:row>
          <xdr:rowOff>0</xdr:rowOff>
        </xdr:from>
        <xdr:to>
          <xdr:col>6</xdr:col>
          <xdr:colOff>31750</xdr:colOff>
          <xdr:row>36</xdr:row>
          <xdr:rowOff>19050</xdr:rowOff>
        </xdr:to>
        <xdr:sp macro="" textlink="">
          <xdr:nvSpPr>
            <xdr:cNvPr id="10358" name="Check Box 118" hidden="1">
              <a:extLst>
                <a:ext uri="{63B3BB69-23CF-44E3-9099-C40C66FF867C}">
                  <a14:compatExt spid="_x0000_s10358"/>
                </a:ext>
                <a:ext uri="{FF2B5EF4-FFF2-40B4-BE49-F238E27FC236}">
                  <a16:creationId xmlns:a16="http://schemas.microsoft.com/office/drawing/2014/main" id="{54E000A1-7BF1-4B85-9390-974F25F29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36</xdr:row>
          <xdr:rowOff>0</xdr:rowOff>
        </xdr:from>
        <xdr:to>
          <xdr:col>6</xdr:col>
          <xdr:colOff>31750</xdr:colOff>
          <xdr:row>37</xdr:row>
          <xdr:rowOff>6350</xdr:rowOff>
        </xdr:to>
        <xdr:sp macro="" textlink="">
          <xdr:nvSpPr>
            <xdr:cNvPr id="10359" name="Check Box 119" hidden="1">
              <a:extLst>
                <a:ext uri="{63B3BB69-23CF-44E3-9099-C40C66FF867C}">
                  <a14:compatExt spid="_x0000_s10359"/>
                </a:ext>
                <a:ext uri="{FF2B5EF4-FFF2-40B4-BE49-F238E27FC236}">
                  <a16:creationId xmlns:a16="http://schemas.microsoft.com/office/drawing/2014/main" id="{01C7E896-B99A-4614-8DBC-3C790D8EE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10360" name="Check Box 120" hidden="1">
              <a:extLst>
                <a:ext uri="{63B3BB69-23CF-44E3-9099-C40C66FF867C}">
                  <a14:compatExt spid="_x0000_s10360"/>
                </a:ext>
                <a:ext uri="{FF2B5EF4-FFF2-40B4-BE49-F238E27FC236}">
                  <a16:creationId xmlns:a16="http://schemas.microsoft.com/office/drawing/2014/main" id="{AE6F803C-27DC-4085-92F3-D3BE3EB7F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0361" name="Check Box 121" hidden="1">
              <a:extLst>
                <a:ext uri="{63B3BB69-23CF-44E3-9099-C40C66FF867C}">
                  <a14:compatExt spid="_x0000_s10361"/>
                </a:ext>
                <a:ext uri="{FF2B5EF4-FFF2-40B4-BE49-F238E27FC236}">
                  <a16:creationId xmlns:a16="http://schemas.microsoft.com/office/drawing/2014/main" id="{33EEE779-A9CA-4017-B2E4-1C8B56759B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0362" name="Check Box 122" hidden="1">
              <a:extLst>
                <a:ext uri="{63B3BB69-23CF-44E3-9099-C40C66FF867C}">
                  <a14:compatExt spid="_x0000_s10362"/>
                </a:ext>
                <a:ext uri="{FF2B5EF4-FFF2-40B4-BE49-F238E27FC236}">
                  <a16:creationId xmlns:a16="http://schemas.microsoft.com/office/drawing/2014/main" id="{086FD624-9965-49F0-AF19-13C1228A5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0363" name="Check Box 123" hidden="1">
              <a:extLst>
                <a:ext uri="{63B3BB69-23CF-44E3-9099-C40C66FF867C}">
                  <a14:compatExt spid="_x0000_s10363"/>
                </a:ext>
                <a:ext uri="{FF2B5EF4-FFF2-40B4-BE49-F238E27FC236}">
                  <a16:creationId xmlns:a16="http://schemas.microsoft.com/office/drawing/2014/main" id="{7DC7C469-500E-4DCD-84C4-CB472CA58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0364" name="Check Box 124" hidden="1">
              <a:extLst>
                <a:ext uri="{63B3BB69-23CF-44E3-9099-C40C66FF867C}">
                  <a14:compatExt spid="_x0000_s10364"/>
                </a:ext>
                <a:ext uri="{FF2B5EF4-FFF2-40B4-BE49-F238E27FC236}">
                  <a16:creationId xmlns:a16="http://schemas.microsoft.com/office/drawing/2014/main" id="{B19B3D31-3C45-442F-B755-B61139B25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0365" name="Check Box 125" hidden="1">
              <a:extLst>
                <a:ext uri="{63B3BB69-23CF-44E3-9099-C40C66FF867C}">
                  <a14:compatExt spid="_x0000_s10365"/>
                </a:ext>
                <a:ext uri="{FF2B5EF4-FFF2-40B4-BE49-F238E27FC236}">
                  <a16:creationId xmlns:a16="http://schemas.microsoft.com/office/drawing/2014/main" id="{9F43A34C-85EA-498E-96E8-C48F92C7D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10366" name="Check Box 126" hidden="1">
              <a:extLst>
                <a:ext uri="{63B3BB69-23CF-44E3-9099-C40C66FF867C}">
                  <a14:compatExt spid="_x0000_s10366"/>
                </a:ext>
                <a:ext uri="{FF2B5EF4-FFF2-40B4-BE49-F238E27FC236}">
                  <a16:creationId xmlns:a16="http://schemas.microsoft.com/office/drawing/2014/main" id="{F609BF3A-8C46-4156-800B-1304C9F91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10367" name="Check Box 127" hidden="1">
              <a:extLst>
                <a:ext uri="{63B3BB69-23CF-44E3-9099-C40C66FF867C}">
                  <a14:compatExt spid="_x0000_s10367"/>
                </a:ext>
                <a:ext uri="{FF2B5EF4-FFF2-40B4-BE49-F238E27FC236}">
                  <a16:creationId xmlns:a16="http://schemas.microsoft.com/office/drawing/2014/main" id="{F6E37DB8-6176-4AD6-A289-F2BEECC35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10368" name="Check Box 128" hidden="1">
              <a:extLst>
                <a:ext uri="{63B3BB69-23CF-44E3-9099-C40C66FF867C}">
                  <a14:compatExt spid="_x0000_s10368"/>
                </a:ext>
                <a:ext uri="{FF2B5EF4-FFF2-40B4-BE49-F238E27FC236}">
                  <a16:creationId xmlns:a16="http://schemas.microsoft.com/office/drawing/2014/main" id="{B4E59716-CACD-4318-B6CD-9A57A98983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47</xdr:row>
          <xdr:rowOff>387350</xdr:rowOff>
        </xdr:to>
        <xdr:sp macro="" textlink="">
          <xdr:nvSpPr>
            <xdr:cNvPr id="10369" name="Check Box 129" hidden="1">
              <a:extLst>
                <a:ext uri="{63B3BB69-23CF-44E3-9099-C40C66FF867C}">
                  <a14:compatExt spid="_x0000_s10369"/>
                </a:ext>
                <a:ext uri="{FF2B5EF4-FFF2-40B4-BE49-F238E27FC236}">
                  <a16:creationId xmlns:a16="http://schemas.microsoft.com/office/drawing/2014/main" id="{46BDF8AA-39B9-4CF3-A669-801291CE68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0370" name="Check Box 130" hidden="1">
              <a:extLst>
                <a:ext uri="{63B3BB69-23CF-44E3-9099-C40C66FF867C}">
                  <a14:compatExt spid="_x0000_s10370"/>
                </a:ext>
                <a:ext uri="{FF2B5EF4-FFF2-40B4-BE49-F238E27FC236}">
                  <a16:creationId xmlns:a16="http://schemas.microsoft.com/office/drawing/2014/main" id="{2109CF3E-DFDD-4202-9C9F-A1046BC88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44450</xdr:colOff>
          <xdr:row>13</xdr:row>
          <xdr:rowOff>0</xdr:rowOff>
        </xdr:to>
        <xdr:sp macro="" textlink="">
          <xdr:nvSpPr>
            <xdr:cNvPr id="10371" name="Check Box 131" hidden="1">
              <a:extLst>
                <a:ext uri="{63B3BB69-23CF-44E3-9099-C40C66FF867C}">
                  <a14:compatExt spid="_x0000_s10371"/>
                </a:ext>
                <a:ext uri="{FF2B5EF4-FFF2-40B4-BE49-F238E27FC236}">
                  <a16:creationId xmlns:a16="http://schemas.microsoft.com/office/drawing/2014/main" id="{8273EB53-920A-483B-8175-4819EFA22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44450</xdr:colOff>
          <xdr:row>14</xdr:row>
          <xdr:rowOff>25400</xdr:rowOff>
        </xdr:to>
        <xdr:sp macro="" textlink="">
          <xdr:nvSpPr>
            <xdr:cNvPr id="10372" name="Check Box 132" hidden="1">
              <a:extLst>
                <a:ext uri="{63B3BB69-23CF-44E3-9099-C40C66FF867C}">
                  <a14:compatExt spid="_x0000_s10372"/>
                </a:ext>
                <a:ext uri="{FF2B5EF4-FFF2-40B4-BE49-F238E27FC236}">
                  <a16:creationId xmlns:a16="http://schemas.microsoft.com/office/drawing/2014/main" id="{96605A7E-185D-436E-9366-372DDA627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0373" name="Check Box 133" hidden="1">
              <a:extLst>
                <a:ext uri="{63B3BB69-23CF-44E3-9099-C40C66FF867C}">
                  <a14:compatExt spid="_x0000_s10373"/>
                </a:ext>
                <a:ext uri="{FF2B5EF4-FFF2-40B4-BE49-F238E27FC236}">
                  <a16:creationId xmlns:a16="http://schemas.microsoft.com/office/drawing/2014/main" id="{59E9636F-5646-41F9-BC6F-769A2E2FA0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0374" name="Check Box 134" hidden="1">
              <a:extLst>
                <a:ext uri="{63B3BB69-23CF-44E3-9099-C40C66FF867C}">
                  <a14:compatExt spid="_x0000_s10374"/>
                </a:ext>
                <a:ext uri="{FF2B5EF4-FFF2-40B4-BE49-F238E27FC236}">
                  <a16:creationId xmlns:a16="http://schemas.microsoft.com/office/drawing/2014/main" id="{089D4815-BE53-4100-A78F-191AA58E1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0375" name="Check Box 135" hidden="1">
              <a:extLst>
                <a:ext uri="{63B3BB69-23CF-44E3-9099-C40C66FF867C}">
                  <a14:compatExt spid="_x0000_s10375"/>
                </a:ext>
                <a:ext uri="{FF2B5EF4-FFF2-40B4-BE49-F238E27FC236}">
                  <a16:creationId xmlns:a16="http://schemas.microsoft.com/office/drawing/2014/main" id="{D7FD8FD6-60DD-4EB5-935E-F038DDA3C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10376" name="Check Box 136" hidden="1">
              <a:extLst>
                <a:ext uri="{63B3BB69-23CF-44E3-9099-C40C66FF867C}">
                  <a14:compatExt spid="_x0000_s10376"/>
                </a:ext>
                <a:ext uri="{FF2B5EF4-FFF2-40B4-BE49-F238E27FC236}">
                  <a16:creationId xmlns:a16="http://schemas.microsoft.com/office/drawing/2014/main" id="{54018B06-132A-4B1B-B39A-3137E510C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0377" name="Check Box 137" hidden="1">
              <a:extLst>
                <a:ext uri="{63B3BB69-23CF-44E3-9099-C40C66FF867C}">
                  <a14:compatExt spid="_x0000_s10377"/>
                </a:ext>
                <a:ext uri="{FF2B5EF4-FFF2-40B4-BE49-F238E27FC236}">
                  <a16:creationId xmlns:a16="http://schemas.microsoft.com/office/drawing/2014/main" id="{BEEAA682-D070-4FC8-9AF0-7EB75F5D00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0378" name="Check Box 138" hidden="1">
              <a:extLst>
                <a:ext uri="{63B3BB69-23CF-44E3-9099-C40C66FF867C}">
                  <a14:compatExt spid="_x0000_s10378"/>
                </a:ext>
                <a:ext uri="{FF2B5EF4-FFF2-40B4-BE49-F238E27FC236}">
                  <a16:creationId xmlns:a16="http://schemas.microsoft.com/office/drawing/2014/main" id="{87F31F19-F887-4231-B8D2-C2F5B33F0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0379" name="Check Box 139" hidden="1">
              <a:extLst>
                <a:ext uri="{63B3BB69-23CF-44E3-9099-C40C66FF867C}">
                  <a14:compatExt spid="_x0000_s10379"/>
                </a:ext>
                <a:ext uri="{FF2B5EF4-FFF2-40B4-BE49-F238E27FC236}">
                  <a16:creationId xmlns:a16="http://schemas.microsoft.com/office/drawing/2014/main" id="{E79F1BBC-A685-48B5-B7EF-41D278821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0380" name="Check Box 140" hidden="1">
              <a:extLst>
                <a:ext uri="{63B3BB69-23CF-44E3-9099-C40C66FF867C}">
                  <a14:compatExt spid="_x0000_s10380"/>
                </a:ext>
                <a:ext uri="{FF2B5EF4-FFF2-40B4-BE49-F238E27FC236}">
                  <a16:creationId xmlns:a16="http://schemas.microsoft.com/office/drawing/2014/main" id="{1400E996-3283-417D-882A-128A47DFA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0381" name="Check Box 141" hidden="1">
              <a:extLst>
                <a:ext uri="{63B3BB69-23CF-44E3-9099-C40C66FF867C}">
                  <a14:compatExt spid="_x0000_s10381"/>
                </a:ext>
                <a:ext uri="{FF2B5EF4-FFF2-40B4-BE49-F238E27FC236}">
                  <a16:creationId xmlns:a16="http://schemas.microsoft.com/office/drawing/2014/main" id="{E6F8F417-021D-4076-BFCC-C7E909CF5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0382" name="Check Box 142" hidden="1">
              <a:extLst>
                <a:ext uri="{63B3BB69-23CF-44E3-9099-C40C66FF867C}">
                  <a14:compatExt spid="_x0000_s10382"/>
                </a:ext>
                <a:ext uri="{FF2B5EF4-FFF2-40B4-BE49-F238E27FC236}">
                  <a16:creationId xmlns:a16="http://schemas.microsoft.com/office/drawing/2014/main" id="{3F973E40-0120-4605-9393-D14EBF0D1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10383" name="Check Box 143" hidden="1">
              <a:extLst>
                <a:ext uri="{63B3BB69-23CF-44E3-9099-C40C66FF867C}">
                  <a14:compatExt spid="_x0000_s10383"/>
                </a:ext>
                <a:ext uri="{FF2B5EF4-FFF2-40B4-BE49-F238E27FC236}">
                  <a16:creationId xmlns:a16="http://schemas.microsoft.com/office/drawing/2014/main" id="{3A01D63D-9114-41AB-B510-D3284D36D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10384" name="Check Box 144" hidden="1">
              <a:extLst>
                <a:ext uri="{63B3BB69-23CF-44E3-9099-C40C66FF867C}">
                  <a14:compatExt spid="_x0000_s10384"/>
                </a:ext>
                <a:ext uri="{FF2B5EF4-FFF2-40B4-BE49-F238E27FC236}">
                  <a16:creationId xmlns:a16="http://schemas.microsoft.com/office/drawing/2014/main" id="{5DDA043E-B534-45A8-8207-CE3BEF317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27</xdr:row>
          <xdr:rowOff>254000</xdr:rowOff>
        </xdr:to>
        <xdr:sp macro="" textlink="">
          <xdr:nvSpPr>
            <xdr:cNvPr id="10385" name="Check Box 145" hidden="1">
              <a:extLst>
                <a:ext uri="{63B3BB69-23CF-44E3-9099-C40C66FF867C}">
                  <a14:compatExt spid="_x0000_s10385"/>
                </a:ext>
                <a:ext uri="{FF2B5EF4-FFF2-40B4-BE49-F238E27FC236}">
                  <a16:creationId xmlns:a16="http://schemas.microsoft.com/office/drawing/2014/main" id="{64423CCD-05C1-413C-9EBB-3C4302F45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0386" name="Check Box 146" hidden="1">
              <a:extLst>
                <a:ext uri="{63B3BB69-23CF-44E3-9099-C40C66FF867C}">
                  <a14:compatExt spid="_x0000_s10386"/>
                </a:ext>
                <a:ext uri="{FF2B5EF4-FFF2-40B4-BE49-F238E27FC236}">
                  <a16:creationId xmlns:a16="http://schemas.microsoft.com/office/drawing/2014/main" id="{455439E3-B38A-4BCE-8512-EF057D8D59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10387" name="Check Box 147" hidden="1">
              <a:extLst>
                <a:ext uri="{63B3BB69-23CF-44E3-9099-C40C66FF867C}">
                  <a14:compatExt spid="_x0000_s10387"/>
                </a:ext>
                <a:ext uri="{FF2B5EF4-FFF2-40B4-BE49-F238E27FC236}">
                  <a16:creationId xmlns:a16="http://schemas.microsoft.com/office/drawing/2014/main" id="{57CEC714-E67A-4DB8-82A9-D0B5DDAEC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10388" name="Check Box 148" hidden="1">
              <a:extLst>
                <a:ext uri="{63B3BB69-23CF-44E3-9099-C40C66FF867C}">
                  <a14:compatExt spid="_x0000_s10388"/>
                </a:ext>
                <a:ext uri="{FF2B5EF4-FFF2-40B4-BE49-F238E27FC236}">
                  <a16:creationId xmlns:a16="http://schemas.microsoft.com/office/drawing/2014/main" id="{0AC2FA32-D5B6-43A1-AD0F-3226F6CEB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0389" name="Check Box 149" hidden="1">
              <a:extLst>
                <a:ext uri="{63B3BB69-23CF-44E3-9099-C40C66FF867C}">
                  <a14:compatExt spid="_x0000_s10389"/>
                </a:ext>
                <a:ext uri="{FF2B5EF4-FFF2-40B4-BE49-F238E27FC236}">
                  <a16:creationId xmlns:a16="http://schemas.microsoft.com/office/drawing/2014/main" id="{0146C69B-A38A-4CDA-AAF5-612203C28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0390" name="Check Box 150" hidden="1">
              <a:extLst>
                <a:ext uri="{63B3BB69-23CF-44E3-9099-C40C66FF867C}">
                  <a14:compatExt spid="_x0000_s10390"/>
                </a:ext>
                <a:ext uri="{FF2B5EF4-FFF2-40B4-BE49-F238E27FC236}">
                  <a16:creationId xmlns:a16="http://schemas.microsoft.com/office/drawing/2014/main" id="{C432BBAE-8D09-4ACC-A51D-97C31B7295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0391" name="Check Box 151" hidden="1">
              <a:extLst>
                <a:ext uri="{63B3BB69-23CF-44E3-9099-C40C66FF867C}">
                  <a14:compatExt spid="_x0000_s10391"/>
                </a:ext>
                <a:ext uri="{FF2B5EF4-FFF2-40B4-BE49-F238E27FC236}">
                  <a16:creationId xmlns:a16="http://schemas.microsoft.com/office/drawing/2014/main" id="{CC3BDD8D-D548-45F5-8768-8AADC1513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0392" name="Check Box 152" hidden="1">
              <a:extLst>
                <a:ext uri="{63B3BB69-23CF-44E3-9099-C40C66FF867C}">
                  <a14:compatExt spid="_x0000_s10392"/>
                </a:ext>
                <a:ext uri="{FF2B5EF4-FFF2-40B4-BE49-F238E27FC236}">
                  <a16:creationId xmlns:a16="http://schemas.microsoft.com/office/drawing/2014/main" id="{639B4772-EB7E-4B9F-B074-D6B9EB1D9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0393" name="Check Box 153" hidden="1">
              <a:extLst>
                <a:ext uri="{63B3BB69-23CF-44E3-9099-C40C66FF867C}">
                  <a14:compatExt spid="_x0000_s10393"/>
                </a:ext>
                <a:ext uri="{FF2B5EF4-FFF2-40B4-BE49-F238E27FC236}">
                  <a16:creationId xmlns:a16="http://schemas.microsoft.com/office/drawing/2014/main" id="{29D44C35-EA0D-4273-BF30-0D53D8FD4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0394" name="Check Box 154" hidden="1">
              <a:extLst>
                <a:ext uri="{63B3BB69-23CF-44E3-9099-C40C66FF867C}">
                  <a14:compatExt spid="_x0000_s10394"/>
                </a:ext>
                <a:ext uri="{FF2B5EF4-FFF2-40B4-BE49-F238E27FC236}">
                  <a16:creationId xmlns:a16="http://schemas.microsoft.com/office/drawing/2014/main" id="{D15C64D5-6DF6-4851-B904-BAC4D7D4F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45</xdr:row>
          <xdr:rowOff>25400</xdr:rowOff>
        </xdr:to>
        <xdr:sp macro="" textlink="">
          <xdr:nvSpPr>
            <xdr:cNvPr id="10395" name="Check Box 155" hidden="1">
              <a:extLst>
                <a:ext uri="{63B3BB69-23CF-44E3-9099-C40C66FF867C}">
                  <a14:compatExt spid="_x0000_s10395"/>
                </a:ext>
                <a:ext uri="{FF2B5EF4-FFF2-40B4-BE49-F238E27FC236}">
                  <a16:creationId xmlns:a16="http://schemas.microsoft.com/office/drawing/2014/main" id="{103FE35E-E3FE-4F69-A2DF-88DC3186B8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10396" name="Check Box 156" hidden="1">
              <a:extLst>
                <a:ext uri="{63B3BB69-23CF-44E3-9099-C40C66FF867C}">
                  <a14:compatExt spid="_x0000_s10396"/>
                </a:ext>
                <a:ext uri="{FF2B5EF4-FFF2-40B4-BE49-F238E27FC236}">
                  <a16:creationId xmlns:a16="http://schemas.microsoft.com/office/drawing/2014/main" id="{ED0A8313-FC4F-4365-A396-991FDABB0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10397" name="Check Box 157" hidden="1">
              <a:extLst>
                <a:ext uri="{63B3BB69-23CF-44E3-9099-C40C66FF867C}">
                  <a14:compatExt spid="_x0000_s10397"/>
                </a:ext>
                <a:ext uri="{FF2B5EF4-FFF2-40B4-BE49-F238E27FC236}">
                  <a16:creationId xmlns:a16="http://schemas.microsoft.com/office/drawing/2014/main" id="{CF020A38-ACA0-4EEB-A413-27E0954B48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0398" name="Check Box 158" hidden="1">
              <a:extLst>
                <a:ext uri="{63B3BB69-23CF-44E3-9099-C40C66FF867C}">
                  <a14:compatExt spid="_x0000_s10398"/>
                </a:ext>
                <a:ext uri="{FF2B5EF4-FFF2-40B4-BE49-F238E27FC236}">
                  <a16:creationId xmlns:a16="http://schemas.microsoft.com/office/drawing/2014/main" id="{0E63A78E-A8C3-47DF-AF7C-B3B3A8D59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0399" name="Check Box 159" hidden="1">
              <a:extLst>
                <a:ext uri="{63B3BB69-23CF-44E3-9099-C40C66FF867C}">
                  <a14:compatExt spid="_x0000_s10399"/>
                </a:ext>
                <a:ext uri="{FF2B5EF4-FFF2-40B4-BE49-F238E27FC236}">
                  <a16:creationId xmlns:a16="http://schemas.microsoft.com/office/drawing/2014/main" id="{C97F3A3E-8991-40AF-A89C-B61114167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0400" name="Check Box 160" hidden="1">
              <a:extLst>
                <a:ext uri="{63B3BB69-23CF-44E3-9099-C40C66FF867C}">
                  <a14:compatExt spid="_x0000_s10400"/>
                </a:ext>
                <a:ext uri="{FF2B5EF4-FFF2-40B4-BE49-F238E27FC236}">
                  <a16:creationId xmlns:a16="http://schemas.microsoft.com/office/drawing/2014/main" id="{DCAA28FC-1565-4DDD-B09D-389E4650E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54</xdr:row>
          <xdr:rowOff>0</xdr:rowOff>
        </xdr:from>
        <xdr:to>
          <xdr:col>6</xdr:col>
          <xdr:colOff>6350</xdr:colOff>
          <xdr:row>55</xdr:row>
          <xdr:rowOff>0</xdr:rowOff>
        </xdr:to>
        <xdr:sp macro="" textlink="">
          <xdr:nvSpPr>
            <xdr:cNvPr id="10401" name="Check Box 161" hidden="1">
              <a:extLst>
                <a:ext uri="{63B3BB69-23CF-44E3-9099-C40C66FF867C}">
                  <a14:compatExt spid="_x0000_s10401"/>
                </a:ext>
                <a:ext uri="{FF2B5EF4-FFF2-40B4-BE49-F238E27FC236}">
                  <a16:creationId xmlns:a16="http://schemas.microsoft.com/office/drawing/2014/main" id="{25FEC1E0-4B6B-41CA-BAD7-BDC27A045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0402" name="Check Box 162" hidden="1">
              <a:extLst>
                <a:ext uri="{63B3BB69-23CF-44E3-9099-C40C66FF867C}">
                  <a14:compatExt spid="_x0000_s10402"/>
                </a:ext>
                <a:ext uri="{FF2B5EF4-FFF2-40B4-BE49-F238E27FC236}">
                  <a16:creationId xmlns:a16="http://schemas.microsoft.com/office/drawing/2014/main" id="{FC402076-6F68-4353-B1F8-97A38FDD3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0403" name="Check Box 163" hidden="1">
              <a:extLst>
                <a:ext uri="{63B3BB69-23CF-44E3-9099-C40C66FF867C}">
                  <a14:compatExt spid="_x0000_s10403"/>
                </a:ext>
                <a:ext uri="{FF2B5EF4-FFF2-40B4-BE49-F238E27FC236}">
                  <a16:creationId xmlns:a16="http://schemas.microsoft.com/office/drawing/2014/main" id="{62C72DF5-3776-4BAC-9B40-C8C3E5FB48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0404" name="Check Box 164" hidden="1">
              <a:extLst>
                <a:ext uri="{63B3BB69-23CF-44E3-9099-C40C66FF867C}">
                  <a14:compatExt spid="_x0000_s10404"/>
                </a:ext>
                <a:ext uri="{FF2B5EF4-FFF2-40B4-BE49-F238E27FC236}">
                  <a16:creationId xmlns:a16="http://schemas.microsoft.com/office/drawing/2014/main" id="{E9366832-4699-4F0B-9021-522F1122B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10405" name="Check Box 165" hidden="1">
              <a:extLst>
                <a:ext uri="{63B3BB69-23CF-44E3-9099-C40C66FF867C}">
                  <a14:compatExt spid="_x0000_s10405"/>
                </a:ext>
                <a:ext uri="{FF2B5EF4-FFF2-40B4-BE49-F238E27FC236}">
                  <a16:creationId xmlns:a16="http://schemas.microsoft.com/office/drawing/2014/main" id="{DF0CE4CF-C25B-4FC4-BAC9-6A056A6814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55</xdr:row>
          <xdr:rowOff>0</xdr:rowOff>
        </xdr:from>
        <xdr:to>
          <xdr:col>6</xdr:col>
          <xdr:colOff>19050</xdr:colOff>
          <xdr:row>56</xdr:row>
          <xdr:rowOff>0</xdr:rowOff>
        </xdr:to>
        <xdr:sp macro="" textlink="">
          <xdr:nvSpPr>
            <xdr:cNvPr id="10406" name="Check Box 166" hidden="1">
              <a:extLst>
                <a:ext uri="{63B3BB69-23CF-44E3-9099-C40C66FF867C}">
                  <a14:compatExt spid="_x0000_s10406"/>
                </a:ext>
                <a:ext uri="{FF2B5EF4-FFF2-40B4-BE49-F238E27FC236}">
                  <a16:creationId xmlns:a16="http://schemas.microsoft.com/office/drawing/2014/main" id="{BF6D5B90-D450-4904-A0CE-CBF67A9F4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25400</xdr:rowOff>
        </xdr:to>
        <xdr:sp macro="" textlink="">
          <xdr:nvSpPr>
            <xdr:cNvPr id="10407" name="Check Box 167" hidden="1">
              <a:extLst>
                <a:ext uri="{63B3BB69-23CF-44E3-9099-C40C66FF867C}">
                  <a14:compatExt spid="_x0000_s10407"/>
                </a:ext>
                <a:ext uri="{FF2B5EF4-FFF2-40B4-BE49-F238E27FC236}">
                  <a16:creationId xmlns:a16="http://schemas.microsoft.com/office/drawing/2014/main" id="{81D39876-60B8-4593-8E59-532732B52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10408" name="Check Box 168" hidden="1">
              <a:extLst>
                <a:ext uri="{63B3BB69-23CF-44E3-9099-C40C66FF867C}">
                  <a14:compatExt spid="_x0000_s10408"/>
                </a:ext>
                <a:ext uri="{FF2B5EF4-FFF2-40B4-BE49-F238E27FC236}">
                  <a16:creationId xmlns:a16="http://schemas.microsoft.com/office/drawing/2014/main" id="{E6886D6D-949E-4D3B-8E2A-6C4AAA93D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409" name="Check Box 169" hidden="1">
              <a:extLst>
                <a:ext uri="{63B3BB69-23CF-44E3-9099-C40C66FF867C}">
                  <a14:compatExt spid="_x0000_s10409"/>
                </a:ext>
                <a:ext uri="{FF2B5EF4-FFF2-40B4-BE49-F238E27FC236}">
                  <a16:creationId xmlns:a16="http://schemas.microsoft.com/office/drawing/2014/main" id="{B8E47BF3-6FAF-49D1-9FE8-39FA52651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0410" name="Check Box 170" hidden="1">
              <a:extLst>
                <a:ext uri="{63B3BB69-23CF-44E3-9099-C40C66FF867C}">
                  <a14:compatExt spid="_x0000_s10410"/>
                </a:ext>
                <a:ext uri="{FF2B5EF4-FFF2-40B4-BE49-F238E27FC236}">
                  <a16:creationId xmlns:a16="http://schemas.microsoft.com/office/drawing/2014/main" id="{90241F86-2C3E-4E46-A541-890542E85C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0411" name="Check Box 171" hidden="1">
              <a:extLst>
                <a:ext uri="{63B3BB69-23CF-44E3-9099-C40C66FF867C}">
                  <a14:compatExt spid="_x0000_s10411"/>
                </a:ext>
                <a:ext uri="{FF2B5EF4-FFF2-40B4-BE49-F238E27FC236}">
                  <a16:creationId xmlns:a16="http://schemas.microsoft.com/office/drawing/2014/main" id="{1A1561E5-6972-44FF-8A21-5D928A4E14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0412" name="Check Box 172" hidden="1">
              <a:extLst>
                <a:ext uri="{63B3BB69-23CF-44E3-9099-C40C66FF867C}">
                  <a14:compatExt spid="_x0000_s10412"/>
                </a:ext>
                <a:ext uri="{FF2B5EF4-FFF2-40B4-BE49-F238E27FC236}">
                  <a16:creationId xmlns:a16="http://schemas.microsoft.com/office/drawing/2014/main" id="{FCC97D93-0EBB-4321-9657-09B26E3A1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0413" name="Check Box 173" hidden="1">
              <a:extLst>
                <a:ext uri="{63B3BB69-23CF-44E3-9099-C40C66FF867C}">
                  <a14:compatExt spid="_x0000_s10413"/>
                </a:ext>
                <a:ext uri="{FF2B5EF4-FFF2-40B4-BE49-F238E27FC236}">
                  <a16:creationId xmlns:a16="http://schemas.microsoft.com/office/drawing/2014/main" id="{3CD1782F-93A7-442C-ADC4-4D2A424CA8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0414" name="Check Box 174" hidden="1">
              <a:extLst>
                <a:ext uri="{63B3BB69-23CF-44E3-9099-C40C66FF867C}">
                  <a14:compatExt spid="_x0000_s10414"/>
                </a:ext>
                <a:ext uri="{FF2B5EF4-FFF2-40B4-BE49-F238E27FC236}">
                  <a16:creationId xmlns:a16="http://schemas.microsoft.com/office/drawing/2014/main" id="{94948EB3-07E8-4CFE-A79B-A661F85F6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10415" name="Check Box 175" hidden="1">
              <a:extLst>
                <a:ext uri="{63B3BB69-23CF-44E3-9099-C40C66FF867C}">
                  <a14:compatExt spid="_x0000_s10415"/>
                </a:ext>
                <a:ext uri="{FF2B5EF4-FFF2-40B4-BE49-F238E27FC236}">
                  <a16:creationId xmlns:a16="http://schemas.microsoft.com/office/drawing/2014/main" id="{515B4C5E-97ED-433D-9527-C32CC509A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0416" name="Check Box 176" hidden="1">
              <a:extLst>
                <a:ext uri="{63B3BB69-23CF-44E3-9099-C40C66FF867C}">
                  <a14:compatExt spid="_x0000_s10416"/>
                </a:ext>
                <a:ext uri="{FF2B5EF4-FFF2-40B4-BE49-F238E27FC236}">
                  <a16:creationId xmlns:a16="http://schemas.microsoft.com/office/drawing/2014/main" id="{458A587B-CEC7-4304-A335-76D4A65E2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0417" name="Check Box 177" hidden="1">
              <a:extLst>
                <a:ext uri="{63B3BB69-23CF-44E3-9099-C40C66FF867C}">
                  <a14:compatExt spid="_x0000_s10417"/>
                </a:ext>
                <a:ext uri="{FF2B5EF4-FFF2-40B4-BE49-F238E27FC236}">
                  <a16:creationId xmlns:a16="http://schemas.microsoft.com/office/drawing/2014/main" id="{E44819A0-FB91-481C-B24A-E9A203EACA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0418" name="Check Box 178" hidden="1">
              <a:extLst>
                <a:ext uri="{63B3BB69-23CF-44E3-9099-C40C66FF867C}">
                  <a14:compatExt spid="_x0000_s10418"/>
                </a:ext>
                <a:ext uri="{FF2B5EF4-FFF2-40B4-BE49-F238E27FC236}">
                  <a16:creationId xmlns:a16="http://schemas.microsoft.com/office/drawing/2014/main" id="{ABCC33A4-2D25-4F59-A0E1-F4CCD5EE8E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419" name="Check Box 179" hidden="1">
              <a:extLst>
                <a:ext uri="{63B3BB69-23CF-44E3-9099-C40C66FF867C}">
                  <a14:compatExt spid="_x0000_s10419"/>
                </a:ext>
                <a:ext uri="{FF2B5EF4-FFF2-40B4-BE49-F238E27FC236}">
                  <a16:creationId xmlns:a16="http://schemas.microsoft.com/office/drawing/2014/main" id="{D3A3A2FE-8D60-4E99-A0C5-B87044311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420" name="Check Box 180" hidden="1">
              <a:extLst>
                <a:ext uri="{63B3BB69-23CF-44E3-9099-C40C66FF867C}">
                  <a14:compatExt spid="_x0000_s10420"/>
                </a:ext>
                <a:ext uri="{FF2B5EF4-FFF2-40B4-BE49-F238E27FC236}">
                  <a16:creationId xmlns:a16="http://schemas.microsoft.com/office/drawing/2014/main" id="{F725C0CB-EC9D-400F-A840-7C77DA620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0421" name="Check Box 181" hidden="1">
              <a:extLst>
                <a:ext uri="{63B3BB69-23CF-44E3-9099-C40C66FF867C}">
                  <a14:compatExt spid="_x0000_s10421"/>
                </a:ext>
                <a:ext uri="{FF2B5EF4-FFF2-40B4-BE49-F238E27FC236}">
                  <a16:creationId xmlns:a16="http://schemas.microsoft.com/office/drawing/2014/main" id="{C4E6FE17-D3CA-4614-AB72-3259A6EDEF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0422" name="Check Box 182" hidden="1">
              <a:extLst>
                <a:ext uri="{63B3BB69-23CF-44E3-9099-C40C66FF867C}">
                  <a14:compatExt spid="_x0000_s10422"/>
                </a:ext>
                <a:ext uri="{FF2B5EF4-FFF2-40B4-BE49-F238E27FC236}">
                  <a16:creationId xmlns:a16="http://schemas.microsoft.com/office/drawing/2014/main" id="{2D577204-C464-4537-9533-8FC7D43CD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0423" name="Check Box 183" hidden="1">
              <a:extLst>
                <a:ext uri="{63B3BB69-23CF-44E3-9099-C40C66FF867C}">
                  <a14:compatExt spid="_x0000_s10423"/>
                </a:ext>
                <a:ext uri="{FF2B5EF4-FFF2-40B4-BE49-F238E27FC236}">
                  <a16:creationId xmlns:a16="http://schemas.microsoft.com/office/drawing/2014/main" id="{0FEE2C0D-71E4-43F7-A2EF-E110F297D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0424" name="Check Box 184" hidden="1">
              <a:extLst>
                <a:ext uri="{63B3BB69-23CF-44E3-9099-C40C66FF867C}">
                  <a14:compatExt spid="_x0000_s10424"/>
                </a:ext>
                <a:ext uri="{FF2B5EF4-FFF2-40B4-BE49-F238E27FC236}">
                  <a16:creationId xmlns:a16="http://schemas.microsoft.com/office/drawing/2014/main" id="{7032A55C-984D-4B99-A149-2336A26E8D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0425" name="Check Box 185" hidden="1">
              <a:extLst>
                <a:ext uri="{63B3BB69-23CF-44E3-9099-C40C66FF867C}">
                  <a14:compatExt spid="_x0000_s10425"/>
                </a:ext>
                <a:ext uri="{FF2B5EF4-FFF2-40B4-BE49-F238E27FC236}">
                  <a16:creationId xmlns:a16="http://schemas.microsoft.com/office/drawing/2014/main" id="{B44B0571-F73F-4A2D-94C7-DA4184F0A3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0426" name="Check Box 186" hidden="1">
              <a:extLst>
                <a:ext uri="{63B3BB69-23CF-44E3-9099-C40C66FF867C}">
                  <a14:compatExt spid="_x0000_s10426"/>
                </a:ext>
                <a:ext uri="{FF2B5EF4-FFF2-40B4-BE49-F238E27FC236}">
                  <a16:creationId xmlns:a16="http://schemas.microsoft.com/office/drawing/2014/main" id="{4B62E8D5-5D8B-47E1-9EB4-22B54952F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10427" name="Check Box 187" hidden="1">
              <a:extLst>
                <a:ext uri="{63B3BB69-23CF-44E3-9099-C40C66FF867C}">
                  <a14:compatExt spid="_x0000_s10427"/>
                </a:ext>
                <a:ext uri="{FF2B5EF4-FFF2-40B4-BE49-F238E27FC236}">
                  <a16:creationId xmlns:a16="http://schemas.microsoft.com/office/drawing/2014/main" id="{487906FA-F439-4545-B8A7-19CFF1FDD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27</xdr:row>
          <xdr:rowOff>254000</xdr:rowOff>
        </xdr:to>
        <xdr:sp macro="" textlink="">
          <xdr:nvSpPr>
            <xdr:cNvPr id="10428" name="Check Box 188" hidden="1">
              <a:extLst>
                <a:ext uri="{63B3BB69-23CF-44E3-9099-C40C66FF867C}">
                  <a14:compatExt spid="_x0000_s10428"/>
                </a:ext>
                <a:ext uri="{FF2B5EF4-FFF2-40B4-BE49-F238E27FC236}">
                  <a16:creationId xmlns:a16="http://schemas.microsoft.com/office/drawing/2014/main" id="{502F6E9F-5015-4CD4-AF49-8238A5C81B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0429" name="Check Box 189" hidden="1">
              <a:extLst>
                <a:ext uri="{63B3BB69-23CF-44E3-9099-C40C66FF867C}">
                  <a14:compatExt spid="_x0000_s10429"/>
                </a:ext>
                <a:ext uri="{FF2B5EF4-FFF2-40B4-BE49-F238E27FC236}">
                  <a16:creationId xmlns:a16="http://schemas.microsoft.com/office/drawing/2014/main" id="{439469BD-D381-42C8-AF53-8A611E183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0430" name="Check Box 190" hidden="1">
              <a:extLst>
                <a:ext uri="{63B3BB69-23CF-44E3-9099-C40C66FF867C}">
                  <a14:compatExt spid="_x0000_s10430"/>
                </a:ext>
                <a:ext uri="{FF2B5EF4-FFF2-40B4-BE49-F238E27FC236}">
                  <a16:creationId xmlns:a16="http://schemas.microsoft.com/office/drawing/2014/main" id="{DC54F2F4-A51C-40BE-A983-7AECF1226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10431" name="Check Box 191" hidden="1">
              <a:extLst>
                <a:ext uri="{63B3BB69-23CF-44E3-9099-C40C66FF867C}">
                  <a14:compatExt spid="_x0000_s10431"/>
                </a:ext>
                <a:ext uri="{FF2B5EF4-FFF2-40B4-BE49-F238E27FC236}">
                  <a16:creationId xmlns:a16="http://schemas.microsoft.com/office/drawing/2014/main" id="{193832EC-B986-455B-8ED6-17E30D1B8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10433" name="Check Box 193" hidden="1">
              <a:extLst>
                <a:ext uri="{63B3BB69-23CF-44E3-9099-C40C66FF867C}">
                  <a14:compatExt spid="_x0000_s10433"/>
                </a:ext>
                <a:ext uri="{FF2B5EF4-FFF2-40B4-BE49-F238E27FC236}">
                  <a16:creationId xmlns:a16="http://schemas.microsoft.com/office/drawing/2014/main" id="{ABA82CC4-6E6E-467F-A1C3-90DD40D84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0434" name="Check Box 194" hidden="1">
              <a:extLst>
                <a:ext uri="{63B3BB69-23CF-44E3-9099-C40C66FF867C}">
                  <a14:compatExt spid="_x0000_s10434"/>
                </a:ext>
                <a:ext uri="{FF2B5EF4-FFF2-40B4-BE49-F238E27FC236}">
                  <a16:creationId xmlns:a16="http://schemas.microsoft.com/office/drawing/2014/main" id="{BB6B25D5-3617-415A-9FCE-D622E910E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0435" name="Check Box 195" hidden="1">
              <a:extLst>
                <a:ext uri="{63B3BB69-23CF-44E3-9099-C40C66FF867C}">
                  <a14:compatExt spid="_x0000_s10435"/>
                </a:ext>
                <a:ext uri="{FF2B5EF4-FFF2-40B4-BE49-F238E27FC236}">
                  <a16:creationId xmlns:a16="http://schemas.microsoft.com/office/drawing/2014/main" id="{E3BE31F8-B66B-4595-BF49-18716D0F7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10436" name="Check Box 196" hidden="1">
              <a:extLst>
                <a:ext uri="{63B3BB69-23CF-44E3-9099-C40C66FF867C}">
                  <a14:compatExt spid="_x0000_s10436"/>
                </a:ext>
                <a:ext uri="{FF2B5EF4-FFF2-40B4-BE49-F238E27FC236}">
                  <a16:creationId xmlns:a16="http://schemas.microsoft.com/office/drawing/2014/main" id="{D54A7A53-D1E8-4456-96EF-6AF5241C4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0439" name="Check Box 199" hidden="1">
              <a:extLst>
                <a:ext uri="{63B3BB69-23CF-44E3-9099-C40C66FF867C}">
                  <a14:compatExt spid="_x0000_s10439"/>
                </a:ext>
                <a:ext uri="{FF2B5EF4-FFF2-40B4-BE49-F238E27FC236}">
                  <a16:creationId xmlns:a16="http://schemas.microsoft.com/office/drawing/2014/main" id="{AA51D32B-2886-43C4-B9AB-68069F764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0440" name="Check Box 200" hidden="1">
              <a:extLst>
                <a:ext uri="{63B3BB69-23CF-44E3-9099-C40C66FF867C}">
                  <a14:compatExt spid="_x0000_s10440"/>
                </a:ext>
                <a:ext uri="{FF2B5EF4-FFF2-40B4-BE49-F238E27FC236}">
                  <a16:creationId xmlns:a16="http://schemas.microsoft.com/office/drawing/2014/main" id="{DC923010-80D5-459B-A3ED-F6C69D345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0441" name="Check Box 201" hidden="1">
              <a:extLst>
                <a:ext uri="{63B3BB69-23CF-44E3-9099-C40C66FF867C}">
                  <a14:compatExt spid="_x0000_s10441"/>
                </a:ext>
                <a:ext uri="{FF2B5EF4-FFF2-40B4-BE49-F238E27FC236}">
                  <a16:creationId xmlns:a16="http://schemas.microsoft.com/office/drawing/2014/main" id="{C7366743-E0CD-4FCF-8072-1839884013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0442" name="Check Box 202" hidden="1">
              <a:extLst>
                <a:ext uri="{63B3BB69-23CF-44E3-9099-C40C66FF867C}">
                  <a14:compatExt spid="_x0000_s10442"/>
                </a:ext>
                <a:ext uri="{FF2B5EF4-FFF2-40B4-BE49-F238E27FC236}">
                  <a16:creationId xmlns:a16="http://schemas.microsoft.com/office/drawing/2014/main" id="{62F60DD7-331B-4D2B-9003-FF7D41609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10443" name="Check Box 203" hidden="1">
              <a:extLst>
                <a:ext uri="{63B3BB69-23CF-44E3-9099-C40C66FF867C}">
                  <a14:compatExt spid="_x0000_s10443"/>
                </a:ext>
                <a:ext uri="{FF2B5EF4-FFF2-40B4-BE49-F238E27FC236}">
                  <a16:creationId xmlns:a16="http://schemas.microsoft.com/office/drawing/2014/main" id="{38813372-5948-4D18-9A29-66A876588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10444" name="Check Box 204" hidden="1">
              <a:extLst>
                <a:ext uri="{63B3BB69-23CF-44E3-9099-C40C66FF867C}">
                  <a14:compatExt spid="_x0000_s10444"/>
                </a:ext>
                <a:ext uri="{FF2B5EF4-FFF2-40B4-BE49-F238E27FC236}">
                  <a16:creationId xmlns:a16="http://schemas.microsoft.com/office/drawing/2014/main" id="{BB5E7B19-84A2-4AAC-9FF1-CB6A16B44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10445" name="Check Box 205" hidden="1">
              <a:extLst>
                <a:ext uri="{63B3BB69-23CF-44E3-9099-C40C66FF867C}">
                  <a14:compatExt spid="_x0000_s10445"/>
                </a:ext>
                <a:ext uri="{FF2B5EF4-FFF2-40B4-BE49-F238E27FC236}">
                  <a16:creationId xmlns:a16="http://schemas.microsoft.com/office/drawing/2014/main" id="{86F8A8C4-6F87-4EA6-94E2-F55638DAA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10446" name="Check Box 206" hidden="1">
              <a:extLst>
                <a:ext uri="{63B3BB69-23CF-44E3-9099-C40C66FF867C}">
                  <a14:compatExt spid="_x0000_s10446"/>
                </a:ext>
                <a:ext uri="{FF2B5EF4-FFF2-40B4-BE49-F238E27FC236}">
                  <a16:creationId xmlns:a16="http://schemas.microsoft.com/office/drawing/2014/main" id="{36399991-DEA4-44F3-8BF4-A55ACD3C3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0447" name="Check Box 207" hidden="1">
              <a:extLst>
                <a:ext uri="{63B3BB69-23CF-44E3-9099-C40C66FF867C}">
                  <a14:compatExt spid="_x0000_s10447"/>
                </a:ext>
                <a:ext uri="{FF2B5EF4-FFF2-40B4-BE49-F238E27FC236}">
                  <a16:creationId xmlns:a16="http://schemas.microsoft.com/office/drawing/2014/main" id="{374D1F23-80A0-489A-AEE2-731026E80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44450</xdr:colOff>
          <xdr:row>14</xdr:row>
          <xdr:rowOff>25400</xdr:rowOff>
        </xdr:to>
        <xdr:sp macro="" textlink="">
          <xdr:nvSpPr>
            <xdr:cNvPr id="10448" name="Check Box 208" hidden="1">
              <a:extLst>
                <a:ext uri="{63B3BB69-23CF-44E3-9099-C40C66FF867C}">
                  <a14:compatExt spid="_x0000_s10448"/>
                </a:ext>
                <a:ext uri="{FF2B5EF4-FFF2-40B4-BE49-F238E27FC236}">
                  <a16:creationId xmlns:a16="http://schemas.microsoft.com/office/drawing/2014/main" id="{506FE217-0DB6-4493-9B08-DB3C32A0F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0449" name="Check Box 209" hidden="1">
              <a:extLst>
                <a:ext uri="{63B3BB69-23CF-44E3-9099-C40C66FF867C}">
                  <a14:compatExt spid="_x0000_s10449"/>
                </a:ext>
                <a:ext uri="{FF2B5EF4-FFF2-40B4-BE49-F238E27FC236}">
                  <a16:creationId xmlns:a16="http://schemas.microsoft.com/office/drawing/2014/main" id="{0B25C67B-420C-417E-B053-4C6497D99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0450" name="Check Box 210" hidden="1">
              <a:extLst>
                <a:ext uri="{63B3BB69-23CF-44E3-9099-C40C66FF867C}">
                  <a14:compatExt spid="_x0000_s10450"/>
                </a:ext>
                <a:ext uri="{FF2B5EF4-FFF2-40B4-BE49-F238E27FC236}">
                  <a16:creationId xmlns:a16="http://schemas.microsoft.com/office/drawing/2014/main" id="{7E64FDC7-99A2-4937-A187-C81AE75DF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0451" name="Check Box 211" hidden="1">
              <a:extLst>
                <a:ext uri="{63B3BB69-23CF-44E3-9099-C40C66FF867C}">
                  <a14:compatExt spid="_x0000_s10451"/>
                </a:ext>
                <a:ext uri="{FF2B5EF4-FFF2-40B4-BE49-F238E27FC236}">
                  <a16:creationId xmlns:a16="http://schemas.microsoft.com/office/drawing/2014/main" id="{2DB13572-9A21-44B3-A70C-C48E2A40A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0452" name="Check Box 212" hidden="1">
              <a:extLst>
                <a:ext uri="{63B3BB69-23CF-44E3-9099-C40C66FF867C}">
                  <a14:compatExt spid="_x0000_s10452"/>
                </a:ext>
                <a:ext uri="{FF2B5EF4-FFF2-40B4-BE49-F238E27FC236}">
                  <a16:creationId xmlns:a16="http://schemas.microsoft.com/office/drawing/2014/main" id="{1F74049C-82A1-4A4F-949E-4F0709EB6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0453" name="Check Box 213" hidden="1">
              <a:extLst>
                <a:ext uri="{63B3BB69-23CF-44E3-9099-C40C66FF867C}">
                  <a14:compatExt spid="_x0000_s10453"/>
                </a:ext>
                <a:ext uri="{FF2B5EF4-FFF2-40B4-BE49-F238E27FC236}">
                  <a16:creationId xmlns:a16="http://schemas.microsoft.com/office/drawing/2014/main" id="{DF7FBE39-EB75-4136-928A-8C74D49BB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25400</xdr:rowOff>
        </xdr:to>
        <xdr:sp macro="" textlink="">
          <xdr:nvSpPr>
            <xdr:cNvPr id="10454" name="Check Box 214" hidden="1">
              <a:extLst>
                <a:ext uri="{63B3BB69-23CF-44E3-9099-C40C66FF867C}">
                  <a14:compatExt spid="_x0000_s10454"/>
                </a:ext>
                <a:ext uri="{FF2B5EF4-FFF2-40B4-BE49-F238E27FC236}">
                  <a16:creationId xmlns:a16="http://schemas.microsoft.com/office/drawing/2014/main" id="{CEE91859-120F-42BA-AA7E-035CFBA6FE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0455" name="Check Box 215" hidden="1">
              <a:extLst>
                <a:ext uri="{63B3BB69-23CF-44E3-9099-C40C66FF867C}">
                  <a14:compatExt spid="_x0000_s10455"/>
                </a:ext>
                <a:ext uri="{FF2B5EF4-FFF2-40B4-BE49-F238E27FC236}">
                  <a16:creationId xmlns:a16="http://schemas.microsoft.com/office/drawing/2014/main" id="{87346426-66A1-49E0-80E9-34BE62BCB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0456" name="Check Box 216" hidden="1">
              <a:extLst>
                <a:ext uri="{63B3BB69-23CF-44E3-9099-C40C66FF867C}">
                  <a14:compatExt spid="_x0000_s10456"/>
                </a:ext>
                <a:ext uri="{FF2B5EF4-FFF2-40B4-BE49-F238E27FC236}">
                  <a16:creationId xmlns:a16="http://schemas.microsoft.com/office/drawing/2014/main" id="{C7176DC3-8F03-4B63-AE80-5F2458E87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0457" name="Check Box 217" hidden="1">
              <a:extLst>
                <a:ext uri="{63B3BB69-23CF-44E3-9099-C40C66FF867C}">
                  <a14:compatExt spid="_x0000_s10457"/>
                </a:ext>
                <a:ext uri="{FF2B5EF4-FFF2-40B4-BE49-F238E27FC236}">
                  <a16:creationId xmlns:a16="http://schemas.microsoft.com/office/drawing/2014/main" id="{65570709-5A62-47E9-ADAE-56CE2CA68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0458" name="Check Box 218" hidden="1">
              <a:extLst>
                <a:ext uri="{63B3BB69-23CF-44E3-9099-C40C66FF867C}">
                  <a14:compatExt spid="_x0000_s10458"/>
                </a:ext>
                <a:ext uri="{FF2B5EF4-FFF2-40B4-BE49-F238E27FC236}">
                  <a16:creationId xmlns:a16="http://schemas.microsoft.com/office/drawing/2014/main" id="{2D63EE19-0912-48FE-9B49-FB19CC00A5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10459" name="Check Box 219" hidden="1">
              <a:extLst>
                <a:ext uri="{63B3BB69-23CF-44E3-9099-C40C66FF867C}">
                  <a14:compatExt spid="_x0000_s10459"/>
                </a:ext>
                <a:ext uri="{FF2B5EF4-FFF2-40B4-BE49-F238E27FC236}">
                  <a16:creationId xmlns:a16="http://schemas.microsoft.com/office/drawing/2014/main" id="{D06446DC-A842-4BDC-9C85-A1CE785A8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27</xdr:row>
          <xdr:rowOff>254000</xdr:rowOff>
        </xdr:to>
        <xdr:sp macro="" textlink="">
          <xdr:nvSpPr>
            <xdr:cNvPr id="10460" name="Check Box 220" hidden="1">
              <a:extLst>
                <a:ext uri="{63B3BB69-23CF-44E3-9099-C40C66FF867C}">
                  <a14:compatExt spid="_x0000_s10460"/>
                </a:ext>
                <a:ext uri="{FF2B5EF4-FFF2-40B4-BE49-F238E27FC236}">
                  <a16:creationId xmlns:a16="http://schemas.microsoft.com/office/drawing/2014/main" id="{EF5C50B5-12F6-4BC7-AEC7-BA278784A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0461" name="Check Box 221" hidden="1">
              <a:extLst>
                <a:ext uri="{63B3BB69-23CF-44E3-9099-C40C66FF867C}">
                  <a14:compatExt spid="_x0000_s10461"/>
                </a:ext>
                <a:ext uri="{FF2B5EF4-FFF2-40B4-BE49-F238E27FC236}">
                  <a16:creationId xmlns:a16="http://schemas.microsoft.com/office/drawing/2014/main" id="{4AD606E4-C826-415C-B3FB-67DBE19A2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0462" name="Check Box 222" hidden="1">
              <a:extLst>
                <a:ext uri="{63B3BB69-23CF-44E3-9099-C40C66FF867C}">
                  <a14:compatExt spid="_x0000_s10462"/>
                </a:ext>
                <a:ext uri="{FF2B5EF4-FFF2-40B4-BE49-F238E27FC236}">
                  <a16:creationId xmlns:a16="http://schemas.microsoft.com/office/drawing/2014/main" id="{40E74A67-1BCE-42D3-BD42-28EAC269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10463" name="Check Box 223" hidden="1">
              <a:extLst>
                <a:ext uri="{63B3BB69-23CF-44E3-9099-C40C66FF867C}">
                  <a14:compatExt spid="_x0000_s10463"/>
                </a:ext>
                <a:ext uri="{FF2B5EF4-FFF2-40B4-BE49-F238E27FC236}">
                  <a16:creationId xmlns:a16="http://schemas.microsoft.com/office/drawing/2014/main" id="{C9EB4E11-7ED7-4CB7-806A-FFA630300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0464" name="Check Box 224" hidden="1">
              <a:extLst>
                <a:ext uri="{63B3BB69-23CF-44E3-9099-C40C66FF867C}">
                  <a14:compatExt spid="_x0000_s10464"/>
                </a:ext>
                <a:ext uri="{FF2B5EF4-FFF2-40B4-BE49-F238E27FC236}">
                  <a16:creationId xmlns:a16="http://schemas.microsoft.com/office/drawing/2014/main" id="{7E4D5A3F-B561-41B0-969E-BB0ACBDFA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0465" name="Check Box 225" hidden="1">
              <a:extLst>
                <a:ext uri="{63B3BB69-23CF-44E3-9099-C40C66FF867C}">
                  <a14:compatExt spid="_x0000_s10465"/>
                </a:ext>
                <a:ext uri="{FF2B5EF4-FFF2-40B4-BE49-F238E27FC236}">
                  <a16:creationId xmlns:a16="http://schemas.microsoft.com/office/drawing/2014/main" id="{9598C7EF-60BC-4457-B0D7-9CE58D00E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10466" name="Check Box 226" hidden="1">
              <a:extLst>
                <a:ext uri="{63B3BB69-23CF-44E3-9099-C40C66FF867C}">
                  <a14:compatExt spid="_x0000_s10466"/>
                </a:ext>
                <a:ext uri="{FF2B5EF4-FFF2-40B4-BE49-F238E27FC236}">
                  <a16:creationId xmlns:a16="http://schemas.microsoft.com/office/drawing/2014/main" id="{93358EEF-BB53-40E7-ADC1-AA84EE47C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0468" name="Check Box 228" hidden="1">
              <a:extLst>
                <a:ext uri="{63B3BB69-23CF-44E3-9099-C40C66FF867C}">
                  <a14:compatExt spid="_x0000_s10468"/>
                </a:ext>
                <a:ext uri="{FF2B5EF4-FFF2-40B4-BE49-F238E27FC236}">
                  <a16:creationId xmlns:a16="http://schemas.microsoft.com/office/drawing/2014/main" id="{50AA9234-DDDC-4924-AE1B-1BD1E754A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0469" name="Check Box 229" hidden="1">
              <a:extLst>
                <a:ext uri="{63B3BB69-23CF-44E3-9099-C40C66FF867C}">
                  <a14:compatExt spid="_x0000_s10469"/>
                </a:ext>
                <a:ext uri="{FF2B5EF4-FFF2-40B4-BE49-F238E27FC236}">
                  <a16:creationId xmlns:a16="http://schemas.microsoft.com/office/drawing/2014/main" id="{D7429BA1-9C8D-475D-A5AC-DA6530572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25400</xdr:rowOff>
        </xdr:to>
        <xdr:sp macro="" textlink="">
          <xdr:nvSpPr>
            <xdr:cNvPr id="10470" name="Check Box 230" hidden="1">
              <a:extLst>
                <a:ext uri="{63B3BB69-23CF-44E3-9099-C40C66FF867C}">
                  <a14:compatExt spid="_x0000_s10470"/>
                </a:ext>
                <a:ext uri="{FF2B5EF4-FFF2-40B4-BE49-F238E27FC236}">
                  <a16:creationId xmlns:a16="http://schemas.microsoft.com/office/drawing/2014/main" id="{6ADCA6FC-7724-434D-A49A-CE454DA03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45</xdr:row>
          <xdr:rowOff>25400</xdr:rowOff>
        </xdr:to>
        <xdr:sp macro="" textlink="">
          <xdr:nvSpPr>
            <xdr:cNvPr id="10471" name="Check Box 231" hidden="1">
              <a:extLst>
                <a:ext uri="{63B3BB69-23CF-44E3-9099-C40C66FF867C}">
                  <a14:compatExt spid="_x0000_s10471"/>
                </a:ext>
                <a:ext uri="{FF2B5EF4-FFF2-40B4-BE49-F238E27FC236}">
                  <a16:creationId xmlns:a16="http://schemas.microsoft.com/office/drawing/2014/main" id="{7D32EE84-5B95-4CD1-BDEA-B559F1B327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10472" name="Check Box 232" hidden="1">
              <a:extLst>
                <a:ext uri="{63B3BB69-23CF-44E3-9099-C40C66FF867C}">
                  <a14:compatExt spid="_x0000_s10472"/>
                </a:ext>
                <a:ext uri="{FF2B5EF4-FFF2-40B4-BE49-F238E27FC236}">
                  <a16:creationId xmlns:a16="http://schemas.microsoft.com/office/drawing/2014/main" id="{1BE5391B-7DDA-4191-842D-E96AEAB8B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10473" name="Check Box 233" hidden="1">
              <a:extLst>
                <a:ext uri="{63B3BB69-23CF-44E3-9099-C40C66FF867C}">
                  <a14:compatExt spid="_x0000_s10473"/>
                </a:ext>
                <a:ext uri="{FF2B5EF4-FFF2-40B4-BE49-F238E27FC236}">
                  <a16:creationId xmlns:a16="http://schemas.microsoft.com/office/drawing/2014/main" id="{2A259423-C931-4AC3-AA55-ED764F0B0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0474" name="Check Box 234" hidden="1">
              <a:extLst>
                <a:ext uri="{63B3BB69-23CF-44E3-9099-C40C66FF867C}">
                  <a14:compatExt spid="_x0000_s10474"/>
                </a:ext>
                <a:ext uri="{FF2B5EF4-FFF2-40B4-BE49-F238E27FC236}">
                  <a16:creationId xmlns:a16="http://schemas.microsoft.com/office/drawing/2014/main" id="{78DD26F1-EB68-4AA4-9C56-4A011847E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0475" name="Check Box 235" hidden="1">
              <a:extLst>
                <a:ext uri="{63B3BB69-23CF-44E3-9099-C40C66FF867C}">
                  <a14:compatExt spid="_x0000_s10475"/>
                </a:ext>
                <a:ext uri="{FF2B5EF4-FFF2-40B4-BE49-F238E27FC236}">
                  <a16:creationId xmlns:a16="http://schemas.microsoft.com/office/drawing/2014/main" id="{F62647DA-F19B-4691-A799-064641AAA1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0476" name="Check Box 236" hidden="1">
              <a:extLst>
                <a:ext uri="{63B3BB69-23CF-44E3-9099-C40C66FF867C}">
                  <a14:compatExt spid="_x0000_s10476"/>
                </a:ext>
                <a:ext uri="{FF2B5EF4-FFF2-40B4-BE49-F238E27FC236}">
                  <a16:creationId xmlns:a16="http://schemas.microsoft.com/office/drawing/2014/main" id="{39B01D70-1372-429C-B10F-411FF0942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10478" name="Check Box 238" hidden="1">
              <a:extLst>
                <a:ext uri="{63B3BB69-23CF-44E3-9099-C40C66FF867C}">
                  <a14:compatExt spid="_x0000_s10478"/>
                </a:ext>
                <a:ext uri="{FF2B5EF4-FFF2-40B4-BE49-F238E27FC236}">
                  <a16:creationId xmlns:a16="http://schemas.microsoft.com/office/drawing/2014/main" id="{B608CEEA-1829-40FB-8124-732A7DA1A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0480" name="Check Box 240" hidden="1">
              <a:extLst>
                <a:ext uri="{63B3BB69-23CF-44E3-9099-C40C66FF867C}">
                  <a14:compatExt spid="_x0000_s10480"/>
                </a:ext>
                <a:ext uri="{FF2B5EF4-FFF2-40B4-BE49-F238E27FC236}">
                  <a16:creationId xmlns:a16="http://schemas.microsoft.com/office/drawing/2014/main" id="{99D72858-849D-43A1-AC16-9C5218DBB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27</xdr:row>
          <xdr:rowOff>254000</xdr:rowOff>
        </xdr:to>
        <xdr:sp macro="" textlink="">
          <xdr:nvSpPr>
            <xdr:cNvPr id="10481" name="Check Box 241" hidden="1">
              <a:extLst>
                <a:ext uri="{63B3BB69-23CF-44E3-9099-C40C66FF867C}">
                  <a14:compatExt spid="_x0000_s10481"/>
                </a:ext>
                <a:ext uri="{FF2B5EF4-FFF2-40B4-BE49-F238E27FC236}">
                  <a16:creationId xmlns:a16="http://schemas.microsoft.com/office/drawing/2014/main" id="{394FECB8-99C1-4A4C-8936-C71B820CF0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0482" name="Check Box 242" hidden="1">
              <a:extLst>
                <a:ext uri="{63B3BB69-23CF-44E3-9099-C40C66FF867C}">
                  <a14:compatExt spid="_x0000_s10482"/>
                </a:ext>
                <a:ext uri="{FF2B5EF4-FFF2-40B4-BE49-F238E27FC236}">
                  <a16:creationId xmlns:a16="http://schemas.microsoft.com/office/drawing/2014/main" id="{86469DC3-ECD3-4378-AE16-6DDFBDABB2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0483" name="Check Box 243" hidden="1">
              <a:extLst>
                <a:ext uri="{63B3BB69-23CF-44E3-9099-C40C66FF867C}">
                  <a14:compatExt spid="_x0000_s10483"/>
                </a:ext>
                <a:ext uri="{FF2B5EF4-FFF2-40B4-BE49-F238E27FC236}">
                  <a16:creationId xmlns:a16="http://schemas.microsoft.com/office/drawing/2014/main" id="{C2F411F5-078D-4905-A61C-6EE61FCF7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0484" name="Check Box 244" hidden="1">
              <a:extLst>
                <a:ext uri="{63B3BB69-23CF-44E3-9099-C40C66FF867C}">
                  <a14:compatExt spid="_x0000_s10484"/>
                </a:ext>
                <a:ext uri="{FF2B5EF4-FFF2-40B4-BE49-F238E27FC236}">
                  <a16:creationId xmlns:a16="http://schemas.microsoft.com/office/drawing/2014/main" id="{D232CF03-9BAF-4739-9BDC-2E83EE4A3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0485" name="Check Box 245" hidden="1">
              <a:extLst>
                <a:ext uri="{63B3BB69-23CF-44E3-9099-C40C66FF867C}">
                  <a14:compatExt spid="_x0000_s10485"/>
                </a:ext>
                <a:ext uri="{FF2B5EF4-FFF2-40B4-BE49-F238E27FC236}">
                  <a16:creationId xmlns:a16="http://schemas.microsoft.com/office/drawing/2014/main" id="{09346F1A-E0A0-4FA4-AA05-7D29DE659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0486" name="Check Box 246" hidden="1">
              <a:extLst>
                <a:ext uri="{63B3BB69-23CF-44E3-9099-C40C66FF867C}">
                  <a14:compatExt spid="_x0000_s10486"/>
                </a:ext>
                <a:ext uri="{FF2B5EF4-FFF2-40B4-BE49-F238E27FC236}">
                  <a16:creationId xmlns:a16="http://schemas.microsoft.com/office/drawing/2014/main" id="{8270C88B-D4F6-4524-BC2B-32F29559A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0487" name="Check Box 247" hidden="1">
              <a:extLst>
                <a:ext uri="{63B3BB69-23CF-44E3-9099-C40C66FF867C}">
                  <a14:compatExt spid="_x0000_s10487"/>
                </a:ext>
                <a:ext uri="{FF2B5EF4-FFF2-40B4-BE49-F238E27FC236}">
                  <a16:creationId xmlns:a16="http://schemas.microsoft.com/office/drawing/2014/main" id="{2788A1A3-2815-4787-B0D5-189489B7A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10488" name="Check Box 248" hidden="1">
              <a:extLst>
                <a:ext uri="{63B3BB69-23CF-44E3-9099-C40C66FF867C}">
                  <a14:compatExt spid="_x0000_s10488"/>
                </a:ext>
                <a:ext uri="{FF2B5EF4-FFF2-40B4-BE49-F238E27FC236}">
                  <a16:creationId xmlns:a16="http://schemas.microsoft.com/office/drawing/2014/main" id="{DA59D11D-76CF-4A63-8E46-92959F0D9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0489" name="Check Box 249" hidden="1">
              <a:extLst>
                <a:ext uri="{63B3BB69-23CF-44E3-9099-C40C66FF867C}">
                  <a14:compatExt spid="_x0000_s10489"/>
                </a:ext>
                <a:ext uri="{FF2B5EF4-FFF2-40B4-BE49-F238E27FC236}">
                  <a16:creationId xmlns:a16="http://schemas.microsoft.com/office/drawing/2014/main" id="{BA5915F0-0A5B-49A6-847D-3606A257D4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0490" name="Check Box 250" hidden="1">
              <a:extLst>
                <a:ext uri="{63B3BB69-23CF-44E3-9099-C40C66FF867C}">
                  <a14:compatExt spid="_x0000_s10490"/>
                </a:ext>
                <a:ext uri="{FF2B5EF4-FFF2-40B4-BE49-F238E27FC236}">
                  <a16:creationId xmlns:a16="http://schemas.microsoft.com/office/drawing/2014/main" id="{65BD0E0A-C3C0-43AE-921B-0767DAA95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0491" name="Check Box 251" hidden="1">
              <a:extLst>
                <a:ext uri="{63B3BB69-23CF-44E3-9099-C40C66FF867C}">
                  <a14:compatExt spid="_x0000_s10491"/>
                </a:ext>
                <a:ext uri="{FF2B5EF4-FFF2-40B4-BE49-F238E27FC236}">
                  <a16:creationId xmlns:a16="http://schemas.microsoft.com/office/drawing/2014/main" id="{8259FBB9-F7EC-4AA6-ACA4-8A3B09B76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0492" name="Check Box 252" hidden="1">
              <a:extLst>
                <a:ext uri="{63B3BB69-23CF-44E3-9099-C40C66FF867C}">
                  <a14:compatExt spid="_x0000_s10492"/>
                </a:ext>
                <a:ext uri="{FF2B5EF4-FFF2-40B4-BE49-F238E27FC236}">
                  <a16:creationId xmlns:a16="http://schemas.microsoft.com/office/drawing/2014/main" id="{449D658C-66E5-4305-AE2F-3CE4B0538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0493" name="Check Box 253" hidden="1">
              <a:extLst>
                <a:ext uri="{63B3BB69-23CF-44E3-9099-C40C66FF867C}">
                  <a14:compatExt spid="_x0000_s10493"/>
                </a:ext>
                <a:ext uri="{FF2B5EF4-FFF2-40B4-BE49-F238E27FC236}">
                  <a16:creationId xmlns:a16="http://schemas.microsoft.com/office/drawing/2014/main" id="{BF180DA8-7AEF-4D72-B828-C83ADC840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0494" name="Check Box 254" hidden="1">
              <a:extLst>
                <a:ext uri="{63B3BB69-23CF-44E3-9099-C40C66FF867C}">
                  <a14:compatExt spid="_x0000_s10494"/>
                </a:ext>
                <a:ext uri="{FF2B5EF4-FFF2-40B4-BE49-F238E27FC236}">
                  <a16:creationId xmlns:a16="http://schemas.microsoft.com/office/drawing/2014/main" id="{09E2D78D-2B63-4F51-A70A-C9ABB305F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0495" name="Check Box 255" hidden="1">
              <a:extLst>
                <a:ext uri="{63B3BB69-23CF-44E3-9099-C40C66FF867C}">
                  <a14:compatExt spid="_x0000_s10495"/>
                </a:ext>
                <a:ext uri="{FF2B5EF4-FFF2-40B4-BE49-F238E27FC236}">
                  <a16:creationId xmlns:a16="http://schemas.microsoft.com/office/drawing/2014/main" id="{05A02F52-D476-4F1C-84A4-B7B06594D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0496" name="Check Box 256" hidden="1">
              <a:extLst>
                <a:ext uri="{63B3BB69-23CF-44E3-9099-C40C66FF867C}">
                  <a14:compatExt spid="_x0000_s10496"/>
                </a:ext>
                <a:ext uri="{FF2B5EF4-FFF2-40B4-BE49-F238E27FC236}">
                  <a16:creationId xmlns:a16="http://schemas.microsoft.com/office/drawing/2014/main" id="{F43CB0ED-DE4C-4D8A-AFA3-29CC63FC7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10497" name="Check Box 257" hidden="1">
              <a:extLst>
                <a:ext uri="{63B3BB69-23CF-44E3-9099-C40C66FF867C}">
                  <a14:compatExt spid="_x0000_s10497"/>
                </a:ext>
                <a:ext uri="{FF2B5EF4-FFF2-40B4-BE49-F238E27FC236}">
                  <a16:creationId xmlns:a16="http://schemas.microsoft.com/office/drawing/2014/main" id="{8768A5E2-4BED-4646-84B5-97AD9D1FD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10498" name="Check Box 258" hidden="1">
              <a:extLst>
                <a:ext uri="{63B3BB69-23CF-44E3-9099-C40C66FF867C}">
                  <a14:compatExt spid="_x0000_s10498"/>
                </a:ext>
                <a:ext uri="{FF2B5EF4-FFF2-40B4-BE49-F238E27FC236}">
                  <a16:creationId xmlns:a16="http://schemas.microsoft.com/office/drawing/2014/main" id="{93CF65B8-763D-44C9-839B-54CA686B5C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10499" name="Check Box 259" hidden="1">
              <a:extLst>
                <a:ext uri="{63B3BB69-23CF-44E3-9099-C40C66FF867C}">
                  <a14:compatExt spid="_x0000_s10499"/>
                </a:ext>
                <a:ext uri="{FF2B5EF4-FFF2-40B4-BE49-F238E27FC236}">
                  <a16:creationId xmlns:a16="http://schemas.microsoft.com/office/drawing/2014/main" id="{B8E7556C-CB3E-45EC-8999-68D49767F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0501" name="Check Box 261" hidden="1">
              <a:extLst>
                <a:ext uri="{63B3BB69-23CF-44E3-9099-C40C66FF867C}">
                  <a14:compatExt spid="_x0000_s10501"/>
                </a:ext>
                <a:ext uri="{FF2B5EF4-FFF2-40B4-BE49-F238E27FC236}">
                  <a16:creationId xmlns:a16="http://schemas.microsoft.com/office/drawing/2014/main" id="{5136D52E-CE2A-4F0F-B64F-8BDDE1278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0502" name="Check Box 262" hidden="1">
              <a:extLst>
                <a:ext uri="{63B3BB69-23CF-44E3-9099-C40C66FF867C}">
                  <a14:compatExt spid="_x0000_s10502"/>
                </a:ext>
                <a:ext uri="{FF2B5EF4-FFF2-40B4-BE49-F238E27FC236}">
                  <a16:creationId xmlns:a16="http://schemas.microsoft.com/office/drawing/2014/main" id="{7EF897D4-6C19-4935-80B3-5F4F97370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0503" name="Check Box 263" hidden="1">
              <a:extLst>
                <a:ext uri="{63B3BB69-23CF-44E3-9099-C40C66FF867C}">
                  <a14:compatExt spid="_x0000_s10503"/>
                </a:ext>
                <a:ext uri="{FF2B5EF4-FFF2-40B4-BE49-F238E27FC236}">
                  <a16:creationId xmlns:a16="http://schemas.microsoft.com/office/drawing/2014/main" id="{2372AF6F-44BF-4977-B139-E1437EBF9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0504" name="Check Box 264" hidden="1">
              <a:extLst>
                <a:ext uri="{63B3BB69-23CF-44E3-9099-C40C66FF867C}">
                  <a14:compatExt spid="_x0000_s10504"/>
                </a:ext>
                <a:ext uri="{FF2B5EF4-FFF2-40B4-BE49-F238E27FC236}">
                  <a16:creationId xmlns:a16="http://schemas.microsoft.com/office/drawing/2014/main" id="{EA9DE85C-F6DD-492E-A49C-E9072AF74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0505" name="Check Box 265" hidden="1">
              <a:extLst>
                <a:ext uri="{63B3BB69-23CF-44E3-9099-C40C66FF867C}">
                  <a14:compatExt spid="_x0000_s10505"/>
                </a:ext>
                <a:ext uri="{FF2B5EF4-FFF2-40B4-BE49-F238E27FC236}">
                  <a16:creationId xmlns:a16="http://schemas.microsoft.com/office/drawing/2014/main" id="{22EBE513-7911-4067-A8DC-10BC97B82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0506" name="Check Box 266" hidden="1">
              <a:extLst>
                <a:ext uri="{63B3BB69-23CF-44E3-9099-C40C66FF867C}">
                  <a14:compatExt spid="_x0000_s10506"/>
                </a:ext>
                <a:ext uri="{FF2B5EF4-FFF2-40B4-BE49-F238E27FC236}">
                  <a16:creationId xmlns:a16="http://schemas.microsoft.com/office/drawing/2014/main" id="{E71A62B0-1472-40F2-A6B5-7A976BEAB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0507" name="Check Box 267" hidden="1">
              <a:extLst>
                <a:ext uri="{63B3BB69-23CF-44E3-9099-C40C66FF867C}">
                  <a14:compatExt spid="_x0000_s10507"/>
                </a:ext>
                <a:ext uri="{FF2B5EF4-FFF2-40B4-BE49-F238E27FC236}">
                  <a16:creationId xmlns:a16="http://schemas.microsoft.com/office/drawing/2014/main" id="{36FE88A2-DBC8-4E12-9209-E00298BA5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0508" name="Check Box 268" hidden="1">
              <a:extLst>
                <a:ext uri="{63B3BB69-23CF-44E3-9099-C40C66FF867C}">
                  <a14:compatExt spid="_x0000_s10508"/>
                </a:ext>
                <a:ext uri="{FF2B5EF4-FFF2-40B4-BE49-F238E27FC236}">
                  <a16:creationId xmlns:a16="http://schemas.microsoft.com/office/drawing/2014/main" id="{84315C9D-9146-4DD6-8E37-F662FAE05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0509" name="Check Box 269" hidden="1">
              <a:extLst>
                <a:ext uri="{63B3BB69-23CF-44E3-9099-C40C66FF867C}">
                  <a14:compatExt spid="_x0000_s10509"/>
                </a:ext>
                <a:ext uri="{FF2B5EF4-FFF2-40B4-BE49-F238E27FC236}">
                  <a16:creationId xmlns:a16="http://schemas.microsoft.com/office/drawing/2014/main" id="{059D7009-0037-4C64-844D-D06EE1F579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0510" name="Check Box 270" hidden="1">
              <a:extLst>
                <a:ext uri="{63B3BB69-23CF-44E3-9099-C40C66FF867C}">
                  <a14:compatExt spid="_x0000_s10510"/>
                </a:ext>
                <a:ext uri="{FF2B5EF4-FFF2-40B4-BE49-F238E27FC236}">
                  <a16:creationId xmlns:a16="http://schemas.microsoft.com/office/drawing/2014/main" id="{6964C95D-B852-4554-BD1C-5EADDC859D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0511" name="Check Box 271" hidden="1">
              <a:extLst>
                <a:ext uri="{63B3BB69-23CF-44E3-9099-C40C66FF867C}">
                  <a14:compatExt spid="_x0000_s10511"/>
                </a:ext>
                <a:ext uri="{FF2B5EF4-FFF2-40B4-BE49-F238E27FC236}">
                  <a16:creationId xmlns:a16="http://schemas.microsoft.com/office/drawing/2014/main" id="{9B69B478-0001-4FF1-863A-7021D5E6A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0512" name="Check Box 272" hidden="1">
              <a:extLst>
                <a:ext uri="{63B3BB69-23CF-44E3-9099-C40C66FF867C}">
                  <a14:compatExt spid="_x0000_s10512"/>
                </a:ext>
                <a:ext uri="{FF2B5EF4-FFF2-40B4-BE49-F238E27FC236}">
                  <a16:creationId xmlns:a16="http://schemas.microsoft.com/office/drawing/2014/main" id="{ABCBD9F8-E83B-4BD9-AA5F-2B4419ED3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0513" name="Check Box 273" hidden="1">
              <a:extLst>
                <a:ext uri="{63B3BB69-23CF-44E3-9099-C40C66FF867C}">
                  <a14:compatExt spid="_x0000_s10513"/>
                </a:ext>
                <a:ext uri="{FF2B5EF4-FFF2-40B4-BE49-F238E27FC236}">
                  <a16:creationId xmlns:a16="http://schemas.microsoft.com/office/drawing/2014/main" id="{41C58E3E-1A32-42C8-8DEC-6FD28CDBA9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10514" name="Check Box 274" hidden="1">
              <a:extLst>
                <a:ext uri="{63B3BB69-23CF-44E3-9099-C40C66FF867C}">
                  <a14:compatExt spid="_x0000_s10514"/>
                </a:ext>
                <a:ext uri="{FF2B5EF4-FFF2-40B4-BE49-F238E27FC236}">
                  <a16:creationId xmlns:a16="http://schemas.microsoft.com/office/drawing/2014/main" id="{E6B34223-60EB-443B-851B-CAE88B359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25400</xdr:rowOff>
        </xdr:to>
        <xdr:sp macro="" textlink="">
          <xdr:nvSpPr>
            <xdr:cNvPr id="10515" name="Check Box 275" hidden="1">
              <a:extLst>
                <a:ext uri="{63B3BB69-23CF-44E3-9099-C40C66FF867C}">
                  <a14:compatExt spid="_x0000_s10515"/>
                </a:ext>
                <a:ext uri="{FF2B5EF4-FFF2-40B4-BE49-F238E27FC236}">
                  <a16:creationId xmlns:a16="http://schemas.microsoft.com/office/drawing/2014/main" id="{BF954413-57F0-41DF-8C35-E2FC64087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10516" name="Check Box 276" hidden="1">
              <a:extLst>
                <a:ext uri="{63B3BB69-23CF-44E3-9099-C40C66FF867C}">
                  <a14:compatExt spid="_x0000_s10516"/>
                </a:ext>
                <a:ext uri="{FF2B5EF4-FFF2-40B4-BE49-F238E27FC236}">
                  <a16:creationId xmlns:a16="http://schemas.microsoft.com/office/drawing/2014/main" id="{952ACA5C-7876-4F4D-B646-98A5D0962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10517" name="Check Box 277" hidden="1">
              <a:extLst>
                <a:ext uri="{63B3BB69-23CF-44E3-9099-C40C66FF867C}">
                  <a14:compatExt spid="_x0000_s10517"/>
                </a:ext>
                <a:ext uri="{FF2B5EF4-FFF2-40B4-BE49-F238E27FC236}">
                  <a16:creationId xmlns:a16="http://schemas.microsoft.com/office/drawing/2014/main" id="{0221AF38-97BD-433A-A785-C2E1985DDA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0521" name="Check Box 281" hidden="1">
              <a:extLst>
                <a:ext uri="{63B3BB69-23CF-44E3-9099-C40C66FF867C}">
                  <a14:compatExt spid="_x0000_s10521"/>
                </a:ext>
                <a:ext uri="{FF2B5EF4-FFF2-40B4-BE49-F238E27FC236}">
                  <a16:creationId xmlns:a16="http://schemas.microsoft.com/office/drawing/2014/main" id="{42EA75FD-8C34-484F-9A5F-3C6419216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10522" name="Check Box 282" hidden="1">
              <a:extLst>
                <a:ext uri="{63B3BB69-23CF-44E3-9099-C40C66FF867C}">
                  <a14:compatExt spid="_x0000_s10522"/>
                </a:ext>
                <a:ext uri="{FF2B5EF4-FFF2-40B4-BE49-F238E27FC236}">
                  <a16:creationId xmlns:a16="http://schemas.microsoft.com/office/drawing/2014/main" id="{9CD4AD23-8360-4FF9-8FE2-4648D7F6BD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10523" name="Check Box 283" hidden="1">
              <a:extLst>
                <a:ext uri="{63B3BB69-23CF-44E3-9099-C40C66FF867C}">
                  <a14:compatExt spid="_x0000_s10523"/>
                </a:ext>
                <a:ext uri="{FF2B5EF4-FFF2-40B4-BE49-F238E27FC236}">
                  <a16:creationId xmlns:a16="http://schemas.microsoft.com/office/drawing/2014/main" id="{D49D1431-A8A8-4960-AA23-172141D12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10524" name="Check Box 284" hidden="1">
              <a:extLst>
                <a:ext uri="{63B3BB69-23CF-44E3-9099-C40C66FF867C}">
                  <a14:compatExt spid="_x0000_s10524"/>
                </a:ext>
                <a:ext uri="{FF2B5EF4-FFF2-40B4-BE49-F238E27FC236}">
                  <a16:creationId xmlns:a16="http://schemas.microsoft.com/office/drawing/2014/main" id="{42DE49C2-AA94-429E-89D4-AF621AE77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0525" name="Check Box 285" hidden="1">
              <a:extLst>
                <a:ext uri="{63B3BB69-23CF-44E3-9099-C40C66FF867C}">
                  <a14:compatExt spid="_x0000_s10525"/>
                </a:ext>
                <a:ext uri="{FF2B5EF4-FFF2-40B4-BE49-F238E27FC236}">
                  <a16:creationId xmlns:a16="http://schemas.microsoft.com/office/drawing/2014/main" id="{25355428-5F5E-4A5E-B6CB-0450D9005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0526" name="Check Box 286" hidden="1">
              <a:extLst>
                <a:ext uri="{63B3BB69-23CF-44E3-9099-C40C66FF867C}">
                  <a14:compatExt spid="_x0000_s10526"/>
                </a:ext>
                <a:ext uri="{FF2B5EF4-FFF2-40B4-BE49-F238E27FC236}">
                  <a16:creationId xmlns:a16="http://schemas.microsoft.com/office/drawing/2014/main" id="{EB59493F-6F65-4D29-B039-FD0374264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0527" name="Check Box 287" hidden="1">
              <a:extLst>
                <a:ext uri="{63B3BB69-23CF-44E3-9099-C40C66FF867C}">
                  <a14:compatExt spid="_x0000_s10527"/>
                </a:ext>
                <a:ext uri="{FF2B5EF4-FFF2-40B4-BE49-F238E27FC236}">
                  <a16:creationId xmlns:a16="http://schemas.microsoft.com/office/drawing/2014/main" id="{75C2CF5F-06CA-49C0-BBA3-E82BC7D7F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0528" name="Check Box 288" hidden="1">
              <a:extLst>
                <a:ext uri="{63B3BB69-23CF-44E3-9099-C40C66FF867C}">
                  <a14:compatExt spid="_x0000_s10528"/>
                </a:ext>
                <a:ext uri="{FF2B5EF4-FFF2-40B4-BE49-F238E27FC236}">
                  <a16:creationId xmlns:a16="http://schemas.microsoft.com/office/drawing/2014/main" id="{481C626D-E5F3-49DB-899F-15B30FE675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0529" name="Check Box 289" hidden="1">
              <a:extLst>
                <a:ext uri="{63B3BB69-23CF-44E3-9099-C40C66FF867C}">
                  <a14:compatExt spid="_x0000_s10529"/>
                </a:ext>
                <a:ext uri="{FF2B5EF4-FFF2-40B4-BE49-F238E27FC236}">
                  <a16:creationId xmlns:a16="http://schemas.microsoft.com/office/drawing/2014/main" id="{04425A7D-D6DE-4EF8-99BF-D3C3483BB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0530" name="Check Box 290" hidden="1">
              <a:extLst>
                <a:ext uri="{63B3BB69-23CF-44E3-9099-C40C66FF867C}">
                  <a14:compatExt spid="_x0000_s10530"/>
                </a:ext>
                <a:ext uri="{FF2B5EF4-FFF2-40B4-BE49-F238E27FC236}">
                  <a16:creationId xmlns:a16="http://schemas.microsoft.com/office/drawing/2014/main" id="{0DD3BB3D-3917-459C-802E-7DDD66784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10531" name="Check Box 291" hidden="1">
              <a:extLst>
                <a:ext uri="{63B3BB69-23CF-44E3-9099-C40C66FF867C}">
                  <a14:compatExt spid="_x0000_s10531"/>
                </a:ext>
                <a:ext uri="{FF2B5EF4-FFF2-40B4-BE49-F238E27FC236}">
                  <a16:creationId xmlns:a16="http://schemas.microsoft.com/office/drawing/2014/main" id="{4B13603E-F7EF-4184-9079-8F92F526B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0532" name="Check Box 292" hidden="1">
              <a:extLst>
                <a:ext uri="{63B3BB69-23CF-44E3-9099-C40C66FF867C}">
                  <a14:compatExt spid="_x0000_s10532"/>
                </a:ext>
                <a:ext uri="{FF2B5EF4-FFF2-40B4-BE49-F238E27FC236}">
                  <a16:creationId xmlns:a16="http://schemas.microsoft.com/office/drawing/2014/main" id="{6E54C27E-B4B6-429E-B459-C3CA94597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0533" name="Check Box 293" hidden="1">
              <a:extLst>
                <a:ext uri="{63B3BB69-23CF-44E3-9099-C40C66FF867C}">
                  <a14:compatExt spid="_x0000_s10533"/>
                </a:ext>
                <a:ext uri="{FF2B5EF4-FFF2-40B4-BE49-F238E27FC236}">
                  <a16:creationId xmlns:a16="http://schemas.microsoft.com/office/drawing/2014/main" id="{6EBC45B8-FDA1-4003-A0A2-8F528A6CF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0534" name="Check Box 294" hidden="1">
              <a:extLst>
                <a:ext uri="{63B3BB69-23CF-44E3-9099-C40C66FF867C}">
                  <a14:compatExt spid="_x0000_s10534"/>
                </a:ext>
                <a:ext uri="{FF2B5EF4-FFF2-40B4-BE49-F238E27FC236}">
                  <a16:creationId xmlns:a16="http://schemas.microsoft.com/office/drawing/2014/main" id="{37ACBAAA-12DB-4B27-8D5C-5314A55A4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0535" name="Check Box 295" hidden="1">
              <a:extLst>
                <a:ext uri="{63B3BB69-23CF-44E3-9099-C40C66FF867C}">
                  <a14:compatExt spid="_x0000_s10535"/>
                </a:ext>
                <a:ext uri="{FF2B5EF4-FFF2-40B4-BE49-F238E27FC236}">
                  <a16:creationId xmlns:a16="http://schemas.microsoft.com/office/drawing/2014/main" id="{ADA43226-6C92-430C-A2C4-1BC7C4B9B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0536" name="Check Box 296" hidden="1">
              <a:extLst>
                <a:ext uri="{63B3BB69-23CF-44E3-9099-C40C66FF867C}">
                  <a14:compatExt spid="_x0000_s10536"/>
                </a:ext>
                <a:ext uri="{FF2B5EF4-FFF2-40B4-BE49-F238E27FC236}">
                  <a16:creationId xmlns:a16="http://schemas.microsoft.com/office/drawing/2014/main" id="{F1B909E2-0F40-48AB-9FA7-0AB3E7F29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0537" name="Check Box 297" hidden="1">
              <a:extLst>
                <a:ext uri="{63B3BB69-23CF-44E3-9099-C40C66FF867C}">
                  <a14:compatExt spid="_x0000_s10537"/>
                </a:ext>
                <a:ext uri="{FF2B5EF4-FFF2-40B4-BE49-F238E27FC236}">
                  <a16:creationId xmlns:a16="http://schemas.microsoft.com/office/drawing/2014/main" id="{B0A57D7B-FAED-47C7-8D24-19915ABD1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0538" name="Check Box 298" hidden="1">
              <a:extLst>
                <a:ext uri="{63B3BB69-23CF-44E3-9099-C40C66FF867C}">
                  <a14:compatExt spid="_x0000_s10538"/>
                </a:ext>
                <a:ext uri="{FF2B5EF4-FFF2-40B4-BE49-F238E27FC236}">
                  <a16:creationId xmlns:a16="http://schemas.microsoft.com/office/drawing/2014/main" id="{823D3FC7-3663-411D-AAD1-E7A5F6232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0539" name="Check Box 299" hidden="1">
              <a:extLst>
                <a:ext uri="{63B3BB69-23CF-44E3-9099-C40C66FF867C}">
                  <a14:compatExt spid="_x0000_s10539"/>
                </a:ext>
                <a:ext uri="{FF2B5EF4-FFF2-40B4-BE49-F238E27FC236}">
                  <a16:creationId xmlns:a16="http://schemas.microsoft.com/office/drawing/2014/main" id="{CCA01B26-A096-4F4E-B7EC-57516E9A0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0540" name="Check Box 300" hidden="1">
              <a:extLst>
                <a:ext uri="{63B3BB69-23CF-44E3-9099-C40C66FF867C}">
                  <a14:compatExt spid="_x0000_s10540"/>
                </a:ext>
                <a:ext uri="{FF2B5EF4-FFF2-40B4-BE49-F238E27FC236}">
                  <a16:creationId xmlns:a16="http://schemas.microsoft.com/office/drawing/2014/main" id="{7AE9EF06-0FA7-483C-ABEB-8882D78D90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541" name="Check Box 301" hidden="1">
              <a:extLst>
                <a:ext uri="{63B3BB69-23CF-44E3-9099-C40C66FF867C}">
                  <a14:compatExt spid="_x0000_s10541"/>
                </a:ext>
                <a:ext uri="{FF2B5EF4-FFF2-40B4-BE49-F238E27FC236}">
                  <a16:creationId xmlns:a16="http://schemas.microsoft.com/office/drawing/2014/main" id="{033F251B-5A42-43C4-8103-0CA19728D7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0542" name="Check Box 302" hidden="1">
              <a:extLst>
                <a:ext uri="{63B3BB69-23CF-44E3-9099-C40C66FF867C}">
                  <a14:compatExt spid="_x0000_s10542"/>
                </a:ext>
                <a:ext uri="{FF2B5EF4-FFF2-40B4-BE49-F238E27FC236}">
                  <a16:creationId xmlns:a16="http://schemas.microsoft.com/office/drawing/2014/main" id="{E5E9AD35-FF56-492E-B1EE-83A4E71D8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25400</xdr:rowOff>
        </xdr:to>
        <xdr:sp macro="" textlink="">
          <xdr:nvSpPr>
            <xdr:cNvPr id="10543" name="Check Box 303" hidden="1">
              <a:extLst>
                <a:ext uri="{63B3BB69-23CF-44E3-9099-C40C66FF867C}">
                  <a14:compatExt spid="_x0000_s10543"/>
                </a:ext>
                <a:ext uri="{FF2B5EF4-FFF2-40B4-BE49-F238E27FC236}">
                  <a16:creationId xmlns:a16="http://schemas.microsoft.com/office/drawing/2014/main" id="{51FDA126-6E31-4437-B28B-5D7F4C2CA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0544" name="Check Box 304" hidden="1">
              <a:extLst>
                <a:ext uri="{63B3BB69-23CF-44E3-9099-C40C66FF867C}">
                  <a14:compatExt spid="_x0000_s10544"/>
                </a:ext>
                <a:ext uri="{FF2B5EF4-FFF2-40B4-BE49-F238E27FC236}">
                  <a16:creationId xmlns:a16="http://schemas.microsoft.com/office/drawing/2014/main" id="{8EC4C325-D41D-449D-8E56-9FEDCB47E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0545" name="Check Box 305" hidden="1">
              <a:extLst>
                <a:ext uri="{63B3BB69-23CF-44E3-9099-C40C66FF867C}">
                  <a14:compatExt spid="_x0000_s10545"/>
                </a:ext>
                <a:ext uri="{FF2B5EF4-FFF2-40B4-BE49-F238E27FC236}">
                  <a16:creationId xmlns:a16="http://schemas.microsoft.com/office/drawing/2014/main" id="{7C0DE006-8EDF-4953-89DC-847468174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0546" name="Check Box 306" hidden="1">
              <a:extLst>
                <a:ext uri="{63B3BB69-23CF-44E3-9099-C40C66FF867C}">
                  <a14:compatExt spid="_x0000_s10546"/>
                </a:ext>
                <a:ext uri="{FF2B5EF4-FFF2-40B4-BE49-F238E27FC236}">
                  <a16:creationId xmlns:a16="http://schemas.microsoft.com/office/drawing/2014/main" id="{239A40B3-EF7F-4935-A7B3-CA8BEBE1E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0547" name="Check Box 307" hidden="1">
              <a:extLst>
                <a:ext uri="{63B3BB69-23CF-44E3-9099-C40C66FF867C}">
                  <a14:compatExt spid="_x0000_s10547"/>
                </a:ext>
                <a:ext uri="{FF2B5EF4-FFF2-40B4-BE49-F238E27FC236}">
                  <a16:creationId xmlns:a16="http://schemas.microsoft.com/office/drawing/2014/main" id="{597FCCFA-69CA-42EE-AD67-ADA1282BE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0548" name="Check Box 308" hidden="1">
              <a:extLst>
                <a:ext uri="{63B3BB69-23CF-44E3-9099-C40C66FF867C}">
                  <a14:compatExt spid="_x0000_s10548"/>
                </a:ext>
                <a:ext uri="{FF2B5EF4-FFF2-40B4-BE49-F238E27FC236}">
                  <a16:creationId xmlns:a16="http://schemas.microsoft.com/office/drawing/2014/main" id="{D042D51F-2A31-4063-978A-816EF8BD77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549" name="Check Box 309" hidden="1">
              <a:extLst>
                <a:ext uri="{63B3BB69-23CF-44E3-9099-C40C66FF867C}">
                  <a14:compatExt spid="_x0000_s10549"/>
                </a:ext>
                <a:ext uri="{FF2B5EF4-FFF2-40B4-BE49-F238E27FC236}">
                  <a16:creationId xmlns:a16="http://schemas.microsoft.com/office/drawing/2014/main" id="{BEB67BC0-4C05-4281-9CF1-4998D7AAA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550" name="Check Box 310" hidden="1">
              <a:extLst>
                <a:ext uri="{63B3BB69-23CF-44E3-9099-C40C66FF867C}">
                  <a14:compatExt spid="_x0000_s10550"/>
                </a:ext>
                <a:ext uri="{FF2B5EF4-FFF2-40B4-BE49-F238E27FC236}">
                  <a16:creationId xmlns:a16="http://schemas.microsoft.com/office/drawing/2014/main" id="{675598FA-FC86-4A6F-856E-9E7B70F082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0551" name="Check Box 311" hidden="1">
              <a:extLst>
                <a:ext uri="{63B3BB69-23CF-44E3-9099-C40C66FF867C}">
                  <a14:compatExt spid="_x0000_s10551"/>
                </a:ext>
                <a:ext uri="{FF2B5EF4-FFF2-40B4-BE49-F238E27FC236}">
                  <a16:creationId xmlns:a16="http://schemas.microsoft.com/office/drawing/2014/main" id="{61A95081-FAB3-4297-893B-CDF57C27C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552" name="Check Box 312" hidden="1">
              <a:extLst>
                <a:ext uri="{63B3BB69-23CF-44E3-9099-C40C66FF867C}">
                  <a14:compatExt spid="_x0000_s10552"/>
                </a:ext>
                <a:ext uri="{FF2B5EF4-FFF2-40B4-BE49-F238E27FC236}">
                  <a16:creationId xmlns:a16="http://schemas.microsoft.com/office/drawing/2014/main" id="{EAFBA89C-A216-426F-9C94-EA73A9FB3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0553" name="Check Box 313" hidden="1">
              <a:extLst>
                <a:ext uri="{63B3BB69-23CF-44E3-9099-C40C66FF867C}">
                  <a14:compatExt spid="_x0000_s10553"/>
                </a:ext>
                <a:ext uri="{FF2B5EF4-FFF2-40B4-BE49-F238E27FC236}">
                  <a16:creationId xmlns:a16="http://schemas.microsoft.com/office/drawing/2014/main" id="{2B983498-F502-40C7-8BF4-D7D3C0FE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554" name="Check Box 314" hidden="1">
              <a:extLst>
                <a:ext uri="{63B3BB69-23CF-44E3-9099-C40C66FF867C}">
                  <a14:compatExt spid="_x0000_s10554"/>
                </a:ext>
                <a:ext uri="{FF2B5EF4-FFF2-40B4-BE49-F238E27FC236}">
                  <a16:creationId xmlns:a16="http://schemas.microsoft.com/office/drawing/2014/main" id="{2DED0C60-7A92-409B-A107-1D06BE9B74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0555" name="Check Box 315" hidden="1">
              <a:extLst>
                <a:ext uri="{63B3BB69-23CF-44E3-9099-C40C66FF867C}">
                  <a14:compatExt spid="_x0000_s10555"/>
                </a:ext>
                <a:ext uri="{FF2B5EF4-FFF2-40B4-BE49-F238E27FC236}">
                  <a16:creationId xmlns:a16="http://schemas.microsoft.com/office/drawing/2014/main" id="{6CAD3634-18F5-4208-AE4B-9D08DC6857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0556" name="Check Box 316" hidden="1">
              <a:extLst>
                <a:ext uri="{63B3BB69-23CF-44E3-9099-C40C66FF867C}">
                  <a14:compatExt spid="_x0000_s10556"/>
                </a:ext>
                <a:ext uri="{FF2B5EF4-FFF2-40B4-BE49-F238E27FC236}">
                  <a16:creationId xmlns:a16="http://schemas.microsoft.com/office/drawing/2014/main" id="{9DD5CEF9-9B7E-47BF-90DD-61E04A1801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10557" name="Check Box 317" hidden="1">
              <a:extLst>
                <a:ext uri="{63B3BB69-23CF-44E3-9099-C40C66FF867C}">
                  <a14:compatExt spid="_x0000_s10557"/>
                </a:ext>
                <a:ext uri="{FF2B5EF4-FFF2-40B4-BE49-F238E27FC236}">
                  <a16:creationId xmlns:a16="http://schemas.microsoft.com/office/drawing/2014/main" id="{D7E7B641-E790-4422-8434-D66D425810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10558" name="Check Box 318" hidden="1">
              <a:extLst>
                <a:ext uri="{63B3BB69-23CF-44E3-9099-C40C66FF867C}">
                  <a14:compatExt spid="_x0000_s10558"/>
                </a:ext>
                <a:ext uri="{FF2B5EF4-FFF2-40B4-BE49-F238E27FC236}">
                  <a16:creationId xmlns:a16="http://schemas.microsoft.com/office/drawing/2014/main" id="{034D82AD-4A94-4A80-9C86-BA4DA25D0B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10559" name="Check Box 319" hidden="1">
              <a:extLst>
                <a:ext uri="{63B3BB69-23CF-44E3-9099-C40C66FF867C}">
                  <a14:compatExt spid="_x0000_s10559"/>
                </a:ext>
                <a:ext uri="{FF2B5EF4-FFF2-40B4-BE49-F238E27FC236}">
                  <a16:creationId xmlns:a16="http://schemas.microsoft.com/office/drawing/2014/main" id="{E9EE98EB-3C99-4986-9351-3531076D4C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10560" name="Check Box 320" hidden="1">
              <a:extLst>
                <a:ext uri="{63B3BB69-23CF-44E3-9099-C40C66FF867C}">
                  <a14:compatExt spid="_x0000_s10560"/>
                </a:ext>
                <a:ext uri="{FF2B5EF4-FFF2-40B4-BE49-F238E27FC236}">
                  <a16:creationId xmlns:a16="http://schemas.microsoft.com/office/drawing/2014/main" id="{DD6EEDC7-E8F7-48E4-ADB6-4DD8051DC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223" Type="http://schemas.openxmlformats.org/officeDocument/2006/relationships/ctrlProp" Target="../ctrlProps/ctrlProp220.xml"/><Relationship Id="rId228" Type="http://schemas.openxmlformats.org/officeDocument/2006/relationships/ctrlProp" Target="../ctrlProps/ctrlProp225.xml"/><Relationship Id="rId244" Type="http://schemas.openxmlformats.org/officeDocument/2006/relationships/ctrlProp" Target="../ctrlProps/ctrlProp241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65" Type="http://schemas.openxmlformats.org/officeDocument/2006/relationships/ctrlProp" Target="../ctrlProps/ctrlProp262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18" Type="http://schemas.openxmlformats.org/officeDocument/2006/relationships/ctrlProp" Target="../ctrlProps/ctrlProp215.xml"/><Relationship Id="rId234" Type="http://schemas.openxmlformats.org/officeDocument/2006/relationships/ctrlProp" Target="../ctrlProps/ctrlProp231.xml"/><Relationship Id="rId239" Type="http://schemas.openxmlformats.org/officeDocument/2006/relationships/ctrlProp" Target="../ctrlProps/ctrlProp23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50" Type="http://schemas.openxmlformats.org/officeDocument/2006/relationships/ctrlProp" Target="../ctrlProps/ctrlProp247.xml"/><Relationship Id="rId255" Type="http://schemas.openxmlformats.org/officeDocument/2006/relationships/ctrlProp" Target="../ctrlProps/ctrlProp252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0" Type="http://schemas.openxmlformats.org/officeDocument/2006/relationships/ctrlProp" Target="../ctrlProps/ctrlProp237.xml"/><Relationship Id="rId245" Type="http://schemas.openxmlformats.org/officeDocument/2006/relationships/ctrlProp" Target="../ctrlProps/ctrlProp242.xml"/><Relationship Id="rId261" Type="http://schemas.openxmlformats.org/officeDocument/2006/relationships/ctrlProp" Target="../ctrlProps/ctrlProp258.xml"/><Relationship Id="rId266" Type="http://schemas.openxmlformats.org/officeDocument/2006/relationships/ctrlProp" Target="../ctrlProps/ctrlProp263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80.xml"/><Relationship Id="rId299" Type="http://schemas.openxmlformats.org/officeDocument/2006/relationships/ctrlProp" Target="../ctrlProps/ctrlProp562.xml"/><Relationship Id="rId303" Type="http://schemas.openxmlformats.org/officeDocument/2006/relationships/ctrlProp" Target="../ctrlProps/ctrlProp566.xml"/><Relationship Id="rId21" Type="http://schemas.openxmlformats.org/officeDocument/2006/relationships/ctrlProp" Target="../ctrlProps/ctrlProp284.xml"/><Relationship Id="rId42" Type="http://schemas.openxmlformats.org/officeDocument/2006/relationships/ctrlProp" Target="../ctrlProps/ctrlProp305.xml"/><Relationship Id="rId63" Type="http://schemas.openxmlformats.org/officeDocument/2006/relationships/ctrlProp" Target="../ctrlProps/ctrlProp326.xml"/><Relationship Id="rId84" Type="http://schemas.openxmlformats.org/officeDocument/2006/relationships/ctrlProp" Target="../ctrlProps/ctrlProp347.xml"/><Relationship Id="rId138" Type="http://schemas.openxmlformats.org/officeDocument/2006/relationships/ctrlProp" Target="../ctrlProps/ctrlProp401.xml"/><Relationship Id="rId159" Type="http://schemas.openxmlformats.org/officeDocument/2006/relationships/ctrlProp" Target="../ctrlProps/ctrlProp422.xml"/><Relationship Id="rId324" Type="http://schemas.openxmlformats.org/officeDocument/2006/relationships/ctrlProp" Target="../ctrlProps/ctrlProp587.xml"/><Relationship Id="rId170" Type="http://schemas.openxmlformats.org/officeDocument/2006/relationships/ctrlProp" Target="../ctrlProps/ctrlProp433.xml"/><Relationship Id="rId191" Type="http://schemas.openxmlformats.org/officeDocument/2006/relationships/ctrlProp" Target="../ctrlProps/ctrlProp454.xml"/><Relationship Id="rId205" Type="http://schemas.openxmlformats.org/officeDocument/2006/relationships/ctrlProp" Target="../ctrlProps/ctrlProp468.xml"/><Relationship Id="rId226" Type="http://schemas.openxmlformats.org/officeDocument/2006/relationships/ctrlProp" Target="../ctrlProps/ctrlProp489.xml"/><Relationship Id="rId247" Type="http://schemas.openxmlformats.org/officeDocument/2006/relationships/ctrlProp" Target="../ctrlProps/ctrlProp510.xml"/><Relationship Id="rId107" Type="http://schemas.openxmlformats.org/officeDocument/2006/relationships/ctrlProp" Target="../ctrlProps/ctrlProp370.xml"/><Relationship Id="rId268" Type="http://schemas.openxmlformats.org/officeDocument/2006/relationships/ctrlProp" Target="../ctrlProps/ctrlProp531.xml"/><Relationship Id="rId289" Type="http://schemas.openxmlformats.org/officeDocument/2006/relationships/ctrlProp" Target="../ctrlProps/ctrlProp552.xml"/><Relationship Id="rId11" Type="http://schemas.openxmlformats.org/officeDocument/2006/relationships/ctrlProp" Target="../ctrlProps/ctrlProp274.xml"/><Relationship Id="rId32" Type="http://schemas.openxmlformats.org/officeDocument/2006/relationships/ctrlProp" Target="../ctrlProps/ctrlProp295.xml"/><Relationship Id="rId53" Type="http://schemas.openxmlformats.org/officeDocument/2006/relationships/ctrlProp" Target="../ctrlProps/ctrlProp316.xml"/><Relationship Id="rId74" Type="http://schemas.openxmlformats.org/officeDocument/2006/relationships/ctrlProp" Target="../ctrlProps/ctrlProp337.xml"/><Relationship Id="rId128" Type="http://schemas.openxmlformats.org/officeDocument/2006/relationships/ctrlProp" Target="../ctrlProps/ctrlProp391.xml"/><Relationship Id="rId149" Type="http://schemas.openxmlformats.org/officeDocument/2006/relationships/ctrlProp" Target="../ctrlProps/ctrlProp412.xml"/><Relationship Id="rId314" Type="http://schemas.openxmlformats.org/officeDocument/2006/relationships/ctrlProp" Target="../ctrlProps/ctrlProp577.xml"/><Relationship Id="rId5" Type="http://schemas.openxmlformats.org/officeDocument/2006/relationships/ctrlProp" Target="../ctrlProps/ctrlProp268.xml"/><Relationship Id="rId95" Type="http://schemas.openxmlformats.org/officeDocument/2006/relationships/ctrlProp" Target="../ctrlProps/ctrlProp358.xml"/><Relationship Id="rId160" Type="http://schemas.openxmlformats.org/officeDocument/2006/relationships/ctrlProp" Target="../ctrlProps/ctrlProp423.xml"/><Relationship Id="rId181" Type="http://schemas.openxmlformats.org/officeDocument/2006/relationships/ctrlProp" Target="../ctrlProps/ctrlProp444.xml"/><Relationship Id="rId216" Type="http://schemas.openxmlformats.org/officeDocument/2006/relationships/ctrlProp" Target="../ctrlProps/ctrlProp479.xml"/><Relationship Id="rId237" Type="http://schemas.openxmlformats.org/officeDocument/2006/relationships/ctrlProp" Target="../ctrlProps/ctrlProp500.xml"/><Relationship Id="rId258" Type="http://schemas.openxmlformats.org/officeDocument/2006/relationships/ctrlProp" Target="../ctrlProps/ctrlProp521.xml"/><Relationship Id="rId279" Type="http://schemas.openxmlformats.org/officeDocument/2006/relationships/ctrlProp" Target="../ctrlProps/ctrlProp542.xml"/><Relationship Id="rId22" Type="http://schemas.openxmlformats.org/officeDocument/2006/relationships/ctrlProp" Target="../ctrlProps/ctrlProp285.xml"/><Relationship Id="rId43" Type="http://schemas.openxmlformats.org/officeDocument/2006/relationships/ctrlProp" Target="../ctrlProps/ctrlProp306.xml"/><Relationship Id="rId64" Type="http://schemas.openxmlformats.org/officeDocument/2006/relationships/ctrlProp" Target="../ctrlProps/ctrlProp327.xml"/><Relationship Id="rId118" Type="http://schemas.openxmlformats.org/officeDocument/2006/relationships/ctrlProp" Target="../ctrlProps/ctrlProp381.xml"/><Relationship Id="rId139" Type="http://schemas.openxmlformats.org/officeDocument/2006/relationships/ctrlProp" Target="../ctrlProps/ctrlProp402.xml"/><Relationship Id="rId290" Type="http://schemas.openxmlformats.org/officeDocument/2006/relationships/ctrlProp" Target="../ctrlProps/ctrlProp553.xml"/><Relationship Id="rId304" Type="http://schemas.openxmlformats.org/officeDocument/2006/relationships/ctrlProp" Target="../ctrlProps/ctrlProp567.xml"/><Relationship Id="rId325" Type="http://schemas.openxmlformats.org/officeDocument/2006/relationships/ctrlProp" Target="../ctrlProps/ctrlProp588.xml"/><Relationship Id="rId85" Type="http://schemas.openxmlformats.org/officeDocument/2006/relationships/ctrlProp" Target="../ctrlProps/ctrlProp348.xml"/><Relationship Id="rId150" Type="http://schemas.openxmlformats.org/officeDocument/2006/relationships/ctrlProp" Target="../ctrlProps/ctrlProp413.xml"/><Relationship Id="rId171" Type="http://schemas.openxmlformats.org/officeDocument/2006/relationships/ctrlProp" Target="../ctrlProps/ctrlProp434.xml"/><Relationship Id="rId192" Type="http://schemas.openxmlformats.org/officeDocument/2006/relationships/ctrlProp" Target="../ctrlProps/ctrlProp455.xml"/><Relationship Id="rId206" Type="http://schemas.openxmlformats.org/officeDocument/2006/relationships/ctrlProp" Target="../ctrlProps/ctrlProp469.xml"/><Relationship Id="rId227" Type="http://schemas.openxmlformats.org/officeDocument/2006/relationships/ctrlProp" Target="../ctrlProps/ctrlProp490.xml"/><Relationship Id="rId248" Type="http://schemas.openxmlformats.org/officeDocument/2006/relationships/ctrlProp" Target="../ctrlProps/ctrlProp511.xml"/><Relationship Id="rId269" Type="http://schemas.openxmlformats.org/officeDocument/2006/relationships/ctrlProp" Target="../ctrlProps/ctrlProp532.xml"/><Relationship Id="rId12" Type="http://schemas.openxmlformats.org/officeDocument/2006/relationships/ctrlProp" Target="../ctrlProps/ctrlProp275.xml"/><Relationship Id="rId33" Type="http://schemas.openxmlformats.org/officeDocument/2006/relationships/ctrlProp" Target="../ctrlProps/ctrlProp296.xml"/><Relationship Id="rId108" Type="http://schemas.openxmlformats.org/officeDocument/2006/relationships/ctrlProp" Target="../ctrlProps/ctrlProp371.xml"/><Relationship Id="rId129" Type="http://schemas.openxmlformats.org/officeDocument/2006/relationships/ctrlProp" Target="../ctrlProps/ctrlProp392.xml"/><Relationship Id="rId280" Type="http://schemas.openxmlformats.org/officeDocument/2006/relationships/ctrlProp" Target="../ctrlProps/ctrlProp543.xml"/><Relationship Id="rId315" Type="http://schemas.openxmlformats.org/officeDocument/2006/relationships/ctrlProp" Target="../ctrlProps/ctrlProp578.xml"/><Relationship Id="rId54" Type="http://schemas.openxmlformats.org/officeDocument/2006/relationships/ctrlProp" Target="../ctrlProps/ctrlProp317.xml"/><Relationship Id="rId75" Type="http://schemas.openxmlformats.org/officeDocument/2006/relationships/ctrlProp" Target="../ctrlProps/ctrlProp338.xml"/><Relationship Id="rId96" Type="http://schemas.openxmlformats.org/officeDocument/2006/relationships/ctrlProp" Target="../ctrlProps/ctrlProp359.xml"/><Relationship Id="rId140" Type="http://schemas.openxmlformats.org/officeDocument/2006/relationships/ctrlProp" Target="../ctrlProps/ctrlProp403.xml"/><Relationship Id="rId161" Type="http://schemas.openxmlformats.org/officeDocument/2006/relationships/ctrlProp" Target="../ctrlProps/ctrlProp424.xml"/><Relationship Id="rId182" Type="http://schemas.openxmlformats.org/officeDocument/2006/relationships/ctrlProp" Target="../ctrlProps/ctrlProp445.xml"/><Relationship Id="rId217" Type="http://schemas.openxmlformats.org/officeDocument/2006/relationships/ctrlProp" Target="../ctrlProps/ctrlProp480.xml"/><Relationship Id="rId6" Type="http://schemas.openxmlformats.org/officeDocument/2006/relationships/ctrlProp" Target="../ctrlProps/ctrlProp269.xml"/><Relationship Id="rId238" Type="http://schemas.openxmlformats.org/officeDocument/2006/relationships/ctrlProp" Target="../ctrlProps/ctrlProp501.xml"/><Relationship Id="rId259" Type="http://schemas.openxmlformats.org/officeDocument/2006/relationships/ctrlProp" Target="../ctrlProps/ctrlProp522.xml"/><Relationship Id="rId23" Type="http://schemas.openxmlformats.org/officeDocument/2006/relationships/ctrlProp" Target="../ctrlProps/ctrlProp286.xml"/><Relationship Id="rId119" Type="http://schemas.openxmlformats.org/officeDocument/2006/relationships/ctrlProp" Target="../ctrlProps/ctrlProp382.xml"/><Relationship Id="rId270" Type="http://schemas.openxmlformats.org/officeDocument/2006/relationships/ctrlProp" Target="../ctrlProps/ctrlProp533.xml"/><Relationship Id="rId291" Type="http://schemas.openxmlformats.org/officeDocument/2006/relationships/ctrlProp" Target="../ctrlProps/ctrlProp554.xml"/><Relationship Id="rId305" Type="http://schemas.openxmlformats.org/officeDocument/2006/relationships/ctrlProp" Target="../ctrlProps/ctrlProp568.xml"/><Relationship Id="rId44" Type="http://schemas.openxmlformats.org/officeDocument/2006/relationships/ctrlProp" Target="../ctrlProps/ctrlProp307.xml"/><Relationship Id="rId65" Type="http://schemas.openxmlformats.org/officeDocument/2006/relationships/ctrlProp" Target="../ctrlProps/ctrlProp328.xml"/><Relationship Id="rId86" Type="http://schemas.openxmlformats.org/officeDocument/2006/relationships/ctrlProp" Target="../ctrlProps/ctrlProp349.xml"/><Relationship Id="rId130" Type="http://schemas.openxmlformats.org/officeDocument/2006/relationships/ctrlProp" Target="../ctrlProps/ctrlProp393.xml"/><Relationship Id="rId151" Type="http://schemas.openxmlformats.org/officeDocument/2006/relationships/ctrlProp" Target="../ctrlProps/ctrlProp414.xml"/><Relationship Id="rId172" Type="http://schemas.openxmlformats.org/officeDocument/2006/relationships/ctrlProp" Target="../ctrlProps/ctrlProp435.xml"/><Relationship Id="rId193" Type="http://schemas.openxmlformats.org/officeDocument/2006/relationships/ctrlProp" Target="../ctrlProps/ctrlProp456.xml"/><Relationship Id="rId207" Type="http://schemas.openxmlformats.org/officeDocument/2006/relationships/ctrlProp" Target="../ctrlProps/ctrlProp470.xml"/><Relationship Id="rId228" Type="http://schemas.openxmlformats.org/officeDocument/2006/relationships/ctrlProp" Target="../ctrlProps/ctrlProp491.xml"/><Relationship Id="rId249" Type="http://schemas.openxmlformats.org/officeDocument/2006/relationships/ctrlProp" Target="../ctrlProps/ctrlProp512.xml"/><Relationship Id="rId13" Type="http://schemas.openxmlformats.org/officeDocument/2006/relationships/ctrlProp" Target="../ctrlProps/ctrlProp276.xml"/><Relationship Id="rId109" Type="http://schemas.openxmlformats.org/officeDocument/2006/relationships/ctrlProp" Target="../ctrlProps/ctrlProp372.xml"/><Relationship Id="rId260" Type="http://schemas.openxmlformats.org/officeDocument/2006/relationships/ctrlProp" Target="../ctrlProps/ctrlProp523.xml"/><Relationship Id="rId281" Type="http://schemas.openxmlformats.org/officeDocument/2006/relationships/ctrlProp" Target="../ctrlProps/ctrlProp544.xml"/><Relationship Id="rId316" Type="http://schemas.openxmlformats.org/officeDocument/2006/relationships/ctrlProp" Target="../ctrlProps/ctrlProp579.xml"/><Relationship Id="rId34" Type="http://schemas.openxmlformats.org/officeDocument/2006/relationships/ctrlProp" Target="../ctrlProps/ctrlProp297.xml"/><Relationship Id="rId55" Type="http://schemas.openxmlformats.org/officeDocument/2006/relationships/ctrlProp" Target="../ctrlProps/ctrlProp318.xml"/><Relationship Id="rId76" Type="http://schemas.openxmlformats.org/officeDocument/2006/relationships/ctrlProp" Target="../ctrlProps/ctrlProp339.xml"/><Relationship Id="rId97" Type="http://schemas.openxmlformats.org/officeDocument/2006/relationships/ctrlProp" Target="../ctrlProps/ctrlProp360.xml"/><Relationship Id="rId120" Type="http://schemas.openxmlformats.org/officeDocument/2006/relationships/ctrlProp" Target="../ctrlProps/ctrlProp383.xml"/><Relationship Id="rId141" Type="http://schemas.openxmlformats.org/officeDocument/2006/relationships/ctrlProp" Target="../ctrlProps/ctrlProp404.xml"/><Relationship Id="rId7" Type="http://schemas.openxmlformats.org/officeDocument/2006/relationships/ctrlProp" Target="../ctrlProps/ctrlProp270.xml"/><Relationship Id="rId162" Type="http://schemas.openxmlformats.org/officeDocument/2006/relationships/ctrlProp" Target="../ctrlProps/ctrlProp425.xml"/><Relationship Id="rId183" Type="http://schemas.openxmlformats.org/officeDocument/2006/relationships/ctrlProp" Target="../ctrlProps/ctrlProp446.xml"/><Relationship Id="rId218" Type="http://schemas.openxmlformats.org/officeDocument/2006/relationships/ctrlProp" Target="../ctrlProps/ctrlProp481.xml"/><Relationship Id="rId239" Type="http://schemas.openxmlformats.org/officeDocument/2006/relationships/ctrlProp" Target="../ctrlProps/ctrlProp502.xml"/><Relationship Id="rId250" Type="http://schemas.openxmlformats.org/officeDocument/2006/relationships/ctrlProp" Target="../ctrlProps/ctrlProp513.xml"/><Relationship Id="rId271" Type="http://schemas.openxmlformats.org/officeDocument/2006/relationships/ctrlProp" Target="../ctrlProps/ctrlProp534.xml"/><Relationship Id="rId292" Type="http://schemas.openxmlformats.org/officeDocument/2006/relationships/ctrlProp" Target="../ctrlProps/ctrlProp555.xml"/><Relationship Id="rId306" Type="http://schemas.openxmlformats.org/officeDocument/2006/relationships/ctrlProp" Target="../ctrlProps/ctrlProp569.xml"/><Relationship Id="rId24" Type="http://schemas.openxmlformats.org/officeDocument/2006/relationships/ctrlProp" Target="../ctrlProps/ctrlProp287.xml"/><Relationship Id="rId45" Type="http://schemas.openxmlformats.org/officeDocument/2006/relationships/ctrlProp" Target="../ctrlProps/ctrlProp308.xml"/><Relationship Id="rId66" Type="http://schemas.openxmlformats.org/officeDocument/2006/relationships/ctrlProp" Target="../ctrlProps/ctrlProp329.xml"/><Relationship Id="rId87" Type="http://schemas.openxmlformats.org/officeDocument/2006/relationships/ctrlProp" Target="../ctrlProps/ctrlProp350.xml"/><Relationship Id="rId110" Type="http://schemas.openxmlformats.org/officeDocument/2006/relationships/ctrlProp" Target="../ctrlProps/ctrlProp373.xml"/><Relationship Id="rId131" Type="http://schemas.openxmlformats.org/officeDocument/2006/relationships/ctrlProp" Target="../ctrlProps/ctrlProp394.xml"/><Relationship Id="rId152" Type="http://schemas.openxmlformats.org/officeDocument/2006/relationships/ctrlProp" Target="../ctrlProps/ctrlProp415.xml"/><Relationship Id="rId173" Type="http://schemas.openxmlformats.org/officeDocument/2006/relationships/ctrlProp" Target="../ctrlProps/ctrlProp436.xml"/><Relationship Id="rId194" Type="http://schemas.openxmlformats.org/officeDocument/2006/relationships/ctrlProp" Target="../ctrlProps/ctrlProp457.xml"/><Relationship Id="rId208" Type="http://schemas.openxmlformats.org/officeDocument/2006/relationships/ctrlProp" Target="../ctrlProps/ctrlProp471.xml"/><Relationship Id="rId229" Type="http://schemas.openxmlformats.org/officeDocument/2006/relationships/ctrlProp" Target="../ctrlProps/ctrlProp492.xml"/><Relationship Id="rId240" Type="http://schemas.openxmlformats.org/officeDocument/2006/relationships/ctrlProp" Target="../ctrlProps/ctrlProp503.xml"/><Relationship Id="rId261" Type="http://schemas.openxmlformats.org/officeDocument/2006/relationships/ctrlProp" Target="../ctrlProps/ctrlProp524.xml"/><Relationship Id="rId14" Type="http://schemas.openxmlformats.org/officeDocument/2006/relationships/ctrlProp" Target="../ctrlProps/ctrlProp277.xml"/><Relationship Id="rId30" Type="http://schemas.openxmlformats.org/officeDocument/2006/relationships/ctrlProp" Target="../ctrlProps/ctrlProp293.xml"/><Relationship Id="rId35" Type="http://schemas.openxmlformats.org/officeDocument/2006/relationships/ctrlProp" Target="../ctrlProps/ctrlProp298.xml"/><Relationship Id="rId56" Type="http://schemas.openxmlformats.org/officeDocument/2006/relationships/ctrlProp" Target="../ctrlProps/ctrlProp319.xml"/><Relationship Id="rId77" Type="http://schemas.openxmlformats.org/officeDocument/2006/relationships/ctrlProp" Target="../ctrlProps/ctrlProp340.xml"/><Relationship Id="rId100" Type="http://schemas.openxmlformats.org/officeDocument/2006/relationships/ctrlProp" Target="../ctrlProps/ctrlProp363.xml"/><Relationship Id="rId105" Type="http://schemas.openxmlformats.org/officeDocument/2006/relationships/ctrlProp" Target="../ctrlProps/ctrlProp368.xml"/><Relationship Id="rId126" Type="http://schemas.openxmlformats.org/officeDocument/2006/relationships/ctrlProp" Target="../ctrlProps/ctrlProp389.xml"/><Relationship Id="rId147" Type="http://schemas.openxmlformats.org/officeDocument/2006/relationships/ctrlProp" Target="../ctrlProps/ctrlProp410.xml"/><Relationship Id="rId168" Type="http://schemas.openxmlformats.org/officeDocument/2006/relationships/ctrlProp" Target="../ctrlProps/ctrlProp431.xml"/><Relationship Id="rId282" Type="http://schemas.openxmlformats.org/officeDocument/2006/relationships/ctrlProp" Target="../ctrlProps/ctrlProp545.xml"/><Relationship Id="rId312" Type="http://schemas.openxmlformats.org/officeDocument/2006/relationships/ctrlProp" Target="../ctrlProps/ctrlProp575.xml"/><Relationship Id="rId317" Type="http://schemas.openxmlformats.org/officeDocument/2006/relationships/ctrlProp" Target="../ctrlProps/ctrlProp580.xml"/><Relationship Id="rId8" Type="http://schemas.openxmlformats.org/officeDocument/2006/relationships/ctrlProp" Target="../ctrlProps/ctrlProp271.xml"/><Relationship Id="rId51" Type="http://schemas.openxmlformats.org/officeDocument/2006/relationships/ctrlProp" Target="../ctrlProps/ctrlProp314.xml"/><Relationship Id="rId72" Type="http://schemas.openxmlformats.org/officeDocument/2006/relationships/ctrlProp" Target="../ctrlProps/ctrlProp335.xml"/><Relationship Id="rId93" Type="http://schemas.openxmlformats.org/officeDocument/2006/relationships/ctrlProp" Target="../ctrlProps/ctrlProp356.xml"/><Relationship Id="rId98" Type="http://schemas.openxmlformats.org/officeDocument/2006/relationships/ctrlProp" Target="../ctrlProps/ctrlProp361.xml"/><Relationship Id="rId121" Type="http://schemas.openxmlformats.org/officeDocument/2006/relationships/ctrlProp" Target="../ctrlProps/ctrlProp384.xml"/><Relationship Id="rId142" Type="http://schemas.openxmlformats.org/officeDocument/2006/relationships/ctrlProp" Target="../ctrlProps/ctrlProp405.xml"/><Relationship Id="rId163" Type="http://schemas.openxmlformats.org/officeDocument/2006/relationships/ctrlProp" Target="../ctrlProps/ctrlProp426.xml"/><Relationship Id="rId184" Type="http://schemas.openxmlformats.org/officeDocument/2006/relationships/ctrlProp" Target="../ctrlProps/ctrlProp447.xml"/><Relationship Id="rId189" Type="http://schemas.openxmlformats.org/officeDocument/2006/relationships/ctrlProp" Target="../ctrlProps/ctrlProp452.xml"/><Relationship Id="rId219" Type="http://schemas.openxmlformats.org/officeDocument/2006/relationships/ctrlProp" Target="../ctrlProps/ctrlProp482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77.xml"/><Relationship Id="rId230" Type="http://schemas.openxmlformats.org/officeDocument/2006/relationships/ctrlProp" Target="../ctrlProps/ctrlProp493.xml"/><Relationship Id="rId235" Type="http://schemas.openxmlformats.org/officeDocument/2006/relationships/ctrlProp" Target="../ctrlProps/ctrlProp498.xml"/><Relationship Id="rId251" Type="http://schemas.openxmlformats.org/officeDocument/2006/relationships/ctrlProp" Target="../ctrlProps/ctrlProp514.xml"/><Relationship Id="rId256" Type="http://schemas.openxmlformats.org/officeDocument/2006/relationships/ctrlProp" Target="../ctrlProps/ctrlProp519.xml"/><Relationship Id="rId277" Type="http://schemas.openxmlformats.org/officeDocument/2006/relationships/ctrlProp" Target="../ctrlProps/ctrlProp540.xml"/><Relationship Id="rId298" Type="http://schemas.openxmlformats.org/officeDocument/2006/relationships/ctrlProp" Target="../ctrlProps/ctrlProp561.xml"/><Relationship Id="rId25" Type="http://schemas.openxmlformats.org/officeDocument/2006/relationships/ctrlProp" Target="../ctrlProps/ctrlProp288.xml"/><Relationship Id="rId46" Type="http://schemas.openxmlformats.org/officeDocument/2006/relationships/ctrlProp" Target="../ctrlProps/ctrlProp309.xml"/><Relationship Id="rId67" Type="http://schemas.openxmlformats.org/officeDocument/2006/relationships/ctrlProp" Target="../ctrlProps/ctrlProp330.xml"/><Relationship Id="rId116" Type="http://schemas.openxmlformats.org/officeDocument/2006/relationships/ctrlProp" Target="../ctrlProps/ctrlProp379.xml"/><Relationship Id="rId137" Type="http://schemas.openxmlformats.org/officeDocument/2006/relationships/ctrlProp" Target="../ctrlProps/ctrlProp400.xml"/><Relationship Id="rId158" Type="http://schemas.openxmlformats.org/officeDocument/2006/relationships/ctrlProp" Target="../ctrlProps/ctrlProp421.xml"/><Relationship Id="rId272" Type="http://schemas.openxmlformats.org/officeDocument/2006/relationships/ctrlProp" Target="../ctrlProps/ctrlProp535.xml"/><Relationship Id="rId293" Type="http://schemas.openxmlformats.org/officeDocument/2006/relationships/ctrlProp" Target="../ctrlProps/ctrlProp556.xml"/><Relationship Id="rId302" Type="http://schemas.openxmlformats.org/officeDocument/2006/relationships/ctrlProp" Target="../ctrlProps/ctrlProp565.xml"/><Relationship Id="rId307" Type="http://schemas.openxmlformats.org/officeDocument/2006/relationships/ctrlProp" Target="../ctrlProps/ctrlProp570.xml"/><Relationship Id="rId323" Type="http://schemas.openxmlformats.org/officeDocument/2006/relationships/ctrlProp" Target="../ctrlProps/ctrlProp586.xml"/><Relationship Id="rId20" Type="http://schemas.openxmlformats.org/officeDocument/2006/relationships/ctrlProp" Target="../ctrlProps/ctrlProp283.xml"/><Relationship Id="rId41" Type="http://schemas.openxmlformats.org/officeDocument/2006/relationships/ctrlProp" Target="../ctrlProps/ctrlProp304.xml"/><Relationship Id="rId62" Type="http://schemas.openxmlformats.org/officeDocument/2006/relationships/ctrlProp" Target="../ctrlProps/ctrlProp325.xml"/><Relationship Id="rId83" Type="http://schemas.openxmlformats.org/officeDocument/2006/relationships/ctrlProp" Target="../ctrlProps/ctrlProp346.xml"/><Relationship Id="rId88" Type="http://schemas.openxmlformats.org/officeDocument/2006/relationships/ctrlProp" Target="../ctrlProps/ctrlProp351.xml"/><Relationship Id="rId111" Type="http://schemas.openxmlformats.org/officeDocument/2006/relationships/ctrlProp" Target="../ctrlProps/ctrlProp374.xml"/><Relationship Id="rId132" Type="http://schemas.openxmlformats.org/officeDocument/2006/relationships/ctrlProp" Target="../ctrlProps/ctrlProp395.xml"/><Relationship Id="rId153" Type="http://schemas.openxmlformats.org/officeDocument/2006/relationships/ctrlProp" Target="../ctrlProps/ctrlProp416.xml"/><Relationship Id="rId174" Type="http://schemas.openxmlformats.org/officeDocument/2006/relationships/ctrlProp" Target="../ctrlProps/ctrlProp437.xml"/><Relationship Id="rId179" Type="http://schemas.openxmlformats.org/officeDocument/2006/relationships/ctrlProp" Target="../ctrlProps/ctrlProp442.xml"/><Relationship Id="rId195" Type="http://schemas.openxmlformats.org/officeDocument/2006/relationships/ctrlProp" Target="../ctrlProps/ctrlProp458.xml"/><Relationship Id="rId209" Type="http://schemas.openxmlformats.org/officeDocument/2006/relationships/ctrlProp" Target="../ctrlProps/ctrlProp472.xml"/><Relationship Id="rId190" Type="http://schemas.openxmlformats.org/officeDocument/2006/relationships/ctrlProp" Target="../ctrlProps/ctrlProp453.xml"/><Relationship Id="rId204" Type="http://schemas.openxmlformats.org/officeDocument/2006/relationships/ctrlProp" Target="../ctrlProps/ctrlProp467.xml"/><Relationship Id="rId220" Type="http://schemas.openxmlformats.org/officeDocument/2006/relationships/ctrlProp" Target="../ctrlProps/ctrlProp483.xml"/><Relationship Id="rId225" Type="http://schemas.openxmlformats.org/officeDocument/2006/relationships/ctrlProp" Target="../ctrlProps/ctrlProp488.xml"/><Relationship Id="rId241" Type="http://schemas.openxmlformats.org/officeDocument/2006/relationships/ctrlProp" Target="../ctrlProps/ctrlProp504.xml"/><Relationship Id="rId246" Type="http://schemas.openxmlformats.org/officeDocument/2006/relationships/ctrlProp" Target="../ctrlProps/ctrlProp509.xml"/><Relationship Id="rId267" Type="http://schemas.openxmlformats.org/officeDocument/2006/relationships/ctrlProp" Target="../ctrlProps/ctrlProp530.xml"/><Relationship Id="rId288" Type="http://schemas.openxmlformats.org/officeDocument/2006/relationships/ctrlProp" Target="../ctrlProps/ctrlProp551.xml"/><Relationship Id="rId15" Type="http://schemas.openxmlformats.org/officeDocument/2006/relationships/ctrlProp" Target="../ctrlProps/ctrlProp278.xml"/><Relationship Id="rId36" Type="http://schemas.openxmlformats.org/officeDocument/2006/relationships/ctrlProp" Target="../ctrlProps/ctrlProp299.xml"/><Relationship Id="rId57" Type="http://schemas.openxmlformats.org/officeDocument/2006/relationships/ctrlProp" Target="../ctrlProps/ctrlProp320.xml"/><Relationship Id="rId106" Type="http://schemas.openxmlformats.org/officeDocument/2006/relationships/ctrlProp" Target="../ctrlProps/ctrlProp369.xml"/><Relationship Id="rId127" Type="http://schemas.openxmlformats.org/officeDocument/2006/relationships/ctrlProp" Target="../ctrlProps/ctrlProp390.xml"/><Relationship Id="rId262" Type="http://schemas.openxmlformats.org/officeDocument/2006/relationships/ctrlProp" Target="../ctrlProps/ctrlProp525.xml"/><Relationship Id="rId283" Type="http://schemas.openxmlformats.org/officeDocument/2006/relationships/ctrlProp" Target="../ctrlProps/ctrlProp546.xml"/><Relationship Id="rId313" Type="http://schemas.openxmlformats.org/officeDocument/2006/relationships/ctrlProp" Target="../ctrlProps/ctrlProp576.xml"/><Relationship Id="rId318" Type="http://schemas.openxmlformats.org/officeDocument/2006/relationships/ctrlProp" Target="../ctrlProps/ctrlProp581.xml"/><Relationship Id="rId10" Type="http://schemas.openxmlformats.org/officeDocument/2006/relationships/ctrlProp" Target="../ctrlProps/ctrlProp273.xml"/><Relationship Id="rId31" Type="http://schemas.openxmlformats.org/officeDocument/2006/relationships/ctrlProp" Target="../ctrlProps/ctrlProp294.xml"/><Relationship Id="rId52" Type="http://schemas.openxmlformats.org/officeDocument/2006/relationships/ctrlProp" Target="../ctrlProps/ctrlProp315.xml"/><Relationship Id="rId73" Type="http://schemas.openxmlformats.org/officeDocument/2006/relationships/ctrlProp" Target="../ctrlProps/ctrlProp336.xml"/><Relationship Id="rId78" Type="http://schemas.openxmlformats.org/officeDocument/2006/relationships/ctrlProp" Target="../ctrlProps/ctrlProp341.xml"/><Relationship Id="rId94" Type="http://schemas.openxmlformats.org/officeDocument/2006/relationships/ctrlProp" Target="../ctrlProps/ctrlProp357.xml"/><Relationship Id="rId99" Type="http://schemas.openxmlformats.org/officeDocument/2006/relationships/ctrlProp" Target="../ctrlProps/ctrlProp362.xml"/><Relationship Id="rId101" Type="http://schemas.openxmlformats.org/officeDocument/2006/relationships/ctrlProp" Target="../ctrlProps/ctrlProp364.xml"/><Relationship Id="rId122" Type="http://schemas.openxmlformats.org/officeDocument/2006/relationships/ctrlProp" Target="../ctrlProps/ctrlProp385.xml"/><Relationship Id="rId143" Type="http://schemas.openxmlformats.org/officeDocument/2006/relationships/ctrlProp" Target="../ctrlProps/ctrlProp406.xml"/><Relationship Id="rId148" Type="http://schemas.openxmlformats.org/officeDocument/2006/relationships/ctrlProp" Target="../ctrlProps/ctrlProp411.xml"/><Relationship Id="rId164" Type="http://schemas.openxmlformats.org/officeDocument/2006/relationships/ctrlProp" Target="../ctrlProps/ctrlProp427.xml"/><Relationship Id="rId169" Type="http://schemas.openxmlformats.org/officeDocument/2006/relationships/ctrlProp" Target="../ctrlProps/ctrlProp432.xml"/><Relationship Id="rId185" Type="http://schemas.openxmlformats.org/officeDocument/2006/relationships/ctrlProp" Target="../ctrlProps/ctrlProp448.xml"/><Relationship Id="rId4" Type="http://schemas.openxmlformats.org/officeDocument/2006/relationships/ctrlProp" Target="../ctrlProps/ctrlProp267.xml"/><Relationship Id="rId9" Type="http://schemas.openxmlformats.org/officeDocument/2006/relationships/ctrlProp" Target="../ctrlProps/ctrlProp272.xml"/><Relationship Id="rId180" Type="http://schemas.openxmlformats.org/officeDocument/2006/relationships/ctrlProp" Target="../ctrlProps/ctrlProp443.xml"/><Relationship Id="rId210" Type="http://schemas.openxmlformats.org/officeDocument/2006/relationships/ctrlProp" Target="../ctrlProps/ctrlProp473.xml"/><Relationship Id="rId215" Type="http://schemas.openxmlformats.org/officeDocument/2006/relationships/ctrlProp" Target="../ctrlProps/ctrlProp478.xml"/><Relationship Id="rId236" Type="http://schemas.openxmlformats.org/officeDocument/2006/relationships/ctrlProp" Target="../ctrlProps/ctrlProp499.xml"/><Relationship Id="rId257" Type="http://schemas.openxmlformats.org/officeDocument/2006/relationships/ctrlProp" Target="../ctrlProps/ctrlProp520.xml"/><Relationship Id="rId278" Type="http://schemas.openxmlformats.org/officeDocument/2006/relationships/ctrlProp" Target="../ctrlProps/ctrlProp541.xml"/><Relationship Id="rId26" Type="http://schemas.openxmlformats.org/officeDocument/2006/relationships/ctrlProp" Target="../ctrlProps/ctrlProp289.xml"/><Relationship Id="rId231" Type="http://schemas.openxmlformats.org/officeDocument/2006/relationships/ctrlProp" Target="../ctrlProps/ctrlProp494.xml"/><Relationship Id="rId252" Type="http://schemas.openxmlformats.org/officeDocument/2006/relationships/ctrlProp" Target="../ctrlProps/ctrlProp515.xml"/><Relationship Id="rId273" Type="http://schemas.openxmlformats.org/officeDocument/2006/relationships/ctrlProp" Target="../ctrlProps/ctrlProp536.xml"/><Relationship Id="rId294" Type="http://schemas.openxmlformats.org/officeDocument/2006/relationships/ctrlProp" Target="../ctrlProps/ctrlProp557.xml"/><Relationship Id="rId308" Type="http://schemas.openxmlformats.org/officeDocument/2006/relationships/ctrlProp" Target="../ctrlProps/ctrlProp571.xml"/><Relationship Id="rId47" Type="http://schemas.openxmlformats.org/officeDocument/2006/relationships/ctrlProp" Target="../ctrlProps/ctrlProp310.xml"/><Relationship Id="rId68" Type="http://schemas.openxmlformats.org/officeDocument/2006/relationships/ctrlProp" Target="../ctrlProps/ctrlProp331.xml"/><Relationship Id="rId89" Type="http://schemas.openxmlformats.org/officeDocument/2006/relationships/ctrlProp" Target="../ctrlProps/ctrlProp352.xml"/><Relationship Id="rId112" Type="http://schemas.openxmlformats.org/officeDocument/2006/relationships/ctrlProp" Target="../ctrlProps/ctrlProp375.xml"/><Relationship Id="rId133" Type="http://schemas.openxmlformats.org/officeDocument/2006/relationships/ctrlProp" Target="../ctrlProps/ctrlProp396.xml"/><Relationship Id="rId154" Type="http://schemas.openxmlformats.org/officeDocument/2006/relationships/ctrlProp" Target="../ctrlProps/ctrlProp417.xml"/><Relationship Id="rId175" Type="http://schemas.openxmlformats.org/officeDocument/2006/relationships/ctrlProp" Target="../ctrlProps/ctrlProp438.xml"/><Relationship Id="rId196" Type="http://schemas.openxmlformats.org/officeDocument/2006/relationships/ctrlProp" Target="../ctrlProps/ctrlProp459.xml"/><Relationship Id="rId200" Type="http://schemas.openxmlformats.org/officeDocument/2006/relationships/ctrlProp" Target="../ctrlProps/ctrlProp463.xml"/><Relationship Id="rId16" Type="http://schemas.openxmlformats.org/officeDocument/2006/relationships/ctrlProp" Target="../ctrlProps/ctrlProp279.xml"/><Relationship Id="rId221" Type="http://schemas.openxmlformats.org/officeDocument/2006/relationships/ctrlProp" Target="../ctrlProps/ctrlProp484.xml"/><Relationship Id="rId242" Type="http://schemas.openxmlformats.org/officeDocument/2006/relationships/ctrlProp" Target="../ctrlProps/ctrlProp505.xml"/><Relationship Id="rId263" Type="http://schemas.openxmlformats.org/officeDocument/2006/relationships/ctrlProp" Target="../ctrlProps/ctrlProp526.xml"/><Relationship Id="rId284" Type="http://schemas.openxmlformats.org/officeDocument/2006/relationships/ctrlProp" Target="../ctrlProps/ctrlProp547.xml"/><Relationship Id="rId319" Type="http://schemas.openxmlformats.org/officeDocument/2006/relationships/ctrlProp" Target="../ctrlProps/ctrlProp582.xml"/><Relationship Id="rId37" Type="http://schemas.openxmlformats.org/officeDocument/2006/relationships/ctrlProp" Target="../ctrlProps/ctrlProp300.xml"/><Relationship Id="rId58" Type="http://schemas.openxmlformats.org/officeDocument/2006/relationships/ctrlProp" Target="../ctrlProps/ctrlProp321.xml"/><Relationship Id="rId79" Type="http://schemas.openxmlformats.org/officeDocument/2006/relationships/ctrlProp" Target="../ctrlProps/ctrlProp342.xml"/><Relationship Id="rId102" Type="http://schemas.openxmlformats.org/officeDocument/2006/relationships/ctrlProp" Target="../ctrlProps/ctrlProp365.xml"/><Relationship Id="rId123" Type="http://schemas.openxmlformats.org/officeDocument/2006/relationships/ctrlProp" Target="../ctrlProps/ctrlProp386.xml"/><Relationship Id="rId144" Type="http://schemas.openxmlformats.org/officeDocument/2006/relationships/ctrlProp" Target="../ctrlProps/ctrlProp407.xml"/><Relationship Id="rId90" Type="http://schemas.openxmlformats.org/officeDocument/2006/relationships/ctrlProp" Target="../ctrlProps/ctrlProp353.xml"/><Relationship Id="rId165" Type="http://schemas.openxmlformats.org/officeDocument/2006/relationships/ctrlProp" Target="../ctrlProps/ctrlProp428.xml"/><Relationship Id="rId186" Type="http://schemas.openxmlformats.org/officeDocument/2006/relationships/ctrlProp" Target="../ctrlProps/ctrlProp449.xml"/><Relationship Id="rId211" Type="http://schemas.openxmlformats.org/officeDocument/2006/relationships/ctrlProp" Target="../ctrlProps/ctrlProp474.xml"/><Relationship Id="rId232" Type="http://schemas.openxmlformats.org/officeDocument/2006/relationships/ctrlProp" Target="../ctrlProps/ctrlProp495.xml"/><Relationship Id="rId253" Type="http://schemas.openxmlformats.org/officeDocument/2006/relationships/ctrlProp" Target="../ctrlProps/ctrlProp516.xml"/><Relationship Id="rId274" Type="http://schemas.openxmlformats.org/officeDocument/2006/relationships/ctrlProp" Target="../ctrlProps/ctrlProp537.xml"/><Relationship Id="rId295" Type="http://schemas.openxmlformats.org/officeDocument/2006/relationships/ctrlProp" Target="../ctrlProps/ctrlProp558.xml"/><Relationship Id="rId309" Type="http://schemas.openxmlformats.org/officeDocument/2006/relationships/ctrlProp" Target="../ctrlProps/ctrlProp572.xml"/><Relationship Id="rId27" Type="http://schemas.openxmlformats.org/officeDocument/2006/relationships/ctrlProp" Target="../ctrlProps/ctrlProp290.xml"/><Relationship Id="rId48" Type="http://schemas.openxmlformats.org/officeDocument/2006/relationships/ctrlProp" Target="../ctrlProps/ctrlProp311.xml"/><Relationship Id="rId69" Type="http://schemas.openxmlformats.org/officeDocument/2006/relationships/ctrlProp" Target="../ctrlProps/ctrlProp332.xml"/><Relationship Id="rId113" Type="http://schemas.openxmlformats.org/officeDocument/2006/relationships/ctrlProp" Target="../ctrlProps/ctrlProp376.xml"/><Relationship Id="rId134" Type="http://schemas.openxmlformats.org/officeDocument/2006/relationships/ctrlProp" Target="../ctrlProps/ctrlProp397.xml"/><Relationship Id="rId320" Type="http://schemas.openxmlformats.org/officeDocument/2006/relationships/ctrlProp" Target="../ctrlProps/ctrlProp583.xml"/><Relationship Id="rId80" Type="http://schemas.openxmlformats.org/officeDocument/2006/relationships/ctrlProp" Target="../ctrlProps/ctrlProp343.xml"/><Relationship Id="rId155" Type="http://schemas.openxmlformats.org/officeDocument/2006/relationships/ctrlProp" Target="../ctrlProps/ctrlProp418.xml"/><Relationship Id="rId176" Type="http://schemas.openxmlformats.org/officeDocument/2006/relationships/ctrlProp" Target="../ctrlProps/ctrlProp439.xml"/><Relationship Id="rId197" Type="http://schemas.openxmlformats.org/officeDocument/2006/relationships/ctrlProp" Target="../ctrlProps/ctrlProp460.xml"/><Relationship Id="rId201" Type="http://schemas.openxmlformats.org/officeDocument/2006/relationships/ctrlProp" Target="../ctrlProps/ctrlProp464.xml"/><Relationship Id="rId222" Type="http://schemas.openxmlformats.org/officeDocument/2006/relationships/ctrlProp" Target="../ctrlProps/ctrlProp485.xml"/><Relationship Id="rId243" Type="http://schemas.openxmlformats.org/officeDocument/2006/relationships/ctrlProp" Target="../ctrlProps/ctrlProp506.xml"/><Relationship Id="rId264" Type="http://schemas.openxmlformats.org/officeDocument/2006/relationships/ctrlProp" Target="../ctrlProps/ctrlProp527.xml"/><Relationship Id="rId285" Type="http://schemas.openxmlformats.org/officeDocument/2006/relationships/ctrlProp" Target="../ctrlProps/ctrlProp548.xml"/><Relationship Id="rId17" Type="http://schemas.openxmlformats.org/officeDocument/2006/relationships/ctrlProp" Target="../ctrlProps/ctrlProp280.xml"/><Relationship Id="rId38" Type="http://schemas.openxmlformats.org/officeDocument/2006/relationships/ctrlProp" Target="../ctrlProps/ctrlProp301.xml"/><Relationship Id="rId59" Type="http://schemas.openxmlformats.org/officeDocument/2006/relationships/ctrlProp" Target="../ctrlProps/ctrlProp322.xml"/><Relationship Id="rId103" Type="http://schemas.openxmlformats.org/officeDocument/2006/relationships/ctrlProp" Target="../ctrlProps/ctrlProp366.xml"/><Relationship Id="rId124" Type="http://schemas.openxmlformats.org/officeDocument/2006/relationships/ctrlProp" Target="../ctrlProps/ctrlProp387.xml"/><Relationship Id="rId310" Type="http://schemas.openxmlformats.org/officeDocument/2006/relationships/ctrlProp" Target="../ctrlProps/ctrlProp573.xml"/><Relationship Id="rId70" Type="http://schemas.openxmlformats.org/officeDocument/2006/relationships/ctrlProp" Target="../ctrlProps/ctrlProp333.xml"/><Relationship Id="rId91" Type="http://schemas.openxmlformats.org/officeDocument/2006/relationships/ctrlProp" Target="../ctrlProps/ctrlProp354.xml"/><Relationship Id="rId145" Type="http://schemas.openxmlformats.org/officeDocument/2006/relationships/ctrlProp" Target="../ctrlProps/ctrlProp408.xml"/><Relationship Id="rId166" Type="http://schemas.openxmlformats.org/officeDocument/2006/relationships/ctrlProp" Target="../ctrlProps/ctrlProp429.xml"/><Relationship Id="rId187" Type="http://schemas.openxmlformats.org/officeDocument/2006/relationships/ctrlProp" Target="../ctrlProps/ctrlProp450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475.xml"/><Relationship Id="rId233" Type="http://schemas.openxmlformats.org/officeDocument/2006/relationships/ctrlProp" Target="../ctrlProps/ctrlProp496.xml"/><Relationship Id="rId254" Type="http://schemas.openxmlformats.org/officeDocument/2006/relationships/ctrlProp" Target="../ctrlProps/ctrlProp517.xml"/><Relationship Id="rId28" Type="http://schemas.openxmlformats.org/officeDocument/2006/relationships/ctrlProp" Target="../ctrlProps/ctrlProp291.xml"/><Relationship Id="rId49" Type="http://schemas.openxmlformats.org/officeDocument/2006/relationships/ctrlProp" Target="../ctrlProps/ctrlProp312.xml"/><Relationship Id="rId114" Type="http://schemas.openxmlformats.org/officeDocument/2006/relationships/ctrlProp" Target="../ctrlProps/ctrlProp377.xml"/><Relationship Id="rId275" Type="http://schemas.openxmlformats.org/officeDocument/2006/relationships/ctrlProp" Target="../ctrlProps/ctrlProp538.xml"/><Relationship Id="rId296" Type="http://schemas.openxmlformats.org/officeDocument/2006/relationships/ctrlProp" Target="../ctrlProps/ctrlProp559.xml"/><Relationship Id="rId300" Type="http://schemas.openxmlformats.org/officeDocument/2006/relationships/ctrlProp" Target="../ctrlProps/ctrlProp563.xml"/><Relationship Id="rId60" Type="http://schemas.openxmlformats.org/officeDocument/2006/relationships/ctrlProp" Target="../ctrlProps/ctrlProp323.xml"/><Relationship Id="rId81" Type="http://schemas.openxmlformats.org/officeDocument/2006/relationships/ctrlProp" Target="../ctrlProps/ctrlProp344.xml"/><Relationship Id="rId135" Type="http://schemas.openxmlformats.org/officeDocument/2006/relationships/ctrlProp" Target="../ctrlProps/ctrlProp398.xml"/><Relationship Id="rId156" Type="http://schemas.openxmlformats.org/officeDocument/2006/relationships/ctrlProp" Target="../ctrlProps/ctrlProp419.xml"/><Relationship Id="rId177" Type="http://schemas.openxmlformats.org/officeDocument/2006/relationships/ctrlProp" Target="../ctrlProps/ctrlProp440.xml"/><Relationship Id="rId198" Type="http://schemas.openxmlformats.org/officeDocument/2006/relationships/ctrlProp" Target="../ctrlProps/ctrlProp461.xml"/><Relationship Id="rId321" Type="http://schemas.openxmlformats.org/officeDocument/2006/relationships/ctrlProp" Target="../ctrlProps/ctrlProp584.xml"/><Relationship Id="rId202" Type="http://schemas.openxmlformats.org/officeDocument/2006/relationships/ctrlProp" Target="../ctrlProps/ctrlProp465.xml"/><Relationship Id="rId223" Type="http://schemas.openxmlformats.org/officeDocument/2006/relationships/ctrlProp" Target="../ctrlProps/ctrlProp486.xml"/><Relationship Id="rId244" Type="http://schemas.openxmlformats.org/officeDocument/2006/relationships/ctrlProp" Target="../ctrlProps/ctrlProp507.xml"/><Relationship Id="rId18" Type="http://schemas.openxmlformats.org/officeDocument/2006/relationships/ctrlProp" Target="../ctrlProps/ctrlProp281.xml"/><Relationship Id="rId39" Type="http://schemas.openxmlformats.org/officeDocument/2006/relationships/ctrlProp" Target="../ctrlProps/ctrlProp302.xml"/><Relationship Id="rId265" Type="http://schemas.openxmlformats.org/officeDocument/2006/relationships/ctrlProp" Target="../ctrlProps/ctrlProp528.xml"/><Relationship Id="rId286" Type="http://schemas.openxmlformats.org/officeDocument/2006/relationships/ctrlProp" Target="../ctrlProps/ctrlProp549.xml"/><Relationship Id="rId50" Type="http://schemas.openxmlformats.org/officeDocument/2006/relationships/ctrlProp" Target="../ctrlProps/ctrlProp313.xml"/><Relationship Id="rId104" Type="http://schemas.openxmlformats.org/officeDocument/2006/relationships/ctrlProp" Target="../ctrlProps/ctrlProp367.xml"/><Relationship Id="rId125" Type="http://schemas.openxmlformats.org/officeDocument/2006/relationships/ctrlProp" Target="../ctrlProps/ctrlProp388.xml"/><Relationship Id="rId146" Type="http://schemas.openxmlformats.org/officeDocument/2006/relationships/ctrlProp" Target="../ctrlProps/ctrlProp409.xml"/><Relationship Id="rId167" Type="http://schemas.openxmlformats.org/officeDocument/2006/relationships/ctrlProp" Target="../ctrlProps/ctrlProp430.xml"/><Relationship Id="rId188" Type="http://schemas.openxmlformats.org/officeDocument/2006/relationships/ctrlProp" Target="../ctrlProps/ctrlProp451.xml"/><Relationship Id="rId311" Type="http://schemas.openxmlformats.org/officeDocument/2006/relationships/ctrlProp" Target="../ctrlProps/ctrlProp574.xml"/><Relationship Id="rId71" Type="http://schemas.openxmlformats.org/officeDocument/2006/relationships/ctrlProp" Target="../ctrlProps/ctrlProp334.xml"/><Relationship Id="rId92" Type="http://schemas.openxmlformats.org/officeDocument/2006/relationships/ctrlProp" Target="../ctrlProps/ctrlProp355.xml"/><Relationship Id="rId213" Type="http://schemas.openxmlformats.org/officeDocument/2006/relationships/ctrlProp" Target="../ctrlProps/ctrlProp476.xml"/><Relationship Id="rId234" Type="http://schemas.openxmlformats.org/officeDocument/2006/relationships/ctrlProp" Target="../ctrlProps/ctrlProp49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92.xml"/><Relationship Id="rId255" Type="http://schemas.openxmlformats.org/officeDocument/2006/relationships/ctrlProp" Target="../ctrlProps/ctrlProp518.xml"/><Relationship Id="rId276" Type="http://schemas.openxmlformats.org/officeDocument/2006/relationships/ctrlProp" Target="../ctrlProps/ctrlProp539.xml"/><Relationship Id="rId297" Type="http://schemas.openxmlformats.org/officeDocument/2006/relationships/ctrlProp" Target="../ctrlProps/ctrlProp560.xml"/><Relationship Id="rId40" Type="http://schemas.openxmlformats.org/officeDocument/2006/relationships/ctrlProp" Target="../ctrlProps/ctrlProp303.xml"/><Relationship Id="rId115" Type="http://schemas.openxmlformats.org/officeDocument/2006/relationships/ctrlProp" Target="../ctrlProps/ctrlProp378.xml"/><Relationship Id="rId136" Type="http://schemas.openxmlformats.org/officeDocument/2006/relationships/ctrlProp" Target="../ctrlProps/ctrlProp399.xml"/><Relationship Id="rId157" Type="http://schemas.openxmlformats.org/officeDocument/2006/relationships/ctrlProp" Target="../ctrlProps/ctrlProp420.xml"/><Relationship Id="rId178" Type="http://schemas.openxmlformats.org/officeDocument/2006/relationships/ctrlProp" Target="../ctrlProps/ctrlProp441.xml"/><Relationship Id="rId301" Type="http://schemas.openxmlformats.org/officeDocument/2006/relationships/ctrlProp" Target="../ctrlProps/ctrlProp564.xml"/><Relationship Id="rId322" Type="http://schemas.openxmlformats.org/officeDocument/2006/relationships/ctrlProp" Target="../ctrlProps/ctrlProp585.xml"/><Relationship Id="rId61" Type="http://schemas.openxmlformats.org/officeDocument/2006/relationships/ctrlProp" Target="../ctrlProps/ctrlProp324.xml"/><Relationship Id="rId82" Type="http://schemas.openxmlformats.org/officeDocument/2006/relationships/ctrlProp" Target="../ctrlProps/ctrlProp345.xml"/><Relationship Id="rId199" Type="http://schemas.openxmlformats.org/officeDocument/2006/relationships/ctrlProp" Target="../ctrlProps/ctrlProp462.xml"/><Relationship Id="rId203" Type="http://schemas.openxmlformats.org/officeDocument/2006/relationships/ctrlProp" Target="../ctrlProps/ctrlProp466.xml"/><Relationship Id="rId19" Type="http://schemas.openxmlformats.org/officeDocument/2006/relationships/ctrlProp" Target="../ctrlProps/ctrlProp282.xml"/><Relationship Id="rId224" Type="http://schemas.openxmlformats.org/officeDocument/2006/relationships/ctrlProp" Target="../ctrlProps/ctrlProp487.xml"/><Relationship Id="rId245" Type="http://schemas.openxmlformats.org/officeDocument/2006/relationships/ctrlProp" Target="../ctrlProps/ctrlProp508.xml"/><Relationship Id="rId266" Type="http://schemas.openxmlformats.org/officeDocument/2006/relationships/ctrlProp" Target="../ctrlProps/ctrlProp529.xml"/><Relationship Id="rId287" Type="http://schemas.openxmlformats.org/officeDocument/2006/relationships/ctrlProp" Target="../ctrlProps/ctrlProp550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98.xml"/><Relationship Id="rId18" Type="http://schemas.openxmlformats.org/officeDocument/2006/relationships/ctrlProp" Target="../ctrlProps/ctrlProp603.xml"/><Relationship Id="rId26" Type="http://schemas.openxmlformats.org/officeDocument/2006/relationships/ctrlProp" Target="../ctrlProps/ctrlProp611.xml"/><Relationship Id="rId39" Type="http://schemas.openxmlformats.org/officeDocument/2006/relationships/ctrlProp" Target="../ctrlProps/ctrlProp624.xml"/><Relationship Id="rId21" Type="http://schemas.openxmlformats.org/officeDocument/2006/relationships/ctrlProp" Target="../ctrlProps/ctrlProp606.xml"/><Relationship Id="rId34" Type="http://schemas.openxmlformats.org/officeDocument/2006/relationships/ctrlProp" Target="../ctrlProps/ctrlProp619.xml"/><Relationship Id="rId42" Type="http://schemas.openxmlformats.org/officeDocument/2006/relationships/ctrlProp" Target="../ctrlProps/ctrlProp627.xml"/><Relationship Id="rId47" Type="http://schemas.openxmlformats.org/officeDocument/2006/relationships/ctrlProp" Target="../ctrlProps/ctrlProp632.xml"/><Relationship Id="rId50" Type="http://schemas.openxmlformats.org/officeDocument/2006/relationships/ctrlProp" Target="../ctrlProps/ctrlProp635.xml"/><Relationship Id="rId55" Type="http://schemas.openxmlformats.org/officeDocument/2006/relationships/ctrlProp" Target="../ctrlProps/ctrlProp640.xml"/><Relationship Id="rId63" Type="http://schemas.openxmlformats.org/officeDocument/2006/relationships/ctrlProp" Target="../ctrlProps/ctrlProp648.xml"/><Relationship Id="rId68" Type="http://schemas.openxmlformats.org/officeDocument/2006/relationships/ctrlProp" Target="../ctrlProps/ctrlProp653.xml"/><Relationship Id="rId76" Type="http://schemas.openxmlformats.org/officeDocument/2006/relationships/ctrlProp" Target="../ctrlProps/ctrlProp661.xml"/><Relationship Id="rId84" Type="http://schemas.openxmlformats.org/officeDocument/2006/relationships/ctrlProp" Target="../ctrlProps/ctrlProp669.xml"/><Relationship Id="rId89" Type="http://schemas.openxmlformats.org/officeDocument/2006/relationships/ctrlProp" Target="../ctrlProps/ctrlProp674.xml"/><Relationship Id="rId7" Type="http://schemas.openxmlformats.org/officeDocument/2006/relationships/ctrlProp" Target="../ctrlProps/ctrlProp592.xml"/><Relationship Id="rId71" Type="http://schemas.openxmlformats.org/officeDocument/2006/relationships/ctrlProp" Target="../ctrlProps/ctrlProp656.xml"/><Relationship Id="rId92" Type="http://schemas.openxmlformats.org/officeDocument/2006/relationships/ctrlProp" Target="../ctrlProps/ctrlProp67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01.xml"/><Relationship Id="rId29" Type="http://schemas.openxmlformats.org/officeDocument/2006/relationships/ctrlProp" Target="../ctrlProps/ctrlProp614.xml"/><Relationship Id="rId11" Type="http://schemas.openxmlformats.org/officeDocument/2006/relationships/ctrlProp" Target="../ctrlProps/ctrlProp596.xml"/><Relationship Id="rId24" Type="http://schemas.openxmlformats.org/officeDocument/2006/relationships/ctrlProp" Target="../ctrlProps/ctrlProp609.xml"/><Relationship Id="rId32" Type="http://schemas.openxmlformats.org/officeDocument/2006/relationships/ctrlProp" Target="../ctrlProps/ctrlProp617.xml"/><Relationship Id="rId37" Type="http://schemas.openxmlformats.org/officeDocument/2006/relationships/ctrlProp" Target="../ctrlProps/ctrlProp622.xml"/><Relationship Id="rId40" Type="http://schemas.openxmlformats.org/officeDocument/2006/relationships/ctrlProp" Target="../ctrlProps/ctrlProp625.xml"/><Relationship Id="rId45" Type="http://schemas.openxmlformats.org/officeDocument/2006/relationships/ctrlProp" Target="../ctrlProps/ctrlProp630.xml"/><Relationship Id="rId53" Type="http://schemas.openxmlformats.org/officeDocument/2006/relationships/ctrlProp" Target="../ctrlProps/ctrlProp638.xml"/><Relationship Id="rId58" Type="http://schemas.openxmlformats.org/officeDocument/2006/relationships/ctrlProp" Target="../ctrlProps/ctrlProp643.xml"/><Relationship Id="rId66" Type="http://schemas.openxmlformats.org/officeDocument/2006/relationships/ctrlProp" Target="../ctrlProps/ctrlProp651.xml"/><Relationship Id="rId74" Type="http://schemas.openxmlformats.org/officeDocument/2006/relationships/ctrlProp" Target="../ctrlProps/ctrlProp659.xml"/><Relationship Id="rId79" Type="http://schemas.openxmlformats.org/officeDocument/2006/relationships/ctrlProp" Target="../ctrlProps/ctrlProp664.xml"/><Relationship Id="rId87" Type="http://schemas.openxmlformats.org/officeDocument/2006/relationships/ctrlProp" Target="../ctrlProps/ctrlProp672.xml"/><Relationship Id="rId5" Type="http://schemas.openxmlformats.org/officeDocument/2006/relationships/ctrlProp" Target="../ctrlProps/ctrlProp590.xml"/><Relationship Id="rId61" Type="http://schemas.openxmlformats.org/officeDocument/2006/relationships/ctrlProp" Target="../ctrlProps/ctrlProp646.xml"/><Relationship Id="rId82" Type="http://schemas.openxmlformats.org/officeDocument/2006/relationships/ctrlProp" Target="../ctrlProps/ctrlProp667.xml"/><Relationship Id="rId90" Type="http://schemas.openxmlformats.org/officeDocument/2006/relationships/ctrlProp" Target="../ctrlProps/ctrlProp675.xml"/><Relationship Id="rId19" Type="http://schemas.openxmlformats.org/officeDocument/2006/relationships/ctrlProp" Target="../ctrlProps/ctrlProp604.xml"/><Relationship Id="rId14" Type="http://schemas.openxmlformats.org/officeDocument/2006/relationships/ctrlProp" Target="../ctrlProps/ctrlProp599.xml"/><Relationship Id="rId22" Type="http://schemas.openxmlformats.org/officeDocument/2006/relationships/ctrlProp" Target="../ctrlProps/ctrlProp607.xml"/><Relationship Id="rId27" Type="http://schemas.openxmlformats.org/officeDocument/2006/relationships/ctrlProp" Target="../ctrlProps/ctrlProp612.xml"/><Relationship Id="rId30" Type="http://schemas.openxmlformats.org/officeDocument/2006/relationships/ctrlProp" Target="../ctrlProps/ctrlProp615.xml"/><Relationship Id="rId35" Type="http://schemas.openxmlformats.org/officeDocument/2006/relationships/ctrlProp" Target="../ctrlProps/ctrlProp620.xml"/><Relationship Id="rId43" Type="http://schemas.openxmlformats.org/officeDocument/2006/relationships/ctrlProp" Target="../ctrlProps/ctrlProp628.xml"/><Relationship Id="rId48" Type="http://schemas.openxmlformats.org/officeDocument/2006/relationships/ctrlProp" Target="../ctrlProps/ctrlProp633.xml"/><Relationship Id="rId56" Type="http://schemas.openxmlformats.org/officeDocument/2006/relationships/ctrlProp" Target="../ctrlProps/ctrlProp641.xml"/><Relationship Id="rId64" Type="http://schemas.openxmlformats.org/officeDocument/2006/relationships/ctrlProp" Target="../ctrlProps/ctrlProp649.xml"/><Relationship Id="rId69" Type="http://schemas.openxmlformats.org/officeDocument/2006/relationships/ctrlProp" Target="../ctrlProps/ctrlProp654.xml"/><Relationship Id="rId77" Type="http://schemas.openxmlformats.org/officeDocument/2006/relationships/ctrlProp" Target="../ctrlProps/ctrlProp662.xml"/><Relationship Id="rId8" Type="http://schemas.openxmlformats.org/officeDocument/2006/relationships/ctrlProp" Target="../ctrlProps/ctrlProp593.xml"/><Relationship Id="rId51" Type="http://schemas.openxmlformats.org/officeDocument/2006/relationships/ctrlProp" Target="../ctrlProps/ctrlProp636.xml"/><Relationship Id="rId72" Type="http://schemas.openxmlformats.org/officeDocument/2006/relationships/ctrlProp" Target="../ctrlProps/ctrlProp657.xml"/><Relationship Id="rId80" Type="http://schemas.openxmlformats.org/officeDocument/2006/relationships/ctrlProp" Target="../ctrlProps/ctrlProp665.xml"/><Relationship Id="rId85" Type="http://schemas.openxmlformats.org/officeDocument/2006/relationships/ctrlProp" Target="../ctrlProps/ctrlProp670.xml"/><Relationship Id="rId93" Type="http://schemas.openxmlformats.org/officeDocument/2006/relationships/ctrlProp" Target="../ctrlProps/ctrlProp67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597.xml"/><Relationship Id="rId17" Type="http://schemas.openxmlformats.org/officeDocument/2006/relationships/ctrlProp" Target="../ctrlProps/ctrlProp602.xml"/><Relationship Id="rId25" Type="http://schemas.openxmlformats.org/officeDocument/2006/relationships/ctrlProp" Target="../ctrlProps/ctrlProp610.xml"/><Relationship Id="rId33" Type="http://schemas.openxmlformats.org/officeDocument/2006/relationships/ctrlProp" Target="../ctrlProps/ctrlProp618.xml"/><Relationship Id="rId38" Type="http://schemas.openxmlformats.org/officeDocument/2006/relationships/ctrlProp" Target="../ctrlProps/ctrlProp623.xml"/><Relationship Id="rId46" Type="http://schemas.openxmlformats.org/officeDocument/2006/relationships/ctrlProp" Target="../ctrlProps/ctrlProp631.xml"/><Relationship Id="rId59" Type="http://schemas.openxmlformats.org/officeDocument/2006/relationships/ctrlProp" Target="../ctrlProps/ctrlProp644.xml"/><Relationship Id="rId67" Type="http://schemas.openxmlformats.org/officeDocument/2006/relationships/ctrlProp" Target="../ctrlProps/ctrlProp652.xml"/><Relationship Id="rId20" Type="http://schemas.openxmlformats.org/officeDocument/2006/relationships/ctrlProp" Target="../ctrlProps/ctrlProp605.xml"/><Relationship Id="rId41" Type="http://schemas.openxmlformats.org/officeDocument/2006/relationships/ctrlProp" Target="../ctrlProps/ctrlProp626.xml"/><Relationship Id="rId54" Type="http://schemas.openxmlformats.org/officeDocument/2006/relationships/ctrlProp" Target="../ctrlProps/ctrlProp639.xml"/><Relationship Id="rId62" Type="http://schemas.openxmlformats.org/officeDocument/2006/relationships/ctrlProp" Target="../ctrlProps/ctrlProp647.xml"/><Relationship Id="rId70" Type="http://schemas.openxmlformats.org/officeDocument/2006/relationships/ctrlProp" Target="../ctrlProps/ctrlProp655.xml"/><Relationship Id="rId75" Type="http://schemas.openxmlformats.org/officeDocument/2006/relationships/ctrlProp" Target="../ctrlProps/ctrlProp660.xml"/><Relationship Id="rId83" Type="http://schemas.openxmlformats.org/officeDocument/2006/relationships/ctrlProp" Target="../ctrlProps/ctrlProp668.xml"/><Relationship Id="rId88" Type="http://schemas.openxmlformats.org/officeDocument/2006/relationships/ctrlProp" Target="../ctrlProps/ctrlProp673.xml"/><Relationship Id="rId91" Type="http://schemas.openxmlformats.org/officeDocument/2006/relationships/ctrlProp" Target="../ctrlProps/ctrlProp67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91.xml"/><Relationship Id="rId15" Type="http://schemas.openxmlformats.org/officeDocument/2006/relationships/ctrlProp" Target="../ctrlProps/ctrlProp600.xml"/><Relationship Id="rId23" Type="http://schemas.openxmlformats.org/officeDocument/2006/relationships/ctrlProp" Target="../ctrlProps/ctrlProp608.xml"/><Relationship Id="rId28" Type="http://schemas.openxmlformats.org/officeDocument/2006/relationships/ctrlProp" Target="../ctrlProps/ctrlProp613.xml"/><Relationship Id="rId36" Type="http://schemas.openxmlformats.org/officeDocument/2006/relationships/ctrlProp" Target="../ctrlProps/ctrlProp621.xml"/><Relationship Id="rId49" Type="http://schemas.openxmlformats.org/officeDocument/2006/relationships/ctrlProp" Target="../ctrlProps/ctrlProp634.xml"/><Relationship Id="rId57" Type="http://schemas.openxmlformats.org/officeDocument/2006/relationships/ctrlProp" Target="../ctrlProps/ctrlProp642.xml"/><Relationship Id="rId10" Type="http://schemas.openxmlformats.org/officeDocument/2006/relationships/ctrlProp" Target="../ctrlProps/ctrlProp595.xml"/><Relationship Id="rId31" Type="http://schemas.openxmlformats.org/officeDocument/2006/relationships/ctrlProp" Target="../ctrlProps/ctrlProp616.xml"/><Relationship Id="rId44" Type="http://schemas.openxmlformats.org/officeDocument/2006/relationships/ctrlProp" Target="../ctrlProps/ctrlProp629.xml"/><Relationship Id="rId52" Type="http://schemas.openxmlformats.org/officeDocument/2006/relationships/ctrlProp" Target="../ctrlProps/ctrlProp637.xml"/><Relationship Id="rId60" Type="http://schemas.openxmlformats.org/officeDocument/2006/relationships/ctrlProp" Target="../ctrlProps/ctrlProp645.xml"/><Relationship Id="rId65" Type="http://schemas.openxmlformats.org/officeDocument/2006/relationships/ctrlProp" Target="../ctrlProps/ctrlProp650.xml"/><Relationship Id="rId73" Type="http://schemas.openxmlformats.org/officeDocument/2006/relationships/ctrlProp" Target="../ctrlProps/ctrlProp658.xml"/><Relationship Id="rId78" Type="http://schemas.openxmlformats.org/officeDocument/2006/relationships/ctrlProp" Target="../ctrlProps/ctrlProp663.xml"/><Relationship Id="rId81" Type="http://schemas.openxmlformats.org/officeDocument/2006/relationships/ctrlProp" Target="../ctrlProps/ctrlProp666.xml"/><Relationship Id="rId86" Type="http://schemas.openxmlformats.org/officeDocument/2006/relationships/ctrlProp" Target="../ctrlProps/ctrlProp671.xml"/><Relationship Id="rId94" Type="http://schemas.openxmlformats.org/officeDocument/2006/relationships/ctrlProp" Target="../ctrlProps/ctrlProp679.xml"/><Relationship Id="rId4" Type="http://schemas.openxmlformats.org/officeDocument/2006/relationships/ctrlProp" Target="../ctrlProps/ctrlProp589.xml"/><Relationship Id="rId9" Type="http://schemas.openxmlformats.org/officeDocument/2006/relationships/ctrlProp" Target="../ctrlProps/ctrlProp594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793.xml"/><Relationship Id="rId299" Type="http://schemas.openxmlformats.org/officeDocument/2006/relationships/ctrlProp" Target="../ctrlProps/ctrlProp975.xml"/><Relationship Id="rId303" Type="http://schemas.openxmlformats.org/officeDocument/2006/relationships/ctrlProp" Target="../ctrlProps/ctrlProp979.xml"/><Relationship Id="rId21" Type="http://schemas.openxmlformats.org/officeDocument/2006/relationships/ctrlProp" Target="../ctrlProps/ctrlProp697.xml"/><Relationship Id="rId42" Type="http://schemas.openxmlformats.org/officeDocument/2006/relationships/ctrlProp" Target="../ctrlProps/ctrlProp718.xml"/><Relationship Id="rId63" Type="http://schemas.openxmlformats.org/officeDocument/2006/relationships/ctrlProp" Target="../ctrlProps/ctrlProp739.xml"/><Relationship Id="rId84" Type="http://schemas.openxmlformats.org/officeDocument/2006/relationships/ctrlProp" Target="../ctrlProps/ctrlProp760.xml"/><Relationship Id="rId138" Type="http://schemas.openxmlformats.org/officeDocument/2006/relationships/ctrlProp" Target="../ctrlProps/ctrlProp814.xml"/><Relationship Id="rId159" Type="http://schemas.openxmlformats.org/officeDocument/2006/relationships/ctrlProp" Target="../ctrlProps/ctrlProp835.xml"/><Relationship Id="rId170" Type="http://schemas.openxmlformats.org/officeDocument/2006/relationships/ctrlProp" Target="../ctrlProps/ctrlProp846.xml"/><Relationship Id="rId191" Type="http://schemas.openxmlformats.org/officeDocument/2006/relationships/ctrlProp" Target="../ctrlProps/ctrlProp867.xml"/><Relationship Id="rId205" Type="http://schemas.openxmlformats.org/officeDocument/2006/relationships/ctrlProp" Target="../ctrlProps/ctrlProp881.xml"/><Relationship Id="rId226" Type="http://schemas.openxmlformats.org/officeDocument/2006/relationships/ctrlProp" Target="../ctrlProps/ctrlProp902.xml"/><Relationship Id="rId247" Type="http://schemas.openxmlformats.org/officeDocument/2006/relationships/ctrlProp" Target="../ctrlProps/ctrlProp923.xml"/><Relationship Id="rId107" Type="http://schemas.openxmlformats.org/officeDocument/2006/relationships/ctrlProp" Target="../ctrlProps/ctrlProp783.xml"/><Relationship Id="rId268" Type="http://schemas.openxmlformats.org/officeDocument/2006/relationships/ctrlProp" Target="../ctrlProps/ctrlProp944.xml"/><Relationship Id="rId289" Type="http://schemas.openxmlformats.org/officeDocument/2006/relationships/ctrlProp" Target="../ctrlProps/ctrlProp965.xml"/><Relationship Id="rId11" Type="http://schemas.openxmlformats.org/officeDocument/2006/relationships/ctrlProp" Target="../ctrlProps/ctrlProp687.xml"/><Relationship Id="rId32" Type="http://schemas.openxmlformats.org/officeDocument/2006/relationships/ctrlProp" Target="../ctrlProps/ctrlProp708.xml"/><Relationship Id="rId53" Type="http://schemas.openxmlformats.org/officeDocument/2006/relationships/ctrlProp" Target="../ctrlProps/ctrlProp729.xml"/><Relationship Id="rId74" Type="http://schemas.openxmlformats.org/officeDocument/2006/relationships/ctrlProp" Target="../ctrlProps/ctrlProp750.xml"/><Relationship Id="rId128" Type="http://schemas.openxmlformats.org/officeDocument/2006/relationships/ctrlProp" Target="../ctrlProps/ctrlProp804.xml"/><Relationship Id="rId149" Type="http://schemas.openxmlformats.org/officeDocument/2006/relationships/ctrlProp" Target="../ctrlProps/ctrlProp825.xml"/><Relationship Id="rId5" Type="http://schemas.openxmlformats.org/officeDocument/2006/relationships/ctrlProp" Target="../ctrlProps/ctrlProp681.xml"/><Relationship Id="rId95" Type="http://schemas.openxmlformats.org/officeDocument/2006/relationships/ctrlProp" Target="../ctrlProps/ctrlProp771.xml"/><Relationship Id="rId160" Type="http://schemas.openxmlformats.org/officeDocument/2006/relationships/ctrlProp" Target="../ctrlProps/ctrlProp836.xml"/><Relationship Id="rId181" Type="http://schemas.openxmlformats.org/officeDocument/2006/relationships/ctrlProp" Target="../ctrlProps/ctrlProp857.xml"/><Relationship Id="rId216" Type="http://schemas.openxmlformats.org/officeDocument/2006/relationships/ctrlProp" Target="../ctrlProps/ctrlProp892.xml"/><Relationship Id="rId237" Type="http://schemas.openxmlformats.org/officeDocument/2006/relationships/ctrlProp" Target="../ctrlProps/ctrlProp913.xml"/><Relationship Id="rId258" Type="http://schemas.openxmlformats.org/officeDocument/2006/relationships/ctrlProp" Target="../ctrlProps/ctrlProp934.xml"/><Relationship Id="rId279" Type="http://schemas.openxmlformats.org/officeDocument/2006/relationships/ctrlProp" Target="../ctrlProps/ctrlProp955.xml"/><Relationship Id="rId22" Type="http://schemas.openxmlformats.org/officeDocument/2006/relationships/ctrlProp" Target="../ctrlProps/ctrlProp698.xml"/><Relationship Id="rId43" Type="http://schemas.openxmlformats.org/officeDocument/2006/relationships/ctrlProp" Target="../ctrlProps/ctrlProp719.xml"/><Relationship Id="rId64" Type="http://schemas.openxmlformats.org/officeDocument/2006/relationships/ctrlProp" Target="../ctrlProps/ctrlProp740.xml"/><Relationship Id="rId118" Type="http://schemas.openxmlformats.org/officeDocument/2006/relationships/ctrlProp" Target="../ctrlProps/ctrlProp794.xml"/><Relationship Id="rId139" Type="http://schemas.openxmlformats.org/officeDocument/2006/relationships/ctrlProp" Target="../ctrlProps/ctrlProp815.xml"/><Relationship Id="rId290" Type="http://schemas.openxmlformats.org/officeDocument/2006/relationships/ctrlProp" Target="../ctrlProps/ctrlProp966.xml"/><Relationship Id="rId304" Type="http://schemas.openxmlformats.org/officeDocument/2006/relationships/ctrlProp" Target="../ctrlProps/ctrlProp980.xml"/><Relationship Id="rId85" Type="http://schemas.openxmlformats.org/officeDocument/2006/relationships/ctrlProp" Target="../ctrlProps/ctrlProp761.xml"/><Relationship Id="rId150" Type="http://schemas.openxmlformats.org/officeDocument/2006/relationships/ctrlProp" Target="../ctrlProps/ctrlProp826.xml"/><Relationship Id="rId171" Type="http://schemas.openxmlformats.org/officeDocument/2006/relationships/ctrlProp" Target="../ctrlProps/ctrlProp847.xml"/><Relationship Id="rId192" Type="http://schemas.openxmlformats.org/officeDocument/2006/relationships/ctrlProp" Target="../ctrlProps/ctrlProp868.xml"/><Relationship Id="rId206" Type="http://schemas.openxmlformats.org/officeDocument/2006/relationships/ctrlProp" Target="../ctrlProps/ctrlProp882.xml"/><Relationship Id="rId227" Type="http://schemas.openxmlformats.org/officeDocument/2006/relationships/ctrlProp" Target="../ctrlProps/ctrlProp903.xml"/><Relationship Id="rId248" Type="http://schemas.openxmlformats.org/officeDocument/2006/relationships/ctrlProp" Target="../ctrlProps/ctrlProp924.xml"/><Relationship Id="rId269" Type="http://schemas.openxmlformats.org/officeDocument/2006/relationships/ctrlProp" Target="../ctrlProps/ctrlProp945.xml"/><Relationship Id="rId12" Type="http://schemas.openxmlformats.org/officeDocument/2006/relationships/ctrlProp" Target="../ctrlProps/ctrlProp688.xml"/><Relationship Id="rId33" Type="http://schemas.openxmlformats.org/officeDocument/2006/relationships/ctrlProp" Target="../ctrlProps/ctrlProp709.xml"/><Relationship Id="rId108" Type="http://schemas.openxmlformats.org/officeDocument/2006/relationships/ctrlProp" Target="../ctrlProps/ctrlProp784.xml"/><Relationship Id="rId129" Type="http://schemas.openxmlformats.org/officeDocument/2006/relationships/ctrlProp" Target="../ctrlProps/ctrlProp805.xml"/><Relationship Id="rId280" Type="http://schemas.openxmlformats.org/officeDocument/2006/relationships/ctrlProp" Target="../ctrlProps/ctrlProp956.xml"/><Relationship Id="rId54" Type="http://schemas.openxmlformats.org/officeDocument/2006/relationships/ctrlProp" Target="../ctrlProps/ctrlProp730.xml"/><Relationship Id="rId75" Type="http://schemas.openxmlformats.org/officeDocument/2006/relationships/ctrlProp" Target="../ctrlProps/ctrlProp751.xml"/><Relationship Id="rId96" Type="http://schemas.openxmlformats.org/officeDocument/2006/relationships/ctrlProp" Target="../ctrlProps/ctrlProp772.xml"/><Relationship Id="rId140" Type="http://schemas.openxmlformats.org/officeDocument/2006/relationships/ctrlProp" Target="../ctrlProps/ctrlProp816.xml"/><Relationship Id="rId161" Type="http://schemas.openxmlformats.org/officeDocument/2006/relationships/ctrlProp" Target="../ctrlProps/ctrlProp837.xml"/><Relationship Id="rId182" Type="http://schemas.openxmlformats.org/officeDocument/2006/relationships/ctrlProp" Target="../ctrlProps/ctrlProp858.xml"/><Relationship Id="rId217" Type="http://schemas.openxmlformats.org/officeDocument/2006/relationships/ctrlProp" Target="../ctrlProps/ctrlProp893.xml"/><Relationship Id="rId6" Type="http://schemas.openxmlformats.org/officeDocument/2006/relationships/ctrlProp" Target="../ctrlProps/ctrlProp682.xml"/><Relationship Id="rId238" Type="http://schemas.openxmlformats.org/officeDocument/2006/relationships/ctrlProp" Target="../ctrlProps/ctrlProp914.xml"/><Relationship Id="rId259" Type="http://schemas.openxmlformats.org/officeDocument/2006/relationships/ctrlProp" Target="../ctrlProps/ctrlProp935.xml"/><Relationship Id="rId23" Type="http://schemas.openxmlformats.org/officeDocument/2006/relationships/ctrlProp" Target="../ctrlProps/ctrlProp699.xml"/><Relationship Id="rId119" Type="http://schemas.openxmlformats.org/officeDocument/2006/relationships/ctrlProp" Target="../ctrlProps/ctrlProp795.xml"/><Relationship Id="rId270" Type="http://schemas.openxmlformats.org/officeDocument/2006/relationships/ctrlProp" Target="../ctrlProps/ctrlProp946.xml"/><Relationship Id="rId291" Type="http://schemas.openxmlformats.org/officeDocument/2006/relationships/ctrlProp" Target="../ctrlProps/ctrlProp967.xml"/><Relationship Id="rId305" Type="http://schemas.openxmlformats.org/officeDocument/2006/relationships/ctrlProp" Target="../ctrlProps/ctrlProp981.xml"/><Relationship Id="rId44" Type="http://schemas.openxmlformats.org/officeDocument/2006/relationships/ctrlProp" Target="../ctrlProps/ctrlProp720.xml"/><Relationship Id="rId65" Type="http://schemas.openxmlformats.org/officeDocument/2006/relationships/ctrlProp" Target="../ctrlProps/ctrlProp741.xml"/><Relationship Id="rId86" Type="http://schemas.openxmlformats.org/officeDocument/2006/relationships/ctrlProp" Target="../ctrlProps/ctrlProp762.xml"/><Relationship Id="rId130" Type="http://schemas.openxmlformats.org/officeDocument/2006/relationships/ctrlProp" Target="../ctrlProps/ctrlProp806.xml"/><Relationship Id="rId151" Type="http://schemas.openxmlformats.org/officeDocument/2006/relationships/ctrlProp" Target="../ctrlProps/ctrlProp827.xml"/><Relationship Id="rId172" Type="http://schemas.openxmlformats.org/officeDocument/2006/relationships/ctrlProp" Target="../ctrlProps/ctrlProp848.xml"/><Relationship Id="rId193" Type="http://schemas.openxmlformats.org/officeDocument/2006/relationships/ctrlProp" Target="../ctrlProps/ctrlProp869.xml"/><Relationship Id="rId207" Type="http://schemas.openxmlformats.org/officeDocument/2006/relationships/ctrlProp" Target="../ctrlProps/ctrlProp883.xml"/><Relationship Id="rId228" Type="http://schemas.openxmlformats.org/officeDocument/2006/relationships/ctrlProp" Target="../ctrlProps/ctrlProp904.xml"/><Relationship Id="rId249" Type="http://schemas.openxmlformats.org/officeDocument/2006/relationships/ctrlProp" Target="../ctrlProps/ctrlProp925.xml"/><Relationship Id="rId13" Type="http://schemas.openxmlformats.org/officeDocument/2006/relationships/ctrlProp" Target="../ctrlProps/ctrlProp689.xml"/><Relationship Id="rId109" Type="http://schemas.openxmlformats.org/officeDocument/2006/relationships/ctrlProp" Target="../ctrlProps/ctrlProp785.xml"/><Relationship Id="rId260" Type="http://schemas.openxmlformats.org/officeDocument/2006/relationships/ctrlProp" Target="../ctrlProps/ctrlProp936.xml"/><Relationship Id="rId281" Type="http://schemas.openxmlformats.org/officeDocument/2006/relationships/ctrlProp" Target="../ctrlProps/ctrlProp957.xml"/><Relationship Id="rId34" Type="http://schemas.openxmlformats.org/officeDocument/2006/relationships/ctrlProp" Target="../ctrlProps/ctrlProp710.xml"/><Relationship Id="rId55" Type="http://schemas.openxmlformats.org/officeDocument/2006/relationships/ctrlProp" Target="../ctrlProps/ctrlProp731.xml"/><Relationship Id="rId76" Type="http://schemas.openxmlformats.org/officeDocument/2006/relationships/ctrlProp" Target="../ctrlProps/ctrlProp752.xml"/><Relationship Id="rId97" Type="http://schemas.openxmlformats.org/officeDocument/2006/relationships/ctrlProp" Target="../ctrlProps/ctrlProp773.xml"/><Relationship Id="rId120" Type="http://schemas.openxmlformats.org/officeDocument/2006/relationships/ctrlProp" Target="../ctrlProps/ctrlProp796.xml"/><Relationship Id="rId141" Type="http://schemas.openxmlformats.org/officeDocument/2006/relationships/ctrlProp" Target="../ctrlProps/ctrlProp817.xml"/><Relationship Id="rId7" Type="http://schemas.openxmlformats.org/officeDocument/2006/relationships/ctrlProp" Target="../ctrlProps/ctrlProp683.xml"/><Relationship Id="rId162" Type="http://schemas.openxmlformats.org/officeDocument/2006/relationships/ctrlProp" Target="../ctrlProps/ctrlProp838.xml"/><Relationship Id="rId183" Type="http://schemas.openxmlformats.org/officeDocument/2006/relationships/ctrlProp" Target="../ctrlProps/ctrlProp859.xml"/><Relationship Id="rId218" Type="http://schemas.openxmlformats.org/officeDocument/2006/relationships/ctrlProp" Target="../ctrlProps/ctrlProp894.xml"/><Relationship Id="rId239" Type="http://schemas.openxmlformats.org/officeDocument/2006/relationships/ctrlProp" Target="../ctrlProps/ctrlProp915.xml"/><Relationship Id="rId250" Type="http://schemas.openxmlformats.org/officeDocument/2006/relationships/ctrlProp" Target="../ctrlProps/ctrlProp926.xml"/><Relationship Id="rId271" Type="http://schemas.openxmlformats.org/officeDocument/2006/relationships/ctrlProp" Target="../ctrlProps/ctrlProp947.xml"/><Relationship Id="rId292" Type="http://schemas.openxmlformats.org/officeDocument/2006/relationships/ctrlProp" Target="../ctrlProps/ctrlProp968.xml"/><Relationship Id="rId306" Type="http://schemas.openxmlformats.org/officeDocument/2006/relationships/ctrlProp" Target="../ctrlProps/ctrlProp982.xml"/><Relationship Id="rId24" Type="http://schemas.openxmlformats.org/officeDocument/2006/relationships/ctrlProp" Target="../ctrlProps/ctrlProp700.xml"/><Relationship Id="rId45" Type="http://schemas.openxmlformats.org/officeDocument/2006/relationships/ctrlProp" Target="../ctrlProps/ctrlProp721.xml"/><Relationship Id="rId66" Type="http://schemas.openxmlformats.org/officeDocument/2006/relationships/ctrlProp" Target="../ctrlProps/ctrlProp742.xml"/><Relationship Id="rId87" Type="http://schemas.openxmlformats.org/officeDocument/2006/relationships/ctrlProp" Target="../ctrlProps/ctrlProp763.xml"/><Relationship Id="rId110" Type="http://schemas.openxmlformats.org/officeDocument/2006/relationships/ctrlProp" Target="../ctrlProps/ctrlProp786.xml"/><Relationship Id="rId131" Type="http://schemas.openxmlformats.org/officeDocument/2006/relationships/ctrlProp" Target="../ctrlProps/ctrlProp807.xml"/><Relationship Id="rId61" Type="http://schemas.openxmlformats.org/officeDocument/2006/relationships/ctrlProp" Target="../ctrlProps/ctrlProp737.xml"/><Relationship Id="rId82" Type="http://schemas.openxmlformats.org/officeDocument/2006/relationships/ctrlProp" Target="../ctrlProps/ctrlProp758.xml"/><Relationship Id="rId152" Type="http://schemas.openxmlformats.org/officeDocument/2006/relationships/ctrlProp" Target="../ctrlProps/ctrlProp828.xml"/><Relationship Id="rId173" Type="http://schemas.openxmlformats.org/officeDocument/2006/relationships/ctrlProp" Target="../ctrlProps/ctrlProp849.xml"/><Relationship Id="rId194" Type="http://schemas.openxmlformats.org/officeDocument/2006/relationships/ctrlProp" Target="../ctrlProps/ctrlProp870.xml"/><Relationship Id="rId199" Type="http://schemas.openxmlformats.org/officeDocument/2006/relationships/ctrlProp" Target="../ctrlProps/ctrlProp875.xml"/><Relationship Id="rId203" Type="http://schemas.openxmlformats.org/officeDocument/2006/relationships/ctrlProp" Target="../ctrlProps/ctrlProp879.xml"/><Relationship Id="rId208" Type="http://schemas.openxmlformats.org/officeDocument/2006/relationships/ctrlProp" Target="../ctrlProps/ctrlProp884.xml"/><Relationship Id="rId229" Type="http://schemas.openxmlformats.org/officeDocument/2006/relationships/ctrlProp" Target="../ctrlProps/ctrlProp905.xml"/><Relationship Id="rId19" Type="http://schemas.openxmlformats.org/officeDocument/2006/relationships/ctrlProp" Target="../ctrlProps/ctrlProp695.xml"/><Relationship Id="rId224" Type="http://schemas.openxmlformats.org/officeDocument/2006/relationships/ctrlProp" Target="../ctrlProps/ctrlProp900.xml"/><Relationship Id="rId240" Type="http://schemas.openxmlformats.org/officeDocument/2006/relationships/ctrlProp" Target="../ctrlProps/ctrlProp916.xml"/><Relationship Id="rId245" Type="http://schemas.openxmlformats.org/officeDocument/2006/relationships/ctrlProp" Target="../ctrlProps/ctrlProp921.xml"/><Relationship Id="rId261" Type="http://schemas.openxmlformats.org/officeDocument/2006/relationships/ctrlProp" Target="../ctrlProps/ctrlProp937.xml"/><Relationship Id="rId266" Type="http://schemas.openxmlformats.org/officeDocument/2006/relationships/ctrlProp" Target="../ctrlProps/ctrlProp942.xml"/><Relationship Id="rId287" Type="http://schemas.openxmlformats.org/officeDocument/2006/relationships/ctrlProp" Target="../ctrlProps/ctrlProp963.xml"/><Relationship Id="rId14" Type="http://schemas.openxmlformats.org/officeDocument/2006/relationships/ctrlProp" Target="../ctrlProps/ctrlProp690.xml"/><Relationship Id="rId30" Type="http://schemas.openxmlformats.org/officeDocument/2006/relationships/ctrlProp" Target="../ctrlProps/ctrlProp706.xml"/><Relationship Id="rId35" Type="http://schemas.openxmlformats.org/officeDocument/2006/relationships/ctrlProp" Target="../ctrlProps/ctrlProp711.xml"/><Relationship Id="rId56" Type="http://schemas.openxmlformats.org/officeDocument/2006/relationships/ctrlProp" Target="../ctrlProps/ctrlProp732.xml"/><Relationship Id="rId77" Type="http://schemas.openxmlformats.org/officeDocument/2006/relationships/ctrlProp" Target="../ctrlProps/ctrlProp753.xml"/><Relationship Id="rId100" Type="http://schemas.openxmlformats.org/officeDocument/2006/relationships/ctrlProp" Target="../ctrlProps/ctrlProp776.xml"/><Relationship Id="rId105" Type="http://schemas.openxmlformats.org/officeDocument/2006/relationships/ctrlProp" Target="../ctrlProps/ctrlProp781.xml"/><Relationship Id="rId126" Type="http://schemas.openxmlformats.org/officeDocument/2006/relationships/ctrlProp" Target="../ctrlProps/ctrlProp802.xml"/><Relationship Id="rId147" Type="http://schemas.openxmlformats.org/officeDocument/2006/relationships/ctrlProp" Target="../ctrlProps/ctrlProp823.xml"/><Relationship Id="rId168" Type="http://schemas.openxmlformats.org/officeDocument/2006/relationships/ctrlProp" Target="../ctrlProps/ctrlProp844.xml"/><Relationship Id="rId282" Type="http://schemas.openxmlformats.org/officeDocument/2006/relationships/ctrlProp" Target="../ctrlProps/ctrlProp958.xml"/><Relationship Id="rId312" Type="http://schemas.openxmlformats.org/officeDocument/2006/relationships/ctrlProp" Target="../ctrlProps/ctrlProp988.xml"/><Relationship Id="rId8" Type="http://schemas.openxmlformats.org/officeDocument/2006/relationships/ctrlProp" Target="../ctrlProps/ctrlProp684.xml"/><Relationship Id="rId51" Type="http://schemas.openxmlformats.org/officeDocument/2006/relationships/ctrlProp" Target="../ctrlProps/ctrlProp727.xml"/><Relationship Id="rId72" Type="http://schemas.openxmlformats.org/officeDocument/2006/relationships/ctrlProp" Target="../ctrlProps/ctrlProp748.xml"/><Relationship Id="rId93" Type="http://schemas.openxmlformats.org/officeDocument/2006/relationships/ctrlProp" Target="../ctrlProps/ctrlProp769.xml"/><Relationship Id="rId98" Type="http://schemas.openxmlformats.org/officeDocument/2006/relationships/ctrlProp" Target="../ctrlProps/ctrlProp774.xml"/><Relationship Id="rId121" Type="http://schemas.openxmlformats.org/officeDocument/2006/relationships/ctrlProp" Target="../ctrlProps/ctrlProp797.xml"/><Relationship Id="rId142" Type="http://schemas.openxmlformats.org/officeDocument/2006/relationships/ctrlProp" Target="../ctrlProps/ctrlProp818.xml"/><Relationship Id="rId163" Type="http://schemas.openxmlformats.org/officeDocument/2006/relationships/ctrlProp" Target="../ctrlProps/ctrlProp839.xml"/><Relationship Id="rId184" Type="http://schemas.openxmlformats.org/officeDocument/2006/relationships/ctrlProp" Target="../ctrlProps/ctrlProp860.xml"/><Relationship Id="rId189" Type="http://schemas.openxmlformats.org/officeDocument/2006/relationships/ctrlProp" Target="../ctrlProps/ctrlProp865.xml"/><Relationship Id="rId219" Type="http://schemas.openxmlformats.org/officeDocument/2006/relationships/ctrlProp" Target="../ctrlProps/ctrlProp895.xml"/><Relationship Id="rId3" Type="http://schemas.openxmlformats.org/officeDocument/2006/relationships/vmlDrawing" Target="../drawings/vmlDrawing4.vml"/><Relationship Id="rId214" Type="http://schemas.openxmlformats.org/officeDocument/2006/relationships/ctrlProp" Target="../ctrlProps/ctrlProp890.xml"/><Relationship Id="rId230" Type="http://schemas.openxmlformats.org/officeDocument/2006/relationships/ctrlProp" Target="../ctrlProps/ctrlProp906.xml"/><Relationship Id="rId235" Type="http://schemas.openxmlformats.org/officeDocument/2006/relationships/ctrlProp" Target="../ctrlProps/ctrlProp911.xml"/><Relationship Id="rId251" Type="http://schemas.openxmlformats.org/officeDocument/2006/relationships/ctrlProp" Target="../ctrlProps/ctrlProp927.xml"/><Relationship Id="rId256" Type="http://schemas.openxmlformats.org/officeDocument/2006/relationships/ctrlProp" Target="../ctrlProps/ctrlProp932.xml"/><Relationship Id="rId277" Type="http://schemas.openxmlformats.org/officeDocument/2006/relationships/ctrlProp" Target="../ctrlProps/ctrlProp953.xml"/><Relationship Id="rId298" Type="http://schemas.openxmlformats.org/officeDocument/2006/relationships/ctrlProp" Target="../ctrlProps/ctrlProp974.xml"/><Relationship Id="rId25" Type="http://schemas.openxmlformats.org/officeDocument/2006/relationships/ctrlProp" Target="../ctrlProps/ctrlProp701.xml"/><Relationship Id="rId46" Type="http://schemas.openxmlformats.org/officeDocument/2006/relationships/ctrlProp" Target="../ctrlProps/ctrlProp722.xml"/><Relationship Id="rId67" Type="http://schemas.openxmlformats.org/officeDocument/2006/relationships/ctrlProp" Target="../ctrlProps/ctrlProp743.xml"/><Relationship Id="rId116" Type="http://schemas.openxmlformats.org/officeDocument/2006/relationships/ctrlProp" Target="../ctrlProps/ctrlProp792.xml"/><Relationship Id="rId137" Type="http://schemas.openxmlformats.org/officeDocument/2006/relationships/ctrlProp" Target="../ctrlProps/ctrlProp813.xml"/><Relationship Id="rId158" Type="http://schemas.openxmlformats.org/officeDocument/2006/relationships/ctrlProp" Target="../ctrlProps/ctrlProp834.xml"/><Relationship Id="rId272" Type="http://schemas.openxmlformats.org/officeDocument/2006/relationships/ctrlProp" Target="../ctrlProps/ctrlProp948.xml"/><Relationship Id="rId293" Type="http://schemas.openxmlformats.org/officeDocument/2006/relationships/ctrlProp" Target="../ctrlProps/ctrlProp969.xml"/><Relationship Id="rId302" Type="http://schemas.openxmlformats.org/officeDocument/2006/relationships/ctrlProp" Target="../ctrlProps/ctrlProp978.xml"/><Relationship Id="rId307" Type="http://schemas.openxmlformats.org/officeDocument/2006/relationships/ctrlProp" Target="../ctrlProps/ctrlProp983.xml"/><Relationship Id="rId20" Type="http://schemas.openxmlformats.org/officeDocument/2006/relationships/ctrlProp" Target="../ctrlProps/ctrlProp696.xml"/><Relationship Id="rId41" Type="http://schemas.openxmlformats.org/officeDocument/2006/relationships/ctrlProp" Target="../ctrlProps/ctrlProp717.xml"/><Relationship Id="rId62" Type="http://schemas.openxmlformats.org/officeDocument/2006/relationships/ctrlProp" Target="../ctrlProps/ctrlProp738.xml"/><Relationship Id="rId83" Type="http://schemas.openxmlformats.org/officeDocument/2006/relationships/ctrlProp" Target="../ctrlProps/ctrlProp759.xml"/><Relationship Id="rId88" Type="http://schemas.openxmlformats.org/officeDocument/2006/relationships/ctrlProp" Target="../ctrlProps/ctrlProp764.xml"/><Relationship Id="rId111" Type="http://schemas.openxmlformats.org/officeDocument/2006/relationships/ctrlProp" Target="../ctrlProps/ctrlProp787.xml"/><Relationship Id="rId132" Type="http://schemas.openxmlformats.org/officeDocument/2006/relationships/ctrlProp" Target="../ctrlProps/ctrlProp808.xml"/><Relationship Id="rId153" Type="http://schemas.openxmlformats.org/officeDocument/2006/relationships/ctrlProp" Target="../ctrlProps/ctrlProp829.xml"/><Relationship Id="rId174" Type="http://schemas.openxmlformats.org/officeDocument/2006/relationships/ctrlProp" Target="../ctrlProps/ctrlProp850.xml"/><Relationship Id="rId179" Type="http://schemas.openxmlformats.org/officeDocument/2006/relationships/ctrlProp" Target="../ctrlProps/ctrlProp855.xml"/><Relationship Id="rId195" Type="http://schemas.openxmlformats.org/officeDocument/2006/relationships/ctrlProp" Target="../ctrlProps/ctrlProp871.xml"/><Relationship Id="rId209" Type="http://schemas.openxmlformats.org/officeDocument/2006/relationships/ctrlProp" Target="../ctrlProps/ctrlProp885.xml"/><Relationship Id="rId190" Type="http://schemas.openxmlformats.org/officeDocument/2006/relationships/ctrlProp" Target="../ctrlProps/ctrlProp866.xml"/><Relationship Id="rId204" Type="http://schemas.openxmlformats.org/officeDocument/2006/relationships/ctrlProp" Target="../ctrlProps/ctrlProp880.xml"/><Relationship Id="rId220" Type="http://schemas.openxmlformats.org/officeDocument/2006/relationships/ctrlProp" Target="../ctrlProps/ctrlProp896.xml"/><Relationship Id="rId225" Type="http://schemas.openxmlformats.org/officeDocument/2006/relationships/ctrlProp" Target="../ctrlProps/ctrlProp901.xml"/><Relationship Id="rId241" Type="http://schemas.openxmlformats.org/officeDocument/2006/relationships/ctrlProp" Target="../ctrlProps/ctrlProp917.xml"/><Relationship Id="rId246" Type="http://schemas.openxmlformats.org/officeDocument/2006/relationships/ctrlProp" Target="../ctrlProps/ctrlProp922.xml"/><Relationship Id="rId267" Type="http://schemas.openxmlformats.org/officeDocument/2006/relationships/ctrlProp" Target="../ctrlProps/ctrlProp943.xml"/><Relationship Id="rId288" Type="http://schemas.openxmlformats.org/officeDocument/2006/relationships/ctrlProp" Target="../ctrlProps/ctrlProp964.xml"/><Relationship Id="rId15" Type="http://schemas.openxmlformats.org/officeDocument/2006/relationships/ctrlProp" Target="../ctrlProps/ctrlProp691.xml"/><Relationship Id="rId36" Type="http://schemas.openxmlformats.org/officeDocument/2006/relationships/ctrlProp" Target="../ctrlProps/ctrlProp712.xml"/><Relationship Id="rId57" Type="http://schemas.openxmlformats.org/officeDocument/2006/relationships/ctrlProp" Target="../ctrlProps/ctrlProp733.xml"/><Relationship Id="rId106" Type="http://schemas.openxmlformats.org/officeDocument/2006/relationships/ctrlProp" Target="../ctrlProps/ctrlProp782.xml"/><Relationship Id="rId127" Type="http://schemas.openxmlformats.org/officeDocument/2006/relationships/ctrlProp" Target="../ctrlProps/ctrlProp803.xml"/><Relationship Id="rId262" Type="http://schemas.openxmlformats.org/officeDocument/2006/relationships/ctrlProp" Target="../ctrlProps/ctrlProp938.xml"/><Relationship Id="rId283" Type="http://schemas.openxmlformats.org/officeDocument/2006/relationships/ctrlProp" Target="../ctrlProps/ctrlProp959.xml"/><Relationship Id="rId313" Type="http://schemas.openxmlformats.org/officeDocument/2006/relationships/ctrlProp" Target="../ctrlProps/ctrlProp989.xml"/><Relationship Id="rId10" Type="http://schemas.openxmlformats.org/officeDocument/2006/relationships/ctrlProp" Target="../ctrlProps/ctrlProp686.xml"/><Relationship Id="rId31" Type="http://schemas.openxmlformats.org/officeDocument/2006/relationships/ctrlProp" Target="../ctrlProps/ctrlProp707.xml"/><Relationship Id="rId52" Type="http://schemas.openxmlformats.org/officeDocument/2006/relationships/ctrlProp" Target="../ctrlProps/ctrlProp728.xml"/><Relationship Id="rId73" Type="http://schemas.openxmlformats.org/officeDocument/2006/relationships/ctrlProp" Target="../ctrlProps/ctrlProp749.xml"/><Relationship Id="rId78" Type="http://schemas.openxmlformats.org/officeDocument/2006/relationships/ctrlProp" Target="../ctrlProps/ctrlProp754.xml"/><Relationship Id="rId94" Type="http://schemas.openxmlformats.org/officeDocument/2006/relationships/ctrlProp" Target="../ctrlProps/ctrlProp770.xml"/><Relationship Id="rId99" Type="http://schemas.openxmlformats.org/officeDocument/2006/relationships/ctrlProp" Target="../ctrlProps/ctrlProp775.xml"/><Relationship Id="rId101" Type="http://schemas.openxmlformats.org/officeDocument/2006/relationships/ctrlProp" Target="../ctrlProps/ctrlProp777.xml"/><Relationship Id="rId122" Type="http://schemas.openxmlformats.org/officeDocument/2006/relationships/ctrlProp" Target="../ctrlProps/ctrlProp798.xml"/><Relationship Id="rId143" Type="http://schemas.openxmlformats.org/officeDocument/2006/relationships/ctrlProp" Target="../ctrlProps/ctrlProp819.xml"/><Relationship Id="rId148" Type="http://schemas.openxmlformats.org/officeDocument/2006/relationships/ctrlProp" Target="../ctrlProps/ctrlProp824.xml"/><Relationship Id="rId164" Type="http://schemas.openxmlformats.org/officeDocument/2006/relationships/ctrlProp" Target="../ctrlProps/ctrlProp840.xml"/><Relationship Id="rId169" Type="http://schemas.openxmlformats.org/officeDocument/2006/relationships/ctrlProp" Target="../ctrlProps/ctrlProp845.xml"/><Relationship Id="rId185" Type="http://schemas.openxmlformats.org/officeDocument/2006/relationships/ctrlProp" Target="../ctrlProps/ctrlProp861.xml"/><Relationship Id="rId4" Type="http://schemas.openxmlformats.org/officeDocument/2006/relationships/ctrlProp" Target="../ctrlProps/ctrlProp680.xml"/><Relationship Id="rId9" Type="http://schemas.openxmlformats.org/officeDocument/2006/relationships/ctrlProp" Target="../ctrlProps/ctrlProp685.xml"/><Relationship Id="rId180" Type="http://schemas.openxmlformats.org/officeDocument/2006/relationships/ctrlProp" Target="../ctrlProps/ctrlProp856.xml"/><Relationship Id="rId210" Type="http://schemas.openxmlformats.org/officeDocument/2006/relationships/ctrlProp" Target="../ctrlProps/ctrlProp886.xml"/><Relationship Id="rId215" Type="http://schemas.openxmlformats.org/officeDocument/2006/relationships/ctrlProp" Target="../ctrlProps/ctrlProp891.xml"/><Relationship Id="rId236" Type="http://schemas.openxmlformats.org/officeDocument/2006/relationships/ctrlProp" Target="../ctrlProps/ctrlProp912.xml"/><Relationship Id="rId257" Type="http://schemas.openxmlformats.org/officeDocument/2006/relationships/ctrlProp" Target="../ctrlProps/ctrlProp933.xml"/><Relationship Id="rId278" Type="http://schemas.openxmlformats.org/officeDocument/2006/relationships/ctrlProp" Target="../ctrlProps/ctrlProp954.xml"/><Relationship Id="rId26" Type="http://schemas.openxmlformats.org/officeDocument/2006/relationships/ctrlProp" Target="../ctrlProps/ctrlProp702.xml"/><Relationship Id="rId231" Type="http://schemas.openxmlformats.org/officeDocument/2006/relationships/ctrlProp" Target="../ctrlProps/ctrlProp907.xml"/><Relationship Id="rId252" Type="http://schemas.openxmlformats.org/officeDocument/2006/relationships/ctrlProp" Target="../ctrlProps/ctrlProp928.xml"/><Relationship Id="rId273" Type="http://schemas.openxmlformats.org/officeDocument/2006/relationships/ctrlProp" Target="../ctrlProps/ctrlProp949.xml"/><Relationship Id="rId294" Type="http://schemas.openxmlformats.org/officeDocument/2006/relationships/ctrlProp" Target="../ctrlProps/ctrlProp970.xml"/><Relationship Id="rId308" Type="http://schemas.openxmlformats.org/officeDocument/2006/relationships/ctrlProp" Target="../ctrlProps/ctrlProp984.xml"/><Relationship Id="rId47" Type="http://schemas.openxmlformats.org/officeDocument/2006/relationships/ctrlProp" Target="../ctrlProps/ctrlProp723.xml"/><Relationship Id="rId68" Type="http://schemas.openxmlformats.org/officeDocument/2006/relationships/ctrlProp" Target="../ctrlProps/ctrlProp744.xml"/><Relationship Id="rId89" Type="http://schemas.openxmlformats.org/officeDocument/2006/relationships/ctrlProp" Target="../ctrlProps/ctrlProp765.xml"/><Relationship Id="rId112" Type="http://schemas.openxmlformats.org/officeDocument/2006/relationships/ctrlProp" Target="../ctrlProps/ctrlProp788.xml"/><Relationship Id="rId133" Type="http://schemas.openxmlformats.org/officeDocument/2006/relationships/ctrlProp" Target="../ctrlProps/ctrlProp809.xml"/><Relationship Id="rId154" Type="http://schemas.openxmlformats.org/officeDocument/2006/relationships/ctrlProp" Target="../ctrlProps/ctrlProp830.xml"/><Relationship Id="rId175" Type="http://schemas.openxmlformats.org/officeDocument/2006/relationships/ctrlProp" Target="../ctrlProps/ctrlProp851.xml"/><Relationship Id="rId196" Type="http://schemas.openxmlformats.org/officeDocument/2006/relationships/ctrlProp" Target="../ctrlProps/ctrlProp872.xml"/><Relationship Id="rId200" Type="http://schemas.openxmlformats.org/officeDocument/2006/relationships/ctrlProp" Target="../ctrlProps/ctrlProp876.xml"/><Relationship Id="rId16" Type="http://schemas.openxmlformats.org/officeDocument/2006/relationships/ctrlProp" Target="../ctrlProps/ctrlProp692.xml"/><Relationship Id="rId221" Type="http://schemas.openxmlformats.org/officeDocument/2006/relationships/ctrlProp" Target="../ctrlProps/ctrlProp897.xml"/><Relationship Id="rId242" Type="http://schemas.openxmlformats.org/officeDocument/2006/relationships/ctrlProp" Target="../ctrlProps/ctrlProp918.xml"/><Relationship Id="rId263" Type="http://schemas.openxmlformats.org/officeDocument/2006/relationships/ctrlProp" Target="../ctrlProps/ctrlProp939.xml"/><Relationship Id="rId284" Type="http://schemas.openxmlformats.org/officeDocument/2006/relationships/ctrlProp" Target="../ctrlProps/ctrlProp960.xml"/><Relationship Id="rId37" Type="http://schemas.openxmlformats.org/officeDocument/2006/relationships/ctrlProp" Target="../ctrlProps/ctrlProp713.xml"/><Relationship Id="rId58" Type="http://schemas.openxmlformats.org/officeDocument/2006/relationships/ctrlProp" Target="../ctrlProps/ctrlProp734.xml"/><Relationship Id="rId79" Type="http://schemas.openxmlformats.org/officeDocument/2006/relationships/ctrlProp" Target="../ctrlProps/ctrlProp755.xml"/><Relationship Id="rId102" Type="http://schemas.openxmlformats.org/officeDocument/2006/relationships/ctrlProp" Target="../ctrlProps/ctrlProp778.xml"/><Relationship Id="rId123" Type="http://schemas.openxmlformats.org/officeDocument/2006/relationships/ctrlProp" Target="../ctrlProps/ctrlProp799.xml"/><Relationship Id="rId144" Type="http://schemas.openxmlformats.org/officeDocument/2006/relationships/ctrlProp" Target="../ctrlProps/ctrlProp820.xml"/><Relationship Id="rId90" Type="http://schemas.openxmlformats.org/officeDocument/2006/relationships/ctrlProp" Target="../ctrlProps/ctrlProp766.xml"/><Relationship Id="rId165" Type="http://schemas.openxmlformats.org/officeDocument/2006/relationships/ctrlProp" Target="../ctrlProps/ctrlProp841.xml"/><Relationship Id="rId186" Type="http://schemas.openxmlformats.org/officeDocument/2006/relationships/ctrlProp" Target="../ctrlProps/ctrlProp862.xml"/><Relationship Id="rId211" Type="http://schemas.openxmlformats.org/officeDocument/2006/relationships/ctrlProp" Target="../ctrlProps/ctrlProp887.xml"/><Relationship Id="rId232" Type="http://schemas.openxmlformats.org/officeDocument/2006/relationships/ctrlProp" Target="../ctrlProps/ctrlProp908.xml"/><Relationship Id="rId253" Type="http://schemas.openxmlformats.org/officeDocument/2006/relationships/ctrlProp" Target="../ctrlProps/ctrlProp929.xml"/><Relationship Id="rId274" Type="http://schemas.openxmlformats.org/officeDocument/2006/relationships/ctrlProp" Target="../ctrlProps/ctrlProp950.xml"/><Relationship Id="rId295" Type="http://schemas.openxmlformats.org/officeDocument/2006/relationships/ctrlProp" Target="../ctrlProps/ctrlProp971.xml"/><Relationship Id="rId309" Type="http://schemas.openxmlformats.org/officeDocument/2006/relationships/ctrlProp" Target="../ctrlProps/ctrlProp985.xml"/><Relationship Id="rId27" Type="http://schemas.openxmlformats.org/officeDocument/2006/relationships/ctrlProp" Target="../ctrlProps/ctrlProp703.xml"/><Relationship Id="rId48" Type="http://schemas.openxmlformats.org/officeDocument/2006/relationships/ctrlProp" Target="../ctrlProps/ctrlProp724.xml"/><Relationship Id="rId69" Type="http://schemas.openxmlformats.org/officeDocument/2006/relationships/ctrlProp" Target="../ctrlProps/ctrlProp745.xml"/><Relationship Id="rId113" Type="http://schemas.openxmlformats.org/officeDocument/2006/relationships/ctrlProp" Target="../ctrlProps/ctrlProp789.xml"/><Relationship Id="rId134" Type="http://schemas.openxmlformats.org/officeDocument/2006/relationships/ctrlProp" Target="../ctrlProps/ctrlProp810.xml"/><Relationship Id="rId80" Type="http://schemas.openxmlformats.org/officeDocument/2006/relationships/ctrlProp" Target="../ctrlProps/ctrlProp756.xml"/><Relationship Id="rId155" Type="http://schemas.openxmlformats.org/officeDocument/2006/relationships/ctrlProp" Target="../ctrlProps/ctrlProp831.xml"/><Relationship Id="rId176" Type="http://schemas.openxmlformats.org/officeDocument/2006/relationships/ctrlProp" Target="../ctrlProps/ctrlProp852.xml"/><Relationship Id="rId197" Type="http://schemas.openxmlformats.org/officeDocument/2006/relationships/ctrlProp" Target="../ctrlProps/ctrlProp873.xml"/><Relationship Id="rId201" Type="http://schemas.openxmlformats.org/officeDocument/2006/relationships/ctrlProp" Target="../ctrlProps/ctrlProp877.xml"/><Relationship Id="rId222" Type="http://schemas.openxmlformats.org/officeDocument/2006/relationships/ctrlProp" Target="../ctrlProps/ctrlProp898.xml"/><Relationship Id="rId243" Type="http://schemas.openxmlformats.org/officeDocument/2006/relationships/ctrlProp" Target="../ctrlProps/ctrlProp919.xml"/><Relationship Id="rId264" Type="http://schemas.openxmlformats.org/officeDocument/2006/relationships/ctrlProp" Target="../ctrlProps/ctrlProp940.xml"/><Relationship Id="rId285" Type="http://schemas.openxmlformats.org/officeDocument/2006/relationships/ctrlProp" Target="../ctrlProps/ctrlProp961.xml"/><Relationship Id="rId17" Type="http://schemas.openxmlformats.org/officeDocument/2006/relationships/ctrlProp" Target="../ctrlProps/ctrlProp693.xml"/><Relationship Id="rId38" Type="http://schemas.openxmlformats.org/officeDocument/2006/relationships/ctrlProp" Target="../ctrlProps/ctrlProp714.xml"/><Relationship Id="rId59" Type="http://schemas.openxmlformats.org/officeDocument/2006/relationships/ctrlProp" Target="../ctrlProps/ctrlProp735.xml"/><Relationship Id="rId103" Type="http://schemas.openxmlformats.org/officeDocument/2006/relationships/ctrlProp" Target="../ctrlProps/ctrlProp779.xml"/><Relationship Id="rId124" Type="http://schemas.openxmlformats.org/officeDocument/2006/relationships/ctrlProp" Target="../ctrlProps/ctrlProp800.xml"/><Relationship Id="rId310" Type="http://schemas.openxmlformats.org/officeDocument/2006/relationships/ctrlProp" Target="../ctrlProps/ctrlProp986.xml"/><Relationship Id="rId70" Type="http://schemas.openxmlformats.org/officeDocument/2006/relationships/ctrlProp" Target="../ctrlProps/ctrlProp746.xml"/><Relationship Id="rId91" Type="http://schemas.openxmlformats.org/officeDocument/2006/relationships/ctrlProp" Target="../ctrlProps/ctrlProp767.xml"/><Relationship Id="rId145" Type="http://schemas.openxmlformats.org/officeDocument/2006/relationships/ctrlProp" Target="../ctrlProps/ctrlProp821.xml"/><Relationship Id="rId166" Type="http://schemas.openxmlformats.org/officeDocument/2006/relationships/ctrlProp" Target="../ctrlProps/ctrlProp842.xml"/><Relationship Id="rId187" Type="http://schemas.openxmlformats.org/officeDocument/2006/relationships/ctrlProp" Target="../ctrlProps/ctrlProp863.xml"/><Relationship Id="rId1" Type="http://schemas.openxmlformats.org/officeDocument/2006/relationships/printerSettings" Target="../printerSettings/printerSettings5.bin"/><Relationship Id="rId212" Type="http://schemas.openxmlformats.org/officeDocument/2006/relationships/ctrlProp" Target="../ctrlProps/ctrlProp888.xml"/><Relationship Id="rId233" Type="http://schemas.openxmlformats.org/officeDocument/2006/relationships/ctrlProp" Target="../ctrlProps/ctrlProp909.xml"/><Relationship Id="rId254" Type="http://schemas.openxmlformats.org/officeDocument/2006/relationships/ctrlProp" Target="../ctrlProps/ctrlProp930.xml"/><Relationship Id="rId28" Type="http://schemas.openxmlformats.org/officeDocument/2006/relationships/ctrlProp" Target="../ctrlProps/ctrlProp704.xml"/><Relationship Id="rId49" Type="http://schemas.openxmlformats.org/officeDocument/2006/relationships/ctrlProp" Target="../ctrlProps/ctrlProp725.xml"/><Relationship Id="rId114" Type="http://schemas.openxmlformats.org/officeDocument/2006/relationships/ctrlProp" Target="../ctrlProps/ctrlProp790.xml"/><Relationship Id="rId275" Type="http://schemas.openxmlformats.org/officeDocument/2006/relationships/ctrlProp" Target="../ctrlProps/ctrlProp951.xml"/><Relationship Id="rId296" Type="http://schemas.openxmlformats.org/officeDocument/2006/relationships/ctrlProp" Target="../ctrlProps/ctrlProp972.xml"/><Relationship Id="rId300" Type="http://schemas.openxmlformats.org/officeDocument/2006/relationships/ctrlProp" Target="../ctrlProps/ctrlProp976.xml"/><Relationship Id="rId60" Type="http://schemas.openxmlformats.org/officeDocument/2006/relationships/ctrlProp" Target="../ctrlProps/ctrlProp736.xml"/><Relationship Id="rId81" Type="http://schemas.openxmlformats.org/officeDocument/2006/relationships/ctrlProp" Target="../ctrlProps/ctrlProp757.xml"/><Relationship Id="rId135" Type="http://schemas.openxmlformats.org/officeDocument/2006/relationships/ctrlProp" Target="../ctrlProps/ctrlProp811.xml"/><Relationship Id="rId156" Type="http://schemas.openxmlformats.org/officeDocument/2006/relationships/ctrlProp" Target="../ctrlProps/ctrlProp832.xml"/><Relationship Id="rId177" Type="http://schemas.openxmlformats.org/officeDocument/2006/relationships/ctrlProp" Target="../ctrlProps/ctrlProp853.xml"/><Relationship Id="rId198" Type="http://schemas.openxmlformats.org/officeDocument/2006/relationships/ctrlProp" Target="../ctrlProps/ctrlProp874.xml"/><Relationship Id="rId202" Type="http://schemas.openxmlformats.org/officeDocument/2006/relationships/ctrlProp" Target="../ctrlProps/ctrlProp878.xml"/><Relationship Id="rId223" Type="http://schemas.openxmlformats.org/officeDocument/2006/relationships/ctrlProp" Target="../ctrlProps/ctrlProp899.xml"/><Relationship Id="rId244" Type="http://schemas.openxmlformats.org/officeDocument/2006/relationships/ctrlProp" Target="../ctrlProps/ctrlProp920.xml"/><Relationship Id="rId18" Type="http://schemas.openxmlformats.org/officeDocument/2006/relationships/ctrlProp" Target="../ctrlProps/ctrlProp694.xml"/><Relationship Id="rId39" Type="http://schemas.openxmlformats.org/officeDocument/2006/relationships/ctrlProp" Target="../ctrlProps/ctrlProp715.xml"/><Relationship Id="rId265" Type="http://schemas.openxmlformats.org/officeDocument/2006/relationships/ctrlProp" Target="../ctrlProps/ctrlProp941.xml"/><Relationship Id="rId286" Type="http://schemas.openxmlformats.org/officeDocument/2006/relationships/ctrlProp" Target="../ctrlProps/ctrlProp962.xml"/><Relationship Id="rId50" Type="http://schemas.openxmlformats.org/officeDocument/2006/relationships/ctrlProp" Target="../ctrlProps/ctrlProp726.xml"/><Relationship Id="rId104" Type="http://schemas.openxmlformats.org/officeDocument/2006/relationships/ctrlProp" Target="../ctrlProps/ctrlProp780.xml"/><Relationship Id="rId125" Type="http://schemas.openxmlformats.org/officeDocument/2006/relationships/ctrlProp" Target="../ctrlProps/ctrlProp801.xml"/><Relationship Id="rId146" Type="http://schemas.openxmlformats.org/officeDocument/2006/relationships/ctrlProp" Target="../ctrlProps/ctrlProp822.xml"/><Relationship Id="rId167" Type="http://schemas.openxmlformats.org/officeDocument/2006/relationships/ctrlProp" Target="../ctrlProps/ctrlProp843.xml"/><Relationship Id="rId188" Type="http://schemas.openxmlformats.org/officeDocument/2006/relationships/ctrlProp" Target="../ctrlProps/ctrlProp864.xml"/><Relationship Id="rId311" Type="http://schemas.openxmlformats.org/officeDocument/2006/relationships/ctrlProp" Target="../ctrlProps/ctrlProp987.xml"/><Relationship Id="rId71" Type="http://schemas.openxmlformats.org/officeDocument/2006/relationships/ctrlProp" Target="../ctrlProps/ctrlProp747.xml"/><Relationship Id="rId92" Type="http://schemas.openxmlformats.org/officeDocument/2006/relationships/ctrlProp" Target="../ctrlProps/ctrlProp768.xml"/><Relationship Id="rId213" Type="http://schemas.openxmlformats.org/officeDocument/2006/relationships/ctrlProp" Target="../ctrlProps/ctrlProp889.xml"/><Relationship Id="rId234" Type="http://schemas.openxmlformats.org/officeDocument/2006/relationships/ctrlProp" Target="../ctrlProps/ctrlProp910.xml"/><Relationship Id="rId2" Type="http://schemas.openxmlformats.org/officeDocument/2006/relationships/drawing" Target="../drawings/drawing5.xml"/><Relationship Id="rId29" Type="http://schemas.openxmlformats.org/officeDocument/2006/relationships/ctrlProp" Target="../ctrlProps/ctrlProp705.xml"/><Relationship Id="rId255" Type="http://schemas.openxmlformats.org/officeDocument/2006/relationships/ctrlProp" Target="../ctrlProps/ctrlProp931.xml"/><Relationship Id="rId276" Type="http://schemas.openxmlformats.org/officeDocument/2006/relationships/ctrlProp" Target="../ctrlProps/ctrlProp952.xml"/><Relationship Id="rId297" Type="http://schemas.openxmlformats.org/officeDocument/2006/relationships/ctrlProp" Target="../ctrlProps/ctrlProp973.xml"/><Relationship Id="rId40" Type="http://schemas.openxmlformats.org/officeDocument/2006/relationships/ctrlProp" Target="../ctrlProps/ctrlProp716.xml"/><Relationship Id="rId115" Type="http://schemas.openxmlformats.org/officeDocument/2006/relationships/ctrlProp" Target="../ctrlProps/ctrlProp791.xml"/><Relationship Id="rId136" Type="http://schemas.openxmlformats.org/officeDocument/2006/relationships/ctrlProp" Target="../ctrlProps/ctrlProp812.xml"/><Relationship Id="rId157" Type="http://schemas.openxmlformats.org/officeDocument/2006/relationships/ctrlProp" Target="../ctrlProps/ctrlProp833.xml"/><Relationship Id="rId178" Type="http://schemas.openxmlformats.org/officeDocument/2006/relationships/ctrlProp" Target="../ctrlProps/ctrlProp854.xml"/><Relationship Id="rId301" Type="http://schemas.openxmlformats.org/officeDocument/2006/relationships/ctrlProp" Target="../ctrlProps/ctrlProp97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81A-6092-4528-9366-1B430B98260C}">
  <sheetPr>
    <pageSetUpPr fitToPage="1"/>
  </sheetPr>
  <dimension ref="A44:B46"/>
  <sheetViews>
    <sheetView topLeftCell="A10" zoomScale="50" zoomScaleNormal="50" workbookViewId="0">
      <selection activeCell="A42" sqref="A42:XFD44"/>
    </sheetView>
  </sheetViews>
  <sheetFormatPr defaultRowHeight="18" x14ac:dyDescent="0.55000000000000004"/>
  <sheetData>
    <row r="44" spans="1:2" x14ac:dyDescent="0.55000000000000004">
      <c r="A44" s="6" t="s">
        <v>3</v>
      </c>
      <c r="B44" s="7" t="s">
        <v>18</v>
      </c>
    </row>
    <row r="45" spans="1:2" x14ac:dyDescent="0.55000000000000004">
      <c r="A45" t="s">
        <v>1</v>
      </c>
      <c r="B45" t="s">
        <v>22</v>
      </c>
    </row>
    <row r="46" spans="1:2" x14ac:dyDescent="0.55000000000000004">
      <c r="A46" t="s">
        <v>15</v>
      </c>
      <c r="B46" t="s">
        <v>23</v>
      </c>
    </row>
  </sheetData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70"/>
  <sheetViews>
    <sheetView showGridLines="0" topLeftCell="A58" zoomScaleNormal="100" workbookViewId="0">
      <selection activeCell="E64" sqref="E64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RIGHT(CELL("filename",アカウント登録!C1),LEN(CELL("filename",アカウント登録!C1))-FIND("]",CELL("filename",アカウント登録!C1)))</f>
        <v>アカウント登録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133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45434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92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124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6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7" t="s">
        <v>2</v>
      </c>
      <c r="B8" s="149" t="s">
        <v>33</v>
      </c>
      <c r="C8" s="97" t="s">
        <v>39</v>
      </c>
      <c r="D8" s="102" t="s">
        <v>1</v>
      </c>
      <c r="E8" s="108"/>
      <c r="F8" s="65"/>
      <c r="G8" s="71" t="s">
        <v>125</v>
      </c>
      <c r="H8" s="125"/>
    </row>
    <row r="9" spans="1:10" ht="18" customHeight="1" x14ac:dyDescent="0.55000000000000004">
      <c r="A9" s="148"/>
      <c r="B9" s="150"/>
      <c r="C9" s="98" t="s">
        <v>41</v>
      </c>
      <c r="D9" s="103" t="s">
        <v>1</v>
      </c>
      <c r="E9" s="109" t="s">
        <v>40</v>
      </c>
      <c r="F9" s="66"/>
      <c r="G9" s="72" t="s">
        <v>125</v>
      </c>
      <c r="H9" s="126"/>
    </row>
    <row r="10" spans="1:10" ht="18" customHeight="1" x14ac:dyDescent="0.55000000000000004">
      <c r="A10" s="148"/>
      <c r="B10" s="150"/>
      <c r="C10" s="98" t="s">
        <v>127</v>
      </c>
      <c r="D10" s="103" t="s">
        <v>14</v>
      </c>
      <c r="E10" s="109" t="s">
        <v>126</v>
      </c>
      <c r="F10" s="66"/>
      <c r="G10" s="72" t="s">
        <v>125</v>
      </c>
      <c r="H10" s="126"/>
    </row>
    <row r="11" spans="1:10" x14ac:dyDescent="0.55000000000000004">
      <c r="A11" s="148"/>
      <c r="B11" s="150"/>
      <c r="C11" s="98" t="s">
        <v>35</v>
      </c>
      <c r="D11" s="103" t="s">
        <v>1</v>
      </c>
      <c r="E11" s="109" t="s">
        <v>40</v>
      </c>
      <c r="F11" s="66"/>
      <c r="G11" s="72" t="s">
        <v>125</v>
      </c>
      <c r="H11" s="126"/>
    </row>
    <row r="12" spans="1:10" x14ac:dyDescent="0.55000000000000004">
      <c r="A12" s="148"/>
      <c r="B12" s="150"/>
      <c r="C12" s="98" t="s">
        <v>36</v>
      </c>
      <c r="D12" s="103" t="s">
        <v>14</v>
      </c>
      <c r="E12" s="109" t="s">
        <v>17</v>
      </c>
      <c r="F12" s="66"/>
      <c r="G12" s="72" t="s">
        <v>125</v>
      </c>
      <c r="H12" s="126"/>
    </row>
    <row r="13" spans="1:10" x14ac:dyDescent="0.55000000000000004">
      <c r="A13" s="148"/>
      <c r="B13" s="150"/>
      <c r="C13" s="95" t="s">
        <v>37</v>
      </c>
      <c r="D13" s="104" t="s">
        <v>1</v>
      </c>
      <c r="E13" s="110" t="s">
        <v>40</v>
      </c>
      <c r="F13" s="67"/>
      <c r="G13" s="73" t="s">
        <v>125</v>
      </c>
      <c r="H13" s="127"/>
    </row>
    <row r="14" spans="1:10" ht="18" customHeight="1" x14ac:dyDescent="0.55000000000000004">
      <c r="A14" s="146" t="s">
        <v>4</v>
      </c>
      <c r="B14" s="145" t="s">
        <v>16</v>
      </c>
      <c r="C14" s="99" t="s">
        <v>39</v>
      </c>
      <c r="D14" s="105" t="s">
        <v>1</v>
      </c>
      <c r="E14" s="111"/>
      <c r="F14" s="115"/>
      <c r="G14" s="123" t="s">
        <v>125</v>
      </c>
      <c r="H14" s="128"/>
    </row>
    <row r="15" spans="1:10" x14ac:dyDescent="0.55000000000000004">
      <c r="A15" s="146"/>
      <c r="B15" s="145"/>
      <c r="C15" s="98" t="s">
        <v>41</v>
      </c>
      <c r="D15" s="103" t="s">
        <v>1</v>
      </c>
      <c r="E15" s="109" t="s">
        <v>40</v>
      </c>
      <c r="F15" s="66"/>
      <c r="G15" s="72" t="s">
        <v>125</v>
      </c>
      <c r="H15" s="126"/>
    </row>
    <row r="16" spans="1:10" x14ac:dyDescent="0.55000000000000004">
      <c r="A16" s="146"/>
      <c r="B16" s="145"/>
      <c r="C16" s="98" t="s">
        <v>127</v>
      </c>
      <c r="D16" s="103" t="s">
        <v>14</v>
      </c>
      <c r="E16" s="109" t="s">
        <v>126</v>
      </c>
      <c r="F16" s="66"/>
      <c r="G16" s="72" t="s">
        <v>125</v>
      </c>
      <c r="H16" s="126"/>
    </row>
    <row r="17" spans="1:8" x14ac:dyDescent="0.55000000000000004">
      <c r="A17" s="146"/>
      <c r="B17" s="145"/>
      <c r="C17" s="98" t="s">
        <v>35</v>
      </c>
      <c r="D17" s="103" t="s">
        <v>1</v>
      </c>
      <c r="E17" s="109" t="s">
        <v>40</v>
      </c>
      <c r="F17" s="66"/>
      <c r="G17" s="72" t="s">
        <v>125</v>
      </c>
      <c r="H17" s="126"/>
    </row>
    <row r="18" spans="1:8" x14ac:dyDescent="0.55000000000000004">
      <c r="A18" s="146"/>
      <c r="B18" s="145"/>
      <c r="C18" s="98" t="s">
        <v>36</v>
      </c>
      <c r="D18" s="103" t="s">
        <v>14</v>
      </c>
      <c r="E18" s="109" t="s">
        <v>17</v>
      </c>
      <c r="F18" s="66"/>
      <c r="G18" s="72" t="s">
        <v>125</v>
      </c>
      <c r="H18" s="126"/>
    </row>
    <row r="19" spans="1:8" x14ac:dyDescent="0.55000000000000004">
      <c r="A19" s="146"/>
      <c r="B19" s="145"/>
      <c r="C19" s="100" t="s">
        <v>37</v>
      </c>
      <c r="D19" s="106" t="s">
        <v>1</v>
      </c>
      <c r="E19" s="112" t="s">
        <v>40</v>
      </c>
      <c r="F19" s="116"/>
      <c r="G19" s="124" t="s">
        <v>125</v>
      </c>
      <c r="H19" s="129"/>
    </row>
    <row r="20" spans="1:8" ht="18" customHeight="1" x14ac:dyDescent="0.55000000000000004">
      <c r="A20" s="146" t="s">
        <v>5</v>
      </c>
      <c r="B20" s="145" t="s">
        <v>19</v>
      </c>
      <c r="C20" s="97" t="s">
        <v>39</v>
      </c>
      <c r="D20" s="102" t="s">
        <v>1</v>
      </c>
      <c r="E20" s="108"/>
      <c r="F20" s="65"/>
      <c r="G20" s="71" t="s">
        <v>125</v>
      </c>
      <c r="H20" s="125"/>
    </row>
    <row r="21" spans="1:8" x14ac:dyDescent="0.55000000000000004">
      <c r="A21" s="146"/>
      <c r="B21" s="145"/>
      <c r="C21" s="98" t="s">
        <v>41</v>
      </c>
      <c r="D21" s="103" t="s">
        <v>1</v>
      </c>
      <c r="E21" s="109" t="s">
        <v>40</v>
      </c>
      <c r="F21" s="66"/>
      <c r="G21" s="72" t="s">
        <v>125</v>
      </c>
      <c r="H21" s="126"/>
    </row>
    <row r="22" spans="1:8" x14ac:dyDescent="0.55000000000000004">
      <c r="A22" s="146"/>
      <c r="B22" s="145"/>
      <c r="C22" s="98" t="s">
        <v>127</v>
      </c>
      <c r="D22" s="103" t="s">
        <v>14</v>
      </c>
      <c r="E22" s="109" t="s">
        <v>126</v>
      </c>
      <c r="F22" s="66"/>
      <c r="G22" s="72" t="s">
        <v>125</v>
      </c>
      <c r="H22" s="126"/>
    </row>
    <row r="23" spans="1:8" x14ac:dyDescent="0.55000000000000004">
      <c r="A23" s="146"/>
      <c r="B23" s="145"/>
      <c r="C23" s="98" t="s">
        <v>38</v>
      </c>
      <c r="D23" s="103" t="s">
        <v>1</v>
      </c>
      <c r="E23" s="109" t="s">
        <v>40</v>
      </c>
      <c r="F23" s="66"/>
      <c r="G23" s="72" t="s">
        <v>125</v>
      </c>
      <c r="H23" s="126"/>
    </row>
    <row r="24" spans="1:8" x14ac:dyDescent="0.55000000000000004">
      <c r="A24" s="146"/>
      <c r="B24" s="145"/>
      <c r="C24" s="98" t="s">
        <v>43</v>
      </c>
      <c r="D24" s="103" t="s">
        <v>14</v>
      </c>
      <c r="E24" s="109" t="s">
        <v>17</v>
      </c>
      <c r="F24" s="66"/>
      <c r="G24" s="72" t="s">
        <v>125</v>
      </c>
      <c r="H24" s="126"/>
    </row>
    <row r="25" spans="1:8" x14ac:dyDescent="0.55000000000000004">
      <c r="A25" s="146"/>
      <c r="B25" s="145"/>
      <c r="C25" s="95" t="s">
        <v>37</v>
      </c>
      <c r="D25" s="104" t="s">
        <v>1</v>
      </c>
      <c r="E25" s="110" t="s">
        <v>40</v>
      </c>
      <c r="F25" s="67"/>
      <c r="G25" s="72" t="s">
        <v>125</v>
      </c>
      <c r="H25" s="127"/>
    </row>
    <row r="26" spans="1:8" ht="18" customHeight="1" x14ac:dyDescent="0.55000000000000004">
      <c r="A26" s="146" t="s">
        <v>32</v>
      </c>
      <c r="B26" s="145" t="s">
        <v>19</v>
      </c>
      <c r="C26" s="99" t="s">
        <v>39</v>
      </c>
      <c r="D26" s="105" t="s">
        <v>1</v>
      </c>
      <c r="E26" s="111"/>
      <c r="F26" s="115"/>
      <c r="G26" s="123" t="s">
        <v>125</v>
      </c>
      <c r="H26" s="128"/>
    </row>
    <row r="27" spans="1:8" x14ac:dyDescent="0.55000000000000004">
      <c r="A27" s="146"/>
      <c r="B27" s="145"/>
      <c r="C27" s="98" t="s">
        <v>41</v>
      </c>
      <c r="D27" s="103" t="s">
        <v>1</v>
      </c>
      <c r="E27" s="109" t="s">
        <v>40</v>
      </c>
      <c r="F27" s="66"/>
      <c r="G27" s="72" t="s">
        <v>125</v>
      </c>
      <c r="H27" s="126"/>
    </row>
    <row r="28" spans="1:8" x14ac:dyDescent="0.55000000000000004">
      <c r="A28" s="146"/>
      <c r="B28" s="145"/>
      <c r="C28" s="98" t="s">
        <v>127</v>
      </c>
      <c r="D28" s="103" t="s">
        <v>14</v>
      </c>
      <c r="E28" s="109" t="s">
        <v>126</v>
      </c>
      <c r="F28" s="66"/>
      <c r="G28" s="72" t="s">
        <v>125</v>
      </c>
      <c r="H28" s="126"/>
    </row>
    <row r="29" spans="1:8" x14ac:dyDescent="0.55000000000000004">
      <c r="A29" s="146"/>
      <c r="B29" s="145"/>
      <c r="C29" s="98" t="s">
        <v>38</v>
      </c>
      <c r="D29" s="103" t="s">
        <v>1</v>
      </c>
      <c r="E29" s="109" t="s">
        <v>40</v>
      </c>
      <c r="F29" s="66"/>
      <c r="G29" s="72" t="s">
        <v>125</v>
      </c>
      <c r="H29" s="126"/>
    </row>
    <row r="30" spans="1:8" x14ac:dyDescent="0.55000000000000004">
      <c r="A30" s="146"/>
      <c r="B30" s="145"/>
      <c r="C30" s="98" t="s">
        <v>43</v>
      </c>
      <c r="D30" s="103" t="s">
        <v>14</v>
      </c>
      <c r="E30" s="109" t="s">
        <v>17</v>
      </c>
      <c r="F30" s="66"/>
      <c r="G30" s="72" t="s">
        <v>125</v>
      </c>
      <c r="H30" s="126"/>
    </row>
    <row r="31" spans="1:8" x14ac:dyDescent="0.55000000000000004">
      <c r="A31" s="146"/>
      <c r="B31" s="145"/>
      <c r="C31" s="100" t="s">
        <v>37</v>
      </c>
      <c r="D31" s="106" t="s">
        <v>1</v>
      </c>
      <c r="E31" s="112" t="s">
        <v>40</v>
      </c>
      <c r="F31" s="116"/>
      <c r="G31" s="72" t="s">
        <v>125</v>
      </c>
      <c r="H31" s="129"/>
    </row>
    <row r="32" spans="1:8" ht="18" customHeight="1" x14ac:dyDescent="0.55000000000000004">
      <c r="A32" s="146" t="s">
        <v>6</v>
      </c>
      <c r="B32" s="145" t="s">
        <v>98</v>
      </c>
      <c r="C32" s="97" t="s">
        <v>39</v>
      </c>
      <c r="D32" s="102" t="s">
        <v>1</v>
      </c>
      <c r="E32" s="108"/>
      <c r="F32" s="65"/>
      <c r="G32" s="71" t="s">
        <v>125</v>
      </c>
      <c r="H32" s="125"/>
    </row>
    <row r="33" spans="1:8" x14ac:dyDescent="0.55000000000000004">
      <c r="A33" s="146"/>
      <c r="B33" s="145"/>
      <c r="C33" s="98" t="s">
        <v>42</v>
      </c>
      <c r="D33" s="103" t="s">
        <v>1</v>
      </c>
      <c r="E33" s="109" t="s">
        <v>40</v>
      </c>
      <c r="F33" s="66"/>
      <c r="G33" s="72" t="s">
        <v>125</v>
      </c>
      <c r="H33" s="126" t="s">
        <v>128</v>
      </c>
    </row>
    <row r="34" spans="1:8" x14ac:dyDescent="0.55000000000000004">
      <c r="A34" s="146"/>
      <c r="B34" s="145"/>
      <c r="C34" s="98" t="s">
        <v>130</v>
      </c>
      <c r="D34" s="103" t="s">
        <v>14</v>
      </c>
      <c r="E34" s="109" t="s">
        <v>126</v>
      </c>
      <c r="F34" s="66"/>
      <c r="G34" s="72" t="s">
        <v>125</v>
      </c>
      <c r="H34" s="126"/>
    </row>
    <row r="35" spans="1:8" ht="21" x14ac:dyDescent="0.55000000000000004">
      <c r="A35" s="146"/>
      <c r="B35" s="145"/>
      <c r="C35" s="98" t="s">
        <v>46</v>
      </c>
      <c r="D35" s="103" t="s">
        <v>1</v>
      </c>
      <c r="E35" s="109" t="s">
        <v>40</v>
      </c>
      <c r="F35" s="66"/>
      <c r="G35" s="72" t="s">
        <v>125</v>
      </c>
      <c r="H35" s="126"/>
    </row>
    <row r="36" spans="1:8" ht="21" x14ac:dyDescent="0.55000000000000004">
      <c r="A36" s="146"/>
      <c r="B36" s="145"/>
      <c r="C36" s="98" t="s">
        <v>45</v>
      </c>
      <c r="D36" s="103" t="s">
        <v>14</v>
      </c>
      <c r="E36" s="109" t="s">
        <v>17</v>
      </c>
      <c r="F36" s="66"/>
      <c r="G36" s="72" t="s">
        <v>125</v>
      </c>
      <c r="H36" s="126"/>
    </row>
    <row r="37" spans="1:8" x14ac:dyDescent="0.55000000000000004">
      <c r="A37" s="146"/>
      <c r="B37" s="145"/>
      <c r="C37" s="100" t="s">
        <v>37</v>
      </c>
      <c r="D37" s="106" t="s">
        <v>1</v>
      </c>
      <c r="E37" s="112" t="s">
        <v>40</v>
      </c>
      <c r="F37" s="116"/>
      <c r="G37" s="72" t="s">
        <v>125</v>
      </c>
      <c r="H37" s="129"/>
    </row>
    <row r="38" spans="1:8" ht="18" customHeight="1" x14ac:dyDescent="0.55000000000000004">
      <c r="A38" s="146" t="s">
        <v>7</v>
      </c>
      <c r="B38" s="145" t="s">
        <v>99</v>
      </c>
      <c r="C38" s="97" t="s">
        <v>39</v>
      </c>
      <c r="D38" s="102" t="s">
        <v>1</v>
      </c>
      <c r="E38" s="108"/>
      <c r="F38" s="65"/>
      <c r="G38" s="71" t="s">
        <v>125</v>
      </c>
      <c r="H38" s="125"/>
    </row>
    <row r="39" spans="1:8" x14ac:dyDescent="0.55000000000000004">
      <c r="A39" s="146"/>
      <c r="B39" s="145"/>
      <c r="C39" s="98" t="s">
        <v>41</v>
      </c>
      <c r="D39" s="103" t="s">
        <v>1</v>
      </c>
      <c r="E39" s="109" t="s">
        <v>40</v>
      </c>
      <c r="F39" s="66"/>
      <c r="G39" s="72" t="s">
        <v>125</v>
      </c>
      <c r="H39" s="126"/>
    </row>
    <row r="40" spans="1:8" x14ac:dyDescent="0.55000000000000004">
      <c r="A40" s="146"/>
      <c r="B40" s="145"/>
      <c r="C40" s="98" t="s">
        <v>127</v>
      </c>
      <c r="D40" s="103" t="s">
        <v>14</v>
      </c>
      <c r="E40" s="109" t="s">
        <v>126</v>
      </c>
      <c r="F40" s="66"/>
      <c r="G40" s="72" t="s">
        <v>125</v>
      </c>
      <c r="H40" s="126"/>
    </row>
    <row r="41" spans="1:8" x14ac:dyDescent="0.55000000000000004">
      <c r="A41" s="146"/>
      <c r="B41" s="145"/>
      <c r="C41" s="98" t="s">
        <v>44</v>
      </c>
      <c r="D41" s="103" t="s">
        <v>1</v>
      </c>
      <c r="E41" s="109" t="s">
        <v>40</v>
      </c>
      <c r="F41" s="66"/>
      <c r="G41" s="72" t="s">
        <v>125</v>
      </c>
      <c r="H41" s="126"/>
    </row>
    <row r="42" spans="1:8" x14ac:dyDescent="0.55000000000000004">
      <c r="A42" s="146"/>
      <c r="B42" s="145"/>
      <c r="C42" s="98" t="s">
        <v>47</v>
      </c>
      <c r="D42" s="103" t="s">
        <v>14</v>
      </c>
      <c r="E42" s="109" t="s">
        <v>17</v>
      </c>
      <c r="F42" s="66"/>
      <c r="G42" s="72" t="s">
        <v>125</v>
      </c>
      <c r="H42" s="126"/>
    </row>
    <row r="43" spans="1:8" x14ac:dyDescent="0.55000000000000004">
      <c r="A43" s="146"/>
      <c r="B43" s="145"/>
      <c r="C43" s="95" t="s">
        <v>37</v>
      </c>
      <c r="D43" s="104" t="s">
        <v>1</v>
      </c>
      <c r="E43" s="110" t="s">
        <v>40</v>
      </c>
      <c r="F43" s="67"/>
      <c r="G43" s="72" t="s">
        <v>125</v>
      </c>
      <c r="H43" s="127"/>
    </row>
    <row r="44" spans="1:8" x14ac:dyDescent="0.55000000000000004">
      <c r="A44" s="147" t="s">
        <v>8</v>
      </c>
      <c r="B44" s="167" t="s">
        <v>100</v>
      </c>
      <c r="C44" s="99" t="s">
        <v>61</v>
      </c>
      <c r="D44" s="105" t="s">
        <v>1</v>
      </c>
      <c r="E44" s="111"/>
      <c r="F44" s="115"/>
      <c r="G44" s="123" t="s">
        <v>125</v>
      </c>
      <c r="H44" s="128"/>
    </row>
    <row r="45" spans="1:8" ht="20" customHeight="1" x14ac:dyDescent="0.55000000000000004">
      <c r="A45" s="148"/>
      <c r="B45" s="168"/>
      <c r="C45" s="98" t="s">
        <v>62</v>
      </c>
      <c r="D45" s="103" t="s">
        <v>1</v>
      </c>
      <c r="E45" s="109" t="s">
        <v>40</v>
      </c>
      <c r="F45" s="66"/>
      <c r="G45" s="72" t="s">
        <v>125</v>
      </c>
      <c r="H45" s="126"/>
    </row>
    <row r="46" spans="1:8" x14ac:dyDescent="0.55000000000000004">
      <c r="A46" s="163"/>
      <c r="B46" s="169"/>
      <c r="C46" s="100" t="s">
        <v>63</v>
      </c>
      <c r="D46" s="106" t="s">
        <v>1</v>
      </c>
      <c r="E46" s="112" t="s">
        <v>40</v>
      </c>
      <c r="F46" s="116"/>
      <c r="G46" s="72" t="s">
        <v>125</v>
      </c>
      <c r="H46" s="129"/>
    </row>
    <row r="47" spans="1:8" ht="18" customHeight="1" x14ac:dyDescent="0.55000000000000004">
      <c r="A47" s="146" t="s">
        <v>9</v>
      </c>
      <c r="B47" s="145" t="s">
        <v>101</v>
      </c>
      <c r="C47" s="97" t="s">
        <v>39</v>
      </c>
      <c r="D47" s="102" t="s">
        <v>1</v>
      </c>
      <c r="E47" s="108"/>
      <c r="F47" s="117"/>
      <c r="G47" s="71" t="s">
        <v>125</v>
      </c>
      <c r="H47" s="125"/>
    </row>
    <row r="48" spans="1:8" ht="18" customHeight="1" x14ac:dyDescent="0.55000000000000004">
      <c r="A48" s="146"/>
      <c r="B48" s="145"/>
      <c r="C48" s="98" t="s">
        <v>50</v>
      </c>
      <c r="D48" s="103" t="s">
        <v>1</v>
      </c>
      <c r="E48" s="109" t="s">
        <v>40</v>
      </c>
      <c r="F48" s="66"/>
      <c r="G48" s="72" t="s">
        <v>125</v>
      </c>
      <c r="H48" s="126"/>
    </row>
    <row r="49" spans="1:8" ht="18" customHeight="1" x14ac:dyDescent="0.55000000000000004">
      <c r="A49" s="146"/>
      <c r="B49" s="145"/>
      <c r="C49" s="98" t="s">
        <v>131</v>
      </c>
      <c r="D49" s="103" t="s">
        <v>14</v>
      </c>
      <c r="E49" s="109" t="s">
        <v>126</v>
      </c>
      <c r="F49" s="66"/>
      <c r="G49" s="72" t="s">
        <v>125</v>
      </c>
      <c r="H49" s="126"/>
    </row>
    <row r="50" spans="1:8" x14ac:dyDescent="0.55000000000000004">
      <c r="A50" s="146"/>
      <c r="B50" s="145"/>
      <c r="C50" s="98" t="s">
        <v>48</v>
      </c>
      <c r="D50" s="103" t="s">
        <v>1</v>
      </c>
      <c r="E50" s="109" t="s">
        <v>40</v>
      </c>
      <c r="F50" s="66"/>
      <c r="G50" s="72" t="s">
        <v>125</v>
      </c>
      <c r="H50" s="126"/>
    </row>
    <row r="51" spans="1:8" x14ac:dyDescent="0.55000000000000004">
      <c r="A51" s="146"/>
      <c r="B51" s="145"/>
      <c r="C51" s="98" t="s">
        <v>49</v>
      </c>
      <c r="D51" s="103" t="s">
        <v>14</v>
      </c>
      <c r="E51" s="109" t="s">
        <v>17</v>
      </c>
      <c r="F51" s="66"/>
      <c r="G51" s="72" t="s">
        <v>125</v>
      </c>
      <c r="H51" s="126"/>
    </row>
    <row r="52" spans="1:8" x14ac:dyDescent="0.55000000000000004">
      <c r="A52" s="146"/>
      <c r="B52" s="145"/>
      <c r="C52" s="95" t="s">
        <v>37</v>
      </c>
      <c r="D52" s="104" t="s">
        <v>1</v>
      </c>
      <c r="E52" s="110" t="s">
        <v>40</v>
      </c>
      <c r="F52" s="67"/>
      <c r="G52" s="72" t="s">
        <v>125</v>
      </c>
      <c r="H52" s="127"/>
    </row>
    <row r="53" spans="1:8" x14ac:dyDescent="0.55000000000000004">
      <c r="A53" s="147" t="s">
        <v>10</v>
      </c>
      <c r="B53" s="167" t="s">
        <v>102</v>
      </c>
      <c r="C53" s="99" t="s">
        <v>39</v>
      </c>
      <c r="D53" s="105" t="s">
        <v>1</v>
      </c>
      <c r="E53" s="111"/>
      <c r="F53" s="118"/>
      <c r="G53" s="123" t="s">
        <v>125</v>
      </c>
      <c r="H53" s="128"/>
    </row>
    <row r="54" spans="1:8" x14ac:dyDescent="0.55000000000000004">
      <c r="A54" s="148"/>
      <c r="B54" s="168"/>
      <c r="C54" s="90" t="s">
        <v>20</v>
      </c>
      <c r="D54" s="103" t="s">
        <v>1</v>
      </c>
      <c r="E54" s="109" t="s">
        <v>40</v>
      </c>
      <c r="F54" s="119"/>
      <c r="G54" s="72" t="s">
        <v>125</v>
      </c>
      <c r="H54" s="126"/>
    </row>
    <row r="55" spans="1:8" x14ac:dyDescent="0.55000000000000004">
      <c r="A55" s="163"/>
      <c r="B55" s="169"/>
      <c r="C55" s="100" t="s">
        <v>37</v>
      </c>
      <c r="D55" s="106" t="s">
        <v>1</v>
      </c>
      <c r="E55" s="112" t="s">
        <v>40</v>
      </c>
      <c r="F55" s="120"/>
      <c r="G55" s="124" t="s">
        <v>125</v>
      </c>
      <c r="H55" s="129"/>
    </row>
    <row r="56" spans="1:8" x14ac:dyDescent="0.55000000000000004">
      <c r="A56" s="147" t="s">
        <v>11</v>
      </c>
      <c r="B56" s="167" t="s">
        <v>103</v>
      </c>
      <c r="C56" s="97" t="s">
        <v>39</v>
      </c>
      <c r="D56" s="102" t="s">
        <v>1</v>
      </c>
      <c r="E56" s="108"/>
      <c r="F56" s="117"/>
      <c r="G56" s="71" t="s">
        <v>125</v>
      </c>
      <c r="H56" s="125"/>
    </row>
    <row r="57" spans="1:8" x14ac:dyDescent="0.55000000000000004">
      <c r="A57" s="148"/>
      <c r="B57" s="168"/>
      <c r="C57" s="98" t="s">
        <v>41</v>
      </c>
      <c r="D57" s="103" t="s">
        <v>1</v>
      </c>
      <c r="E57" s="109" t="s">
        <v>40</v>
      </c>
      <c r="F57" s="119"/>
      <c r="G57" s="72" t="s">
        <v>125</v>
      </c>
      <c r="H57" s="126"/>
    </row>
    <row r="58" spans="1:8" x14ac:dyDescent="0.55000000000000004">
      <c r="A58" s="148"/>
      <c r="B58" s="168"/>
      <c r="C58" s="98" t="s">
        <v>127</v>
      </c>
      <c r="D58" s="103" t="s">
        <v>14</v>
      </c>
      <c r="E58" s="109" t="s">
        <v>126</v>
      </c>
      <c r="F58" s="66"/>
      <c r="G58" s="72" t="s">
        <v>125</v>
      </c>
      <c r="H58" s="126"/>
    </row>
    <row r="59" spans="1:8" ht="31.5" x14ac:dyDescent="0.55000000000000004">
      <c r="A59" s="148"/>
      <c r="B59" s="168"/>
      <c r="C59" s="98" t="s">
        <v>51</v>
      </c>
      <c r="D59" s="103" t="s">
        <v>1</v>
      </c>
      <c r="E59" s="109" t="s">
        <v>40</v>
      </c>
      <c r="F59" s="119"/>
      <c r="G59" s="72" t="s">
        <v>125</v>
      </c>
      <c r="H59" s="126"/>
    </row>
    <row r="60" spans="1:8" ht="31.5" x14ac:dyDescent="0.55000000000000004">
      <c r="A60" s="148"/>
      <c r="B60" s="168"/>
      <c r="C60" s="98" t="s">
        <v>52</v>
      </c>
      <c r="D60" s="103" t="s">
        <v>14</v>
      </c>
      <c r="E60" s="109" t="s">
        <v>17</v>
      </c>
      <c r="F60" s="119"/>
      <c r="G60" s="72" t="s">
        <v>129</v>
      </c>
      <c r="H60" s="130" t="s">
        <v>136</v>
      </c>
    </row>
    <row r="61" spans="1:8" x14ac:dyDescent="0.55000000000000004">
      <c r="A61" s="148"/>
      <c r="B61" s="168"/>
      <c r="C61" s="95" t="s">
        <v>37</v>
      </c>
      <c r="D61" s="104" t="s">
        <v>1</v>
      </c>
      <c r="E61" s="110" t="s">
        <v>40</v>
      </c>
      <c r="F61" s="121"/>
      <c r="G61" s="73" t="s">
        <v>125</v>
      </c>
      <c r="H61" s="127"/>
    </row>
    <row r="62" spans="1:8" ht="23" customHeight="1" x14ac:dyDescent="0.55000000000000004">
      <c r="A62" s="147" t="s">
        <v>12</v>
      </c>
      <c r="B62" s="167" t="s">
        <v>104</v>
      </c>
      <c r="C62" s="99" t="s">
        <v>39</v>
      </c>
      <c r="D62" s="105" t="s">
        <v>1</v>
      </c>
      <c r="E62" s="111"/>
      <c r="F62" s="118"/>
      <c r="G62" s="123" t="s">
        <v>125</v>
      </c>
      <c r="H62" s="128"/>
    </row>
    <row r="63" spans="1:8" x14ac:dyDescent="0.55000000000000004">
      <c r="A63" s="148"/>
      <c r="B63" s="168"/>
      <c r="C63" s="98" t="s">
        <v>42</v>
      </c>
      <c r="D63" s="103" t="s">
        <v>1</v>
      </c>
      <c r="E63" s="109" t="s">
        <v>40</v>
      </c>
      <c r="F63" s="119"/>
      <c r="G63" s="72" t="s">
        <v>125</v>
      </c>
      <c r="H63" s="126"/>
    </row>
    <row r="64" spans="1:8" x14ac:dyDescent="0.55000000000000004">
      <c r="A64" s="148"/>
      <c r="B64" s="168"/>
      <c r="C64" s="98" t="s">
        <v>127</v>
      </c>
      <c r="D64" s="103" t="s">
        <v>14</v>
      </c>
      <c r="E64" s="109" t="s">
        <v>126</v>
      </c>
      <c r="F64" s="66"/>
      <c r="G64" s="72" t="s">
        <v>125</v>
      </c>
      <c r="H64" s="126"/>
    </row>
    <row r="65" spans="1:8" ht="42" customHeight="1" x14ac:dyDescent="0.55000000000000004">
      <c r="A65" s="148"/>
      <c r="B65" s="168"/>
      <c r="C65" s="98" t="s">
        <v>51</v>
      </c>
      <c r="D65" s="103" t="s">
        <v>1</v>
      </c>
      <c r="E65" s="109" t="s">
        <v>40</v>
      </c>
      <c r="F65" s="119"/>
      <c r="G65" s="72" t="s">
        <v>129</v>
      </c>
      <c r="H65" s="130" t="s">
        <v>137</v>
      </c>
    </row>
    <row r="66" spans="1:8" ht="42" customHeight="1" x14ac:dyDescent="0.55000000000000004">
      <c r="A66" s="148"/>
      <c r="B66" s="168"/>
      <c r="C66" s="98" t="s">
        <v>52</v>
      </c>
      <c r="D66" s="103" t="s">
        <v>14</v>
      </c>
      <c r="E66" s="109" t="s">
        <v>17</v>
      </c>
      <c r="F66" s="119"/>
      <c r="G66" s="72" t="s">
        <v>125</v>
      </c>
      <c r="H66" s="126"/>
    </row>
    <row r="67" spans="1:8" x14ac:dyDescent="0.55000000000000004">
      <c r="A67" s="163"/>
      <c r="B67" s="169"/>
      <c r="C67" s="100" t="s">
        <v>37</v>
      </c>
      <c r="D67" s="106" t="s">
        <v>1</v>
      </c>
      <c r="E67" s="112" t="s">
        <v>40</v>
      </c>
      <c r="F67" s="120"/>
      <c r="G67" s="124" t="s">
        <v>125</v>
      </c>
      <c r="H67" s="129"/>
    </row>
    <row r="68" spans="1:8" x14ac:dyDescent="0.55000000000000004">
      <c r="A68" s="147" t="s">
        <v>13</v>
      </c>
      <c r="B68" s="164" t="s">
        <v>24</v>
      </c>
      <c r="C68" s="97" t="s">
        <v>55</v>
      </c>
      <c r="D68" s="102" t="s">
        <v>1</v>
      </c>
      <c r="E68" s="108"/>
      <c r="F68" s="117"/>
      <c r="G68" s="71" t="s">
        <v>125</v>
      </c>
      <c r="H68" s="125"/>
    </row>
    <row r="69" spans="1:8" x14ac:dyDescent="0.55000000000000004">
      <c r="A69" s="148"/>
      <c r="B69" s="165"/>
      <c r="C69" s="98" t="s">
        <v>53</v>
      </c>
      <c r="D69" s="103" t="s">
        <v>1</v>
      </c>
      <c r="E69" s="109" t="s">
        <v>40</v>
      </c>
      <c r="F69" s="119"/>
      <c r="G69" s="72" t="s">
        <v>125</v>
      </c>
      <c r="H69" s="126"/>
    </row>
    <row r="70" spans="1:8" x14ac:dyDescent="0.55000000000000004">
      <c r="A70" s="163"/>
      <c r="B70" s="166"/>
      <c r="C70" s="95" t="s">
        <v>54</v>
      </c>
      <c r="D70" s="104" t="s">
        <v>1</v>
      </c>
      <c r="E70" s="110" t="s">
        <v>40</v>
      </c>
      <c r="F70" s="121"/>
      <c r="G70" s="73" t="s">
        <v>125</v>
      </c>
      <c r="H70" s="127"/>
    </row>
  </sheetData>
  <mergeCells count="37">
    <mergeCell ref="A68:A70"/>
    <mergeCell ref="B68:B70"/>
    <mergeCell ref="A38:A43"/>
    <mergeCell ref="B38:B43"/>
    <mergeCell ref="A47:A52"/>
    <mergeCell ref="B47:B52"/>
    <mergeCell ref="B56:B61"/>
    <mergeCell ref="A56:A61"/>
    <mergeCell ref="A53:A55"/>
    <mergeCell ref="B53:B55"/>
    <mergeCell ref="B62:B67"/>
    <mergeCell ref="A62:A67"/>
    <mergeCell ref="A44:A46"/>
    <mergeCell ref="B44:B46"/>
    <mergeCell ref="F2:H2"/>
    <mergeCell ref="F4:H4"/>
    <mergeCell ref="F3:H3"/>
    <mergeCell ref="A1:B1"/>
    <mergeCell ref="A2:B2"/>
    <mergeCell ref="C1:H1"/>
    <mergeCell ref="A3:B3"/>
    <mergeCell ref="A4:B4"/>
    <mergeCell ref="C2:D2"/>
    <mergeCell ref="C3:D3"/>
    <mergeCell ref="C4:D4"/>
    <mergeCell ref="A5:B5"/>
    <mergeCell ref="C5:H5"/>
    <mergeCell ref="B32:B37"/>
    <mergeCell ref="A32:A37"/>
    <mergeCell ref="A8:A13"/>
    <mergeCell ref="A14:A19"/>
    <mergeCell ref="B14:B19"/>
    <mergeCell ref="A20:A25"/>
    <mergeCell ref="B20:B25"/>
    <mergeCell ref="B8:B13"/>
    <mergeCell ref="A26:A31"/>
    <mergeCell ref="B26:B31"/>
  </mergeCells>
  <phoneticPr fontId="1"/>
  <conditionalFormatting sqref="C8:H8">
    <cfRule type="expression" dxfId="13" priority="1">
      <formula>G8=×</formula>
    </cfRule>
  </conditionalFormatting>
  <conditionalFormatting sqref="D8:D70">
    <cfRule type="cellIs" dxfId="12" priority="3" operator="equal">
      <formula>"エラー"</formula>
    </cfRule>
  </conditionalFormatting>
  <conditionalFormatting sqref="G8:G70 H71:H72 H74:H1048576">
    <cfRule type="cellIs" dxfId="11" priority="4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7" r:id="rId4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5</xdr:col>
                    <xdr:colOff>184150</xdr:colOff>
                    <xdr:row>65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5" name="Check Box 264">
              <controlPr defaultSize="0" autoFill="0" autoLine="0" autoPict="0">
                <anchor moveWithCells="1">
                  <from>
                    <xdr:col>5</xdr:col>
                    <xdr:colOff>12700</xdr:colOff>
                    <xdr:row>65</xdr:row>
                    <xdr:rowOff>0</xdr:rowOff>
                  </from>
                  <to>
                    <xdr:col>5</xdr:col>
                    <xdr:colOff>196850</xdr:colOff>
                    <xdr:row>66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6" name="Check Box 434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8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9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0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31750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1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31750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2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3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4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5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6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7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9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1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2" name="Check Box 33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3" name="Check Box 33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4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6" name="Check Box 361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" name="Check Box 362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8" name="Check Box 3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" name="Check Box 364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0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2" name="Check Box 381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" name="Check Box 38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" name="Check Box 38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" name="Check Box 387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" name="Check Box 406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" name="Check Box 407">
              <controlPr defaultSize="0" autoFill="0" autoLine="0" autoPict="0">
                <anchor moveWithCells="1">
                  <from>
                    <xdr:col>5</xdr:col>
                    <xdr:colOff>12700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" name="Check Box 40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" name="Check Box 4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" name="Check Box 411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2" name="Check Box 41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" name="Check Box 4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4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5" name="Check Box 431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6" name="Check Box 43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7" name="Check Box 433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31750</xdr:colOff>
                    <xdr:row>58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8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50" name="Check Box 49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51" name="Check Box 49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52" name="Check Box 49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3" name="Check Box 51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4" name="Check Box 51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5" name="Check Box 5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6" name="Check Box 5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7" name="Check Box 54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8" name="Check Box 542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9" name="Check Box 54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60" name="Check Box 56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61" name="Check Box 56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62" name="Check Box 5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63" name="Check Box 56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64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65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66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67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8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9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70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71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72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73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74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75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76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44450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77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44450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78" name="Check Box 669">
              <controlPr defaultSize="0" autoFill="0" autoLine="0" autoPict="0">
                <anchor moveWithCells="1">
                  <from>
                    <xdr:col>4</xdr:col>
                    <xdr:colOff>2374900</xdr:colOff>
                    <xdr:row>66</xdr:row>
                    <xdr:rowOff>0</xdr:rowOff>
                  </from>
                  <to>
                    <xdr:col>6</xdr:col>
                    <xdr:colOff>6350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79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44450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80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81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82" name="Check Box 700">
              <controlPr defaultSize="0" autoFill="0" autoLine="0" autoPict="0">
                <anchor moveWithCells="1">
                  <from>
                    <xdr:col>5</xdr:col>
                    <xdr:colOff>6350</xdr:colOff>
                    <xdr:row>68</xdr:row>
                    <xdr:rowOff>0</xdr:rowOff>
                  </from>
                  <to>
                    <xdr:col>6</xdr:col>
                    <xdr:colOff>31750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83" name="Check Box 702">
              <controlPr defaultSize="0" autoFill="0" autoLine="0" autoPict="0">
                <anchor moveWithCells="1">
                  <from>
                    <xdr:col>5</xdr:col>
                    <xdr:colOff>6350</xdr:colOff>
                    <xdr:row>67</xdr:row>
                    <xdr:rowOff>0</xdr:rowOff>
                  </from>
                  <to>
                    <xdr:col>6</xdr:col>
                    <xdr:colOff>19050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84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85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86" name="Check Box 76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87" name="Check Box 7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88" name="Check Box 76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9" name="Check Box 7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0" name="Check Box 7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91" name="Check Box 7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92" name="Check Box 76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93" name="Check Box 7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94" name="Check Box 768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95" name="Check Box 769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96" name="Check Box 77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97" name="Check Box 77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98" name="Check Box 77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99" name="Check Box 7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00" name="Check Box 77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101" name="Check Box 77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102" name="Check Box 776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103" name="Check Box 777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104" name="Check Box 77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105" name="Check Box 779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106" name="Check Box 780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107" name="Check Box 78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08" name="Check Box 789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09" name="Check Box 79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110" name="Check Box 79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111" name="Check Box 79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112" name="Check Box 79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113" name="Check Box 79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114" name="Check Box 795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115" name="Check Box 796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116" name="Check Box 79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117" name="Check Box 79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118" name="Check Box 79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19" name="Check Box 80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120" name="Check Box 80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121" name="Check Box 80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122" name="Check Box 80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123" name="Check Box 80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124" name="Check Box 80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25" name="Check Box 81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126" name="Check Box 811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127" name="Check Box 812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128" name="Check Box 813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129" name="Check Box 81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130" name="Check Box 81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131" name="Check Box 81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132" name="Check Box 817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133" name="Check Box 81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134" name="Check Box 81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135" name="Check Box 82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136" name="Check Box 82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137" name="Check Box 82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138" name="Check Box 82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139" name="Check Box 82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140" name="Check Box 82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141" name="Check Box 82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142" name="Check Box 82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143" name="Check Box 82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144" name="Check Box 82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45" name="Check Box 83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46" name="Check Box 83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47" name="Check Box 83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48" name="Check Box 83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149" name="Check Box 83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150" name="Check Box 83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151" name="Check Box 83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152" name="Check Box 83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153" name="Check Box 83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154" name="Check Box 83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155" name="Check Box 841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156" name="Check Box 84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157" name="Check Box 84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58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59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160" name="Check Box 51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161" name="Check Box 84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162" name="Check Box 84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163" name="Check Box 84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164" name="Check Box 84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165" name="Check Box 84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166" name="Check Box 8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167" name="Check Box 8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168" name="Check Box 85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69" name="Check Box 85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0" name="Check Box 85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1" name="Check Box 85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2" name="Check Box 85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3" name="Check Box 85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" name="Check Box 86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75" name="Check Box 86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76" name="Check Box 86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77" name="Check Box 87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178" name="Check Box 84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9" name="Check Box 86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80" name="Check Box 862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81" name="Check Box 86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82" name="Check Box 86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83" name="Check Box 86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84" name="Check Box 86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85" name="Check Box 86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86" name="Check Box 87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87" name="Check Box 87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88" name="Check Box 87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89" name="Check Box 87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90" name="Check Box 87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91" name="Check Box 88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92" name="Check Box 89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93" name="Check Box 89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94" name="Check Box 89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95" name="Check Box 89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96" name="Check Box 8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97" name="Check Box 89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98" name="Check Box 89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99" name="Check Box 89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200" name="Check Box 89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201" name="Check Box 8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202" name="Check Box 90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203" name="Check Box 90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204" name="Check Box 87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205" name="Check Box 87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206" name="Check Box 87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207" name="Check Box 879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208" name="Check Box 880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209" name="Check Box 88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210" name="Check Box 88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211" name="Check Box 883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212" name="Check Box 88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213" name="Check Box 88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214" name="Check Box 88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215" name="Check Box 88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216" name="Check Box 8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217" name="Check Box 91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218" name="Check Box 91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219" name="Check Box 91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220" name="Check Box 91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221" name="Check Box 91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222" name="Check Box 920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223" name="Check Box 92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224" name="Check Box 92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225" name="Check Box 92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226" name="Check Box 92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227" name="Check Box 92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228" name="Check Box 9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229" name="Check Box 92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230" name="Check Box 90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231" name="Check Box 90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232" name="Check Box 90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233" name="Check Box 905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234" name="Check Box 906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235" name="Check Box 90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236" name="Check Box 90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237" name="Check Box 90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238" name="Check Box 91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239" name="Check Box 91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240" name="Check Box 91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241" name="Check Box 91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242" name="Check Box 9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243" name="Check Box 92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244" name="Check Box 92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245" name="Check Box 93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246" name="Check Box 931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247" name="Check Box 93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248" name="Check Box 93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249" name="Check Box 934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250" name="Check Box 93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251" name="Check Box 936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252" name="Check Box 93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253" name="Check Box 93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254" name="Check Box 93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255" name="Check Box 94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256" name="Check Box 94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257" name="Check Box 94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258" name="Check Box 94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259" name="Check Box 94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260" name="Check Box 945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261" name="Check Box 946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262" name="Check Box 947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263" name="Check Box 948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264" name="Check Box 94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265" name="Check Box 950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266" name="Check Box 95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267" name="Check Box 95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268" name="Check Box 95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269" name="Check Box 75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0FC43-5F3C-4DFC-9114-16196CE671E9}">
          <x14:formula1>
            <xm:f>sample!$A$45:$A$46</xm:f>
          </x14:formula1>
          <xm:sqref>D8:D70</xm:sqref>
        </x14:dataValidation>
        <x14:dataValidation type="list" allowBlank="1" showInputMessage="1" showErrorMessage="1" xr:uid="{370D8CAF-1DEE-4BDF-8FBB-EAE4E26BD08F}">
          <x14:formula1>
            <xm:f>sample!$B$45:$B$46</xm:f>
          </x14:formula1>
          <xm:sqref>G8:G70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67B-0A4B-4287-9E54-6C11C2CAB322}">
  <sheetPr>
    <pageSetUpPr fitToPage="1"/>
  </sheetPr>
  <dimension ref="A1:J65"/>
  <sheetViews>
    <sheetView showGridLines="0" topLeftCell="A55" zoomScaleNormal="100" workbookViewId="0">
      <selection activeCell="C60" sqref="C60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RIGHT(CELL("filename",'アカウント登録(return)'!C1),LEN(CELL("filename",'アカウント登録(return)'!C1))-FIND("]",CELL("filename",'アカウント登録(return)'!C1)))</f>
        <v>アカウント登録(return)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93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45434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94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95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107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7" t="s">
        <v>2</v>
      </c>
      <c r="B8" s="149" t="s">
        <v>105</v>
      </c>
      <c r="C8" s="10" t="s">
        <v>66</v>
      </c>
      <c r="D8" s="102" t="s">
        <v>1</v>
      </c>
      <c r="E8" s="108"/>
      <c r="F8" s="65"/>
      <c r="G8" s="71" t="s">
        <v>125</v>
      </c>
      <c r="H8" s="125"/>
    </row>
    <row r="9" spans="1:10" ht="18" customHeight="1" x14ac:dyDescent="0.55000000000000004">
      <c r="A9" s="148"/>
      <c r="B9" s="150"/>
      <c r="C9" s="98" t="s">
        <v>41</v>
      </c>
      <c r="D9" s="103" t="s">
        <v>1</v>
      </c>
      <c r="E9" s="109" t="s">
        <v>40</v>
      </c>
      <c r="F9" s="66"/>
      <c r="G9" s="72" t="s">
        <v>125</v>
      </c>
      <c r="H9" s="126"/>
    </row>
    <row r="10" spans="1:10" ht="18" customHeight="1" x14ac:dyDescent="0.55000000000000004">
      <c r="A10" s="148"/>
      <c r="B10" s="150"/>
      <c r="C10" s="98" t="s">
        <v>127</v>
      </c>
      <c r="D10" s="103" t="s">
        <v>14</v>
      </c>
      <c r="E10" s="109" t="s">
        <v>126</v>
      </c>
      <c r="F10" s="66"/>
      <c r="G10" s="72" t="s">
        <v>125</v>
      </c>
      <c r="H10" s="126"/>
    </row>
    <row r="11" spans="1:10" x14ac:dyDescent="0.55000000000000004">
      <c r="A11" s="148"/>
      <c r="B11" s="150"/>
      <c r="C11" s="98" t="s">
        <v>35</v>
      </c>
      <c r="D11" s="103" t="s">
        <v>1</v>
      </c>
      <c r="E11" s="109" t="s">
        <v>40</v>
      </c>
      <c r="F11" s="66"/>
      <c r="G11" s="72" t="s">
        <v>125</v>
      </c>
      <c r="H11" s="126"/>
    </row>
    <row r="12" spans="1:10" x14ac:dyDescent="0.55000000000000004">
      <c r="A12" s="148"/>
      <c r="B12" s="150"/>
      <c r="C12" s="98" t="s">
        <v>36</v>
      </c>
      <c r="D12" s="103" t="s">
        <v>14</v>
      </c>
      <c r="E12" s="109" t="s">
        <v>17</v>
      </c>
      <c r="F12" s="66"/>
      <c r="G12" s="72" t="s">
        <v>125</v>
      </c>
      <c r="H12" s="126"/>
    </row>
    <row r="13" spans="1:10" x14ac:dyDescent="0.55000000000000004">
      <c r="A13" s="148"/>
      <c r="B13" s="150"/>
      <c r="C13" s="95" t="s">
        <v>37</v>
      </c>
      <c r="D13" s="104" t="s">
        <v>1</v>
      </c>
      <c r="E13" s="110" t="s">
        <v>40</v>
      </c>
      <c r="F13" s="67"/>
      <c r="G13" s="73" t="s">
        <v>125</v>
      </c>
      <c r="H13" s="136"/>
    </row>
    <row r="14" spans="1:10" ht="18" customHeight="1" x14ac:dyDescent="0.55000000000000004">
      <c r="A14" s="146" t="s">
        <v>4</v>
      </c>
      <c r="B14" s="145" t="s">
        <v>106</v>
      </c>
      <c r="C14" s="10" t="s">
        <v>66</v>
      </c>
      <c r="D14" s="105" t="s">
        <v>1</v>
      </c>
      <c r="E14" s="111"/>
      <c r="F14" s="115"/>
      <c r="G14" s="123" t="s">
        <v>125</v>
      </c>
      <c r="H14" s="135"/>
    </row>
    <row r="15" spans="1:10" x14ac:dyDescent="0.55000000000000004">
      <c r="A15" s="146"/>
      <c r="B15" s="145"/>
      <c r="C15" s="98" t="s">
        <v>41</v>
      </c>
      <c r="D15" s="103" t="s">
        <v>1</v>
      </c>
      <c r="E15" s="109" t="s">
        <v>40</v>
      </c>
      <c r="F15" s="66"/>
      <c r="G15" s="123" t="s">
        <v>125</v>
      </c>
      <c r="H15" s="134"/>
    </row>
    <row r="16" spans="1:10" x14ac:dyDescent="0.55000000000000004">
      <c r="A16" s="146"/>
      <c r="B16" s="145"/>
      <c r="C16" s="98" t="s">
        <v>127</v>
      </c>
      <c r="D16" s="103" t="s">
        <v>14</v>
      </c>
      <c r="E16" s="109" t="s">
        <v>126</v>
      </c>
      <c r="F16" s="66"/>
      <c r="G16" s="72" t="s">
        <v>125</v>
      </c>
      <c r="H16" s="126"/>
    </row>
    <row r="17" spans="1:8" x14ac:dyDescent="0.55000000000000004">
      <c r="A17" s="146"/>
      <c r="B17" s="145"/>
      <c r="C17" s="98" t="s">
        <v>35</v>
      </c>
      <c r="D17" s="103" t="s">
        <v>1</v>
      </c>
      <c r="E17" s="109" t="s">
        <v>40</v>
      </c>
      <c r="F17" s="66"/>
      <c r="G17" s="72" t="s">
        <v>125</v>
      </c>
      <c r="H17" s="126"/>
    </row>
    <row r="18" spans="1:8" x14ac:dyDescent="0.55000000000000004">
      <c r="A18" s="146"/>
      <c r="B18" s="145"/>
      <c r="C18" s="98" t="s">
        <v>36</v>
      </c>
      <c r="D18" s="103" t="s">
        <v>14</v>
      </c>
      <c r="E18" s="109" t="s">
        <v>17</v>
      </c>
      <c r="F18" s="66"/>
      <c r="G18" s="72" t="s">
        <v>125</v>
      </c>
      <c r="H18" s="126"/>
    </row>
    <row r="19" spans="1:8" x14ac:dyDescent="0.55000000000000004">
      <c r="A19" s="146"/>
      <c r="B19" s="145"/>
      <c r="C19" s="100" t="s">
        <v>37</v>
      </c>
      <c r="D19" s="106" t="s">
        <v>1</v>
      </c>
      <c r="E19" s="112" t="s">
        <v>40</v>
      </c>
      <c r="F19" s="116"/>
      <c r="G19" s="73" t="s">
        <v>125</v>
      </c>
      <c r="H19" s="136"/>
    </row>
    <row r="20" spans="1:8" ht="18" customHeight="1" x14ac:dyDescent="0.55000000000000004">
      <c r="A20" s="146" t="s">
        <v>5</v>
      </c>
      <c r="B20" s="145" t="s">
        <v>107</v>
      </c>
      <c r="C20" s="10" t="s">
        <v>66</v>
      </c>
      <c r="D20" s="102" t="s">
        <v>1</v>
      </c>
      <c r="E20" s="108"/>
      <c r="F20" s="65"/>
      <c r="G20" s="123" t="s">
        <v>125</v>
      </c>
      <c r="H20" s="128"/>
    </row>
    <row r="21" spans="1:8" x14ac:dyDescent="0.55000000000000004">
      <c r="A21" s="146"/>
      <c r="B21" s="145"/>
      <c r="C21" s="98" t="s">
        <v>41</v>
      </c>
      <c r="D21" s="103" t="s">
        <v>1</v>
      </c>
      <c r="E21" s="109" t="s">
        <v>40</v>
      </c>
      <c r="F21" s="66"/>
      <c r="G21" s="124" t="s">
        <v>125</v>
      </c>
      <c r="H21" s="129"/>
    </row>
    <row r="22" spans="1:8" x14ac:dyDescent="0.55000000000000004">
      <c r="A22" s="146"/>
      <c r="B22" s="145"/>
      <c r="C22" s="98"/>
      <c r="D22" s="103"/>
      <c r="E22" s="109"/>
      <c r="F22" s="66"/>
      <c r="G22" s="124"/>
      <c r="H22" s="129"/>
    </row>
    <row r="23" spans="1:8" x14ac:dyDescent="0.55000000000000004">
      <c r="A23" s="146"/>
      <c r="B23" s="145"/>
      <c r="C23" s="98" t="s">
        <v>38</v>
      </c>
      <c r="D23" s="103" t="s">
        <v>1</v>
      </c>
      <c r="E23" s="109" t="s">
        <v>40</v>
      </c>
      <c r="F23" s="66"/>
      <c r="G23" s="72" t="s">
        <v>125</v>
      </c>
      <c r="H23" s="134"/>
    </row>
    <row r="24" spans="1:8" x14ac:dyDescent="0.55000000000000004">
      <c r="A24" s="146"/>
      <c r="B24" s="145"/>
      <c r="C24" s="98" t="s">
        <v>43</v>
      </c>
      <c r="D24" s="103" t="s">
        <v>14</v>
      </c>
      <c r="E24" s="109" t="s">
        <v>17</v>
      </c>
      <c r="F24" s="66"/>
      <c r="G24" s="72" t="s">
        <v>125</v>
      </c>
      <c r="H24" s="126"/>
    </row>
    <row r="25" spans="1:8" x14ac:dyDescent="0.55000000000000004">
      <c r="A25" s="146"/>
      <c r="B25" s="145"/>
      <c r="C25" s="95" t="s">
        <v>37</v>
      </c>
      <c r="D25" s="104" t="s">
        <v>1</v>
      </c>
      <c r="E25" s="110" t="s">
        <v>40</v>
      </c>
      <c r="F25" s="67"/>
      <c r="G25" s="124" t="s">
        <v>125</v>
      </c>
      <c r="H25" s="129"/>
    </row>
    <row r="26" spans="1:8" ht="18" customHeight="1" x14ac:dyDescent="0.55000000000000004">
      <c r="A26" s="146" t="s">
        <v>32</v>
      </c>
      <c r="B26" s="145" t="s">
        <v>107</v>
      </c>
      <c r="C26" s="10" t="s">
        <v>66</v>
      </c>
      <c r="D26" s="105" t="s">
        <v>1</v>
      </c>
      <c r="E26" s="111"/>
      <c r="F26" s="115"/>
      <c r="G26" s="71" t="s">
        <v>125</v>
      </c>
      <c r="H26" s="137"/>
    </row>
    <row r="27" spans="1:8" x14ac:dyDescent="0.55000000000000004">
      <c r="A27" s="146"/>
      <c r="B27" s="145"/>
      <c r="C27" s="98" t="s">
        <v>41</v>
      </c>
      <c r="D27" s="103" t="s">
        <v>1</v>
      </c>
      <c r="E27" s="109" t="s">
        <v>40</v>
      </c>
      <c r="F27" s="66"/>
      <c r="G27" s="72" t="s">
        <v>125</v>
      </c>
      <c r="H27" s="129"/>
    </row>
    <row r="28" spans="1:8" x14ac:dyDescent="0.55000000000000004">
      <c r="A28" s="146"/>
      <c r="B28" s="145"/>
      <c r="C28" s="98" t="s">
        <v>38</v>
      </c>
      <c r="D28" s="103" t="s">
        <v>1</v>
      </c>
      <c r="E28" s="109" t="s">
        <v>40</v>
      </c>
      <c r="F28" s="66"/>
      <c r="G28" s="123" t="s">
        <v>125</v>
      </c>
      <c r="H28" s="134"/>
    </row>
    <row r="29" spans="1:8" x14ac:dyDescent="0.55000000000000004">
      <c r="A29" s="146"/>
      <c r="B29" s="145"/>
      <c r="C29" s="98" t="s">
        <v>43</v>
      </c>
      <c r="D29" s="103" t="s">
        <v>14</v>
      </c>
      <c r="E29" s="109" t="s">
        <v>17</v>
      </c>
      <c r="F29" s="66"/>
      <c r="G29" s="72" t="s">
        <v>125</v>
      </c>
      <c r="H29" s="126"/>
    </row>
    <row r="30" spans="1:8" x14ac:dyDescent="0.55000000000000004">
      <c r="A30" s="146"/>
      <c r="B30" s="145"/>
      <c r="C30" s="100" t="s">
        <v>37</v>
      </c>
      <c r="D30" s="106" t="s">
        <v>1</v>
      </c>
      <c r="E30" s="112" t="s">
        <v>40</v>
      </c>
      <c r="F30" s="116"/>
      <c r="G30" s="124" t="s">
        <v>125</v>
      </c>
      <c r="H30" s="136"/>
    </row>
    <row r="31" spans="1:8" ht="18" customHeight="1" x14ac:dyDescent="0.55000000000000004">
      <c r="A31" s="146" t="s">
        <v>6</v>
      </c>
      <c r="B31" s="145" t="s">
        <v>108</v>
      </c>
      <c r="C31" s="10" t="s">
        <v>66</v>
      </c>
      <c r="D31" s="102" t="s">
        <v>1</v>
      </c>
      <c r="E31" s="108"/>
      <c r="F31" s="65"/>
      <c r="G31" s="71" t="s">
        <v>125</v>
      </c>
      <c r="H31" s="128"/>
    </row>
    <row r="32" spans="1:8" x14ac:dyDescent="0.55000000000000004">
      <c r="A32" s="146"/>
      <c r="B32" s="145"/>
      <c r="C32" s="98" t="s">
        <v>42</v>
      </c>
      <c r="D32" s="103" t="s">
        <v>1</v>
      </c>
      <c r="E32" s="109" t="s">
        <v>40</v>
      </c>
      <c r="F32" s="66"/>
      <c r="G32" s="72" t="s">
        <v>125</v>
      </c>
      <c r="H32" s="129"/>
    </row>
    <row r="33" spans="1:8" ht="31.5" customHeight="1" x14ac:dyDescent="0.55000000000000004">
      <c r="A33" s="146"/>
      <c r="B33" s="145"/>
      <c r="C33" s="98" t="s">
        <v>46</v>
      </c>
      <c r="D33" s="103" t="s">
        <v>1</v>
      </c>
      <c r="E33" s="109" t="s">
        <v>40</v>
      </c>
      <c r="F33" s="66"/>
      <c r="G33" s="123" t="s">
        <v>125</v>
      </c>
      <c r="H33" s="134"/>
    </row>
    <row r="34" spans="1:8" ht="31.5" customHeight="1" x14ac:dyDescent="0.55000000000000004">
      <c r="A34" s="146"/>
      <c r="B34" s="145"/>
      <c r="C34" s="98" t="s">
        <v>45</v>
      </c>
      <c r="D34" s="103" t="s">
        <v>14</v>
      </c>
      <c r="E34" s="109" t="s">
        <v>17</v>
      </c>
      <c r="F34" s="66"/>
      <c r="G34" s="72" t="s">
        <v>125</v>
      </c>
      <c r="H34" s="126" t="s">
        <v>128</v>
      </c>
    </row>
    <row r="35" spans="1:8" x14ac:dyDescent="0.55000000000000004">
      <c r="A35" s="146"/>
      <c r="B35" s="145"/>
      <c r="C35" s="100" t="s">
        <v>37</v>
      </c>
      <c r="D35" s="106" t="s">
        <v>1</v>
      </c>
      <c r="E35" s="112" t="s">
        <v>40</v>
      </c>
      <c r="F35" s="116"/>
      <c r="G35" s="124" t="s">
        <v>125</v>
      </c>
      <c r="H35" s="136"/>
    </row>
    <row r="36" spans="1:8" ht="18" customHeight="1" x14ac:dyDescent="0.55000000000000004">
      <c r="A36" s="146" t="s">
        <v>7</v>
      </c>
      <c r="B36" s="145" t="s">
        <v>109</v>
      </c>
      <c r="C36" s="10" t="s">
        <v>66</v>
      </c>
      <c r="D36" s="102" t="s">
        <v>1</v>
      </c>
      <c r="E36" s="108"/>
      <c r="F36" s="65"/>
      <c r="G36" s="71" t="s">
        <v>125</v>
      </c>
      <c r="H36" s="138"/>
    </row>
    <row r="37" spans="1:8" x14ac:dyDescent="0.55000000000000004">
      <c r="A37" s="146"/>
      <c r="B37" s="145"/>
      <c r="C37" s="98" t="s">
        <v>41</v>
      </c>
      <c r="D37" s="103" t="s">
        <v>1</v>
      </c>
      <c r="E37" s="109" t="s">
        <v>40</v>
      </c>
      <c r="F37" s="66"/>
      <c r="G37" s="72" t="s">
        <v>125</v>
      </c>
      <c r="H37" s="129"/>
    </row>
    <row r="38" spans="1:8" x14ac:dyDescent="0.55000000000000004">
      <c r="A38" s="146"/>
      <c r="B38" s="145"/>
      <c r="C38" s="98" t="s">
        <v>44</v>
      </c>
      <c r="D38" s="103" t="s">
        <v>1</v>
      </c>
      <c r="E38" s="109" t="s">
        <v>40</v>
      </c>
      <c r="F38" s="66"/>
      <c r="G38" s="123" t="s">
        <v>125</v>
      </c>
      <c r="H38" s="134"/>
    </row>
    <row r="39" spans="1:8" x14ac:dyDescent="0.55000000000000004">
      <c r="A39" s="146"/>
      <c r="B39" s="145"/>
      <c r="C39" s="98" t="s">
        <v>47</v>
      </c>
      <c r="D39" s="103" t="s">
        <v>14</v>
      </c>
      <c r="E39" s="109" t="s">
        <v>17</v>
      </c>
      <c r="F39" s="66"/>
      <c r="G39" s="72" t="s">
        <v>125</v>
      </c>
      <c r="H39" s="126"/>
    </row>
    <row r="40" spans="1:8" x14ac:dyDescent="0.55000000000000004">
      <c r="A40" s="146"/>
      <c r="B40" s="145"/>
      <c r="C40" s="95" t="s">
        <v>37</v>
      </c>
      <c r="D40" s="104" t="s">
        <v>1</v>
      </c>
      <c r="E40" s="110" t="s">
        <v>40</v>
      </c>
      <c r="F40" s="67"/>
      <c r="G40" s="72" t="s">
        <v>125</v>
      </c>
      <c r="H40" s="126"/>
    </row>
    <row r="41" spans="1:8" ht="20" customHeight="1" x14ac:dyDescent="0.55000000000000004">
      <c r="A41" s="147" t="s">
        <v>8</v>
      </c>
      <c r="B41" s="167" t="s">
        <v>25</v>
      </c>
      <c r="C41" s="99" t="s">
        <v>61</v>
      </c>
      <c r="D41" s="105" t="s">
        <v>1</v>
      </c>
      <c r="E41" s="111"/>
      <c r="F41" s="115"/>
      <c r="G41" s="72" t="s">
        <v>125</v>
      </c>
      <c r="H41" s="126"/>
    </row>
    <row r="42" spans="1:8" ht="20" customHeight="1" x14ac:dyDescent="0.55000000000000004">
      <c r="A42" s="148"/>
      <c r="B42" s="168"/>
      <c r="C42" s="98" t="s">
        <v>62</v>
      </c>
      <c r="D42" s="103" t="s">
        <v>1</v>
      </c>
      <c r="E42" s="109" t="s">
        <v>40</v>
      </c>
      <c r="F42" s="66"/>
      <c r="G42" s="72" t="s">
        <v>125</v>
      </c>
      <c r="H42" s="134"/>
    </row>
    <row r="43" spans="1:8" x14ac:dyDescent="0.55000000000000004">
      <c r="A43" s="163"/>
      <c r="B43" s="169"/>
      <c r="C43" s="100" t="s">
        <v>63</v>
      </c>
      <c r="D43" s="106" t="s">
        <v>1</v>
      </c>
      <c r="E43" s="112" t="s">
        <v>40</v>
      </c>
      <c r="F43" s="116"/>
      <c r="G43" s="133" t="s">
        <v>125</v>
      </c>
      <c r="H43" s="135"/>
    </row>
    <row r="44" spans="1:8" ht="18" customHeight="1" x14ac:dyDescent="0.55000000000000004">
      <c r="A44" s="146" t="s">
        <v>9</v>
      </c>
      <c r="B44" s="145" t="s">
        <v>110</v>
      </c>
      <c r="C44" s="10" t="s">
        <v>66</v>
      </c>
      <c r="D44" s="102" t="s">
        <v>1</v>
      </c>
      <c r="E44" s="108"/>
      <c r="F44" s="117"/>
      <c r="G44" s="71" t="s">
        <v>125</v>
      </c>
      <c r="H44" s="137"/>
    </row>
    <row r="45" spans="1:8" ht="18" customHeight="1" x14ac:dyDescent="0.55000000000000004">
      <c r="A45" s="146"/>
      <c r="B45" s="145"/>
      <c r="C45" s="98" t="s">
        <v>50</v>
      </c>
      <c r="D45" s="103" t="s">
        <v>1</v>
      </c>
      <c r="E45" s="109" t="s">
        <v>40</v>
      </c>
      <c r="F45" s="66"/>
      <c r="G45" s="72" t="s">
        <v>125</v>
      </c>
      <c r="H45" s="134"/>
    </row>
    <row r="46" spans="1:8" x14ac:dyDescent="0.55000000000000004">
      <c r="A46" s="146"/>
      <c r="B46" s="145"/>
      <c r="C46" s="98" t="s">
        <v>48</v>
      </c>
      <c r="D46" s="103" t="s">
        <v>1</v>
      </c>
      <c r="E46" s="109" t="s">
        <v>40</v>
      </c>
      <c r="F46" s="66"/>
      <c r="G46" s="123" t="s">
        <v>125</v>
      </c>
      <c r="H46" s="128"/>
    </row>
    <row r="47" spans="1:8" x14ac:dyDescent="0.55000000000000004">
      <c r="A47" s="146"/>
      <c r="B47" s="145"/>
      <c r="C47" s="98" t="s">
        <v>49</v>
      </c>
      <c r="D47" s="103" t="s">
        <v>14</v>
      </c>
      <c r="E47" s="109" t="s">
        <v>17</v>
      </c>
      <c r="F47" s="66"/>
      <c r="G47" s="72" t="s">
        <v>125</v>
      </c>
      <c r="H47" s="126"/>
    </row>
    <row r="48" spans="1:8" x14ac:dyDescent="0.55000000000000004">
      <c r="A48" s="146"/>
      <c r="B48" s="145"/>
      <c r="C48" s="95" t="s">
        <v>37</v>
      </c>
      <c r="D48" s="104" t="s">
        <v>1</v>
      </c>
      <c r="E48" s="110" t="s">
        <v>40</v>
      </c>
      <c r="F48" s="67"/>
      <c r="G48" s="124" t="s">
        <v>125</v>
      </c>
      <c r="H48" s="129"/>
    </row>
    <row r="49" spans="1:8" x14ac:dyDescent="0.55000000000000004">
      <c r="A49" s="147" t="s">
        <v>10</v>
      </c>
      <c r="B49" s="167" t="s">
        <v>111</v>
      </c>
      <c r="C49" s="10" t="s">
        <v>66</v>
      </c>
      <c r="D49" s="105" t="s">
        <v>1</v>
      </c>
      <c r="E49" s="111"/>
      <c r="F49" s="118"/>
      <c r="G49" s="71" t="s">
        <v>125</v>
      </c>
      <c r="H49" s="137"/>
    </row>
    <row r="50" spans="1:8" x14ac:dyDescent="0.55000000000000004">
      <c r="A50" s="148"/>
      <c r="B50" s="168"/>
      <c r="C50" s="90" t="s">
        <v>20</v>
      </c>
      <c r="D50" s="103" t="s">
        <v>1</v>
      </c>
      <c r="E50" s="109" t="s">
        <v>40</v>
      </c>
      <c r="F50" s="119"/>
      <c r="G50" s="72" t="s">
        <v>125</v>
      </c>
      <c r="H50" s="129"/>
    </row>
    <row r="51" spans="1:8" x14ac:dyDescent="0.55000000000000004">
      <c r="A51" s="163"/>
      <c r="B51" s="169"/>
      <c r="C51" s="100" t="s">
        <v>37</v>
      </c>
      <c r="D51" s="106" t="s">
        <v>1</v>
      </c>
      <c r="E51" s="112" t="s">
        <v>40</v>
      </c>
      <c r="F51" s="120"/>
      <c r="G51" s="133" t="s">
        <v>125</v>
      </c>
      <c r="H51" s="139"/>
    </row>
    <row r="52" spans="1:8" ht="20" customHeight="1" x14ac:dyDescent="0.55000000000000004">
      <c r="A52" s="147" t="s">
        <v>11</v>
      </c>
      <c r="B52" s="167" t="s">
        <v>112</v>
      </c>
      <c r="C52" s="10" t="s">
        <v>66</v>
      </c>
      <c r="D52" s="102" t="s">
        <v>1</v>
      </c>
      <c r="E52" s="108"/>
      <c r="F52" s="117"/>
      <c r="G52" s="71" t="s">
        <v>125</v>
      </c>
      <c r="H52" s="137"/>
    </row>
    <row r="53" spans="1:8" x14ac:dyDescent="0.55000000000000004">
      <c r="A53" s="148"/>
      <c r="B53" s="168"/>
      <c r="C53" s="98" t="s">
        <v>41</v>
      </c>
      <c r="D53" s="103" t="s">
        <v>1</v>
      </c>
      <c r="E53" s="109" t="s">
        <v>40</v>
      </c>
      <c r="F53" s="119"/>
      <c r="G53" s="72" t="s">
        <v>125</v>
      </c>
      <c r="H53" s="134"/>
    </row>
    <row r="54" spans="1:8" ht="31.5" x14ac:dyDescent="0.55000000000000004">
      <c r="A54" s="148"/>
      <c r="B54" s="168"/>
      <c r="C54" s="98" t="s">
        <v>51</v>
      </c>
      <c r="D54" s="103" t="s">
        <v>1</v>
      </c>
      <c r="E54" s="109" t="s">
        <v>40</v>
      </c>
      <c r="F54" s="119"/>
      <c r="G54" s="123" t="s">
        <v>125</v>
      </c>
      <c r="H54" s="128"/>
    </row>
    <row r="55" spans="1:8" ht="31.5" x14ac:dyDescent="0.55000000000000004">
      <c r="A55" s="148"/>
      <c r="B55" s="168"/>
      <c r="C55" s="98" t="s">
        <v>52</v>
      </c>
      <c r="D55" s="103" t="s">
        <v>14</v>
      </c>
      <c r="E55" s="109" t="s">
        <v>17</v>
      </c>
      <c r="F55" s="119"/>
      <c r="G55" s="72" t="s">
        <v>129</v>
      </c>
      <c r="H55" s="130" t="s">
        <v>135</v>
      </c>
    </row>
    <row r="56" spans="1:8" x14ac:dyDescent="0.55000000000000004">
      <c r="A56" s="148"/>
      <c r="B56" s="168"/>
      <c r="C56" s="95" t="s">
        <v>37</v>
      </c>
      <c r="D56" s="104" t="s">
        <v>1</v>
      </c>
      <c r="E56" s="110" t="s">
        <v>40</v>
      </c>
      <c r="F56" s="121"/>
      <c r="G56" s="73" t="s">
        <v>125</v>
      </c>
      <c r="H56" s="129"/>
    </row>
    <row r="57" spans="1:8" ht="23" customHeight="1" x14ac:dyDescent="0.55000000000000004">
      <c r="A57" s="147" t="s">
        <v>12</v>
      </c>
      <c r="B57" s="167" t="s">
        <v>113</v>
      </c>
      <c r="C57" s="10" t="s">
        <v>66</v>
      </c>
      <c r="D57" s="105" t="s">
        <v>1</v>
      </c>
      <c r="E57" s="111"/>
      <c r="F57" s="118"/>
      <c r="G57" s="123" t="s">
        <v>125</v>
      </c>
      <c r="H57" s="131"/>
    </row>
    <row r="58" spans="1:8" x14ac:dyDescent="0.55000000000000004">
      <c r="A58" s="148"/>
      <c r="B58" s="168"/>
      <c r="C58" s="98" t="s">
        <v>42</v>
      </c>
      <c r="D58" s="103" t="s">
        <v>1</v>
      </c>
      <c r="E58" s="109" t="s">
        <v>40</v>
      </c>
      <c r="F58" s="119"/>
      <c r="G58" s="72" t="s">
        <v>125</v>
      </c>
      <c r="H58" s="134"/>
    </row>
    <row r="59" spans="1:8" ht="42" customHeight="1" x14ac:dyDescent="0.55000000000000004">
      <c r="A59" s="148"/>
      <c r="B59" s="168"/>
      <c r="C59" s="98" t="s">
        <v>51</v>
      </c>
      <c r="D59" s="103" t="s">
        <v>1</v>
      </c>
      <c r="E59" s="109" t="s">
        <v>40</v>
      </c>
      <c r="F59" s="119"/>
      <c r="G59" s="123" t="s">
        <v>125</v>
      </c>
      <c r="H59" s="128"/>
    </row>
    <row r="60" spans="1:8" ht="42" customHeight="1" x14ac:dyDescent="0.55000000000000004">
      <c r="A60" s="148"/>
      <c r="B60" s="168"/>
      <c r="C60" s="98" t="s">
        <v>52</v>
      </c>
      <c r="D60" s="103" t="s">
        <v>14</v>
      </c>
      <c r="E60" s="109" t="s">
        <v>17</v>
      </c>
      <c r="F60" s="119"/>
      <c r="G60" s="72" t="s">
        <v>129</v>
      </c>
      <c r="H60" s="130" t="s">
        <v>135</v>
      </c>
    </row>
    <row r="61" spans="1:8" x14ac:dyDescent="0.55000000000000004">
      <c r="A61" s="163"/>
      <c r="B61" s="169"/>
      <c r="C61" s="100" t="s">
        <v>37</v>
      </c>
      <c r="D61" s="106" t="s">
        <v>1</v>
      </c>
      <c r="E61" s="112" t="s">
        <v>40</v>
      </c>
      <c r="F61" s="120"/>
      <c r="G61" s="73" t="s">
        <v>125</v>
      </c>
      <c r="H61" s="130"/>
    </row>
    <row r="62" spans="1:8" x14ac:dyDescent="0.55000000000000004">
      <c r="A62" s="147" t="s">
        <v>13</v>
      </c>
      <c r="B62" s="164" t="s">
        <v>24</v>
      </c>
      <c r="C62" s="10" t="s">
        <v>66</v>
      </c>
      <c r="D62" s="102" t="s">
        <v>1</v>
      </c>
      <c r="E62" s="108"/>
      <c r="F62" s="117"/>
      <c r="G62" s="123" t="s">
        <v>125</v>
      </c>
      <c r="H62" s="68"/>
    </row>
    <row r="63" spans="1:8" x14ac:dyDescent="0.55000000000000004">
      <c r="A63" s="148"/>
      <c r="B63" s="165"/>
      <c r="C63" s="98" t="s">
        <v>53</v>
      </c>
      <c r="D63" s="103" t="s">
        <v>1</v>
      </c>
      <c r="E63" s="109" t="s">
        <v>40</v>
      </c>
      <c r="F63" s="119"/>
      <c r="G63" s="72" t="s">
        <v>125</v>
      </c>
      <c r="H63" s="69"/>
    </row>
    <row r="64" spans="1:8" x14ac:dyDescent="0.55000000000000004">
      <c r="A64" s="163"/>
      <c r="B64" s="166"/>
      <c r="C64" s="95" t="s">
        <v>54</v>
      </c>
      <c r="D64" s="104" t="s">
        <v>1</v>
      </c>
      <c r="E64" s="110" t="s">
        <v>40</v>
      </c>
      <c r="F64" s="121"/>
      <c r="G64" s="133" t="s">
        <v>125</v>
      </c>
      <c r="H64" s="70"/>
    </row>
    <row r="65" spans="7:7" x14ac:dyDescent="0.55000000000000004">
      <c r="G65" s="132"/>
    </row>
  </sheetData>
  <mergeCells count="37">
    <mergeCell ref="C1:H1"/>
    <mergeCell ref="A1:B1"/>
    <mergeCell ref="A20:A25"/>
    <mergeCell ref="B20:B25"/>
    <mergeCell ref="F2:H2"/>
    <mergeCell ref="F3:H3"/>
    <mergeCell ref="F4:H4"/>
    <mergeCell ref="A8:A13"/>
    <mergeCell ref="B8:B13"/>
    <mergeCell ref="A14:A19"/>
    <mergeCell ref="B14:B19"/>
    <mergeCell ref="A2:B2"/>
    <mergeCell ref="A3:B3"/>
    <mergeCell ref="A4:B4"/>
    <mergeCell ref="A5:B5"/>
    <mergeCell ref="C5:H5"/>
    <mergeCell ref="A57:A61"/>
    <mergeCell ref="B57:B61"/>
    <mergeCell ref="A62:A64"/>
    <mergeCell ref="B62:B64"/>
    <mergeCell ref="A41:A43"/>
    <mergeCell ref="B41:B43"/>
    <mergeCell ref="A44:A48"/>
    <mergeCell ref="B44:B48"/>
    <mergeCell ref="A49:A51"/>
    <mergeCell ref="B49:B51"/>
    <mergeCell ref="C2:D2"/>
    <mergeCell ref="C3:D3"/>
    <mergeCell ref="C4:D4"/>
    <mergeCell ref="A52:A56"/>
    <mergeCell ref="B52:B56"/>
    <mergeCell ref="A26:A30"/>
    <mergeCell ref="B26:B30"/>
    <mergeCell ref="A31:A35"/>
    <mergeCell ref="B31:B35"/>
    <mergeCell ref="A36:A40"/>
    <mergeCell ref="B36:B40"/>
  </mergeCells>
  <phoneticPr fontId="1"/>
  <conditionalFormatting sqref="D8:D64">
    <cfRule type="cellIs" dxfId="10" priority="1" operator="equal">
      <formula>"エラー"</formula>
    </cfRule>
  </conditionalFormatting>
  <conditionalFormatting sqref="G8:G9">
    <cfRule type="cellIs" dxfId="9" priority="7" operator="equal">
      <formula>"×"</formula>
    </cfRule>
  </conditionalFormatting>
  <conditionalFormatting sqref="G10:G64">
    <cfRule type="cellIs" dxfId="8" priority="2" operator="equal">
      <formula>"×"</formula>
    </cfRule>
  </conditionalFormatting>
  <conditionalFormatting sqref="G8:H8">
    <cfRule type="expression" dxfId="7" priority="5">
      <formula>K8=×</formula>
    </cfRule>
  </conditionalFormatting>
  <conditionalFormatting sqref="H68:H1048576">
    <cfRule type="cellIs" dxfId="6" priority="11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3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4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5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6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7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8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9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0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1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2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3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4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5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6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7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8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9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0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1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2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3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4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5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6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7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39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0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1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2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3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4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5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6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7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48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49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0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1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2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3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4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5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6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7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58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59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0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1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2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3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4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5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6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7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68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69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0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1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2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3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4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5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6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77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78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79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0" name="Check Box 8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1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2" name="Check Box 83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3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4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5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86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87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88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89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0" name="Check Box 91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1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2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3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4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95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96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97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98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99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0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1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2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3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4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05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06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07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08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09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0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1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2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3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4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15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16" name="Check Box 118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17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8" name="Check Box 120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19" name="Check Box 121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0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1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2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3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4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25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26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27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28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29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0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1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2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3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34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35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36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37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38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39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0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1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2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3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44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45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46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47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48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49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50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1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2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3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54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55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56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57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58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59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60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1" name="Check Box 166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62" name="Check Box 167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63" name="Check Box 168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64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65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0" r:id="rId166" name="Check Box 172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1" r:id="rId167" name="Check Box 17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168" name="Check Box 17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169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7" r:id="rId170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171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172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173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1" r:id="rId174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2" r:id="rId175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3" r:id="rId176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4" r:id="rId177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5" r:id="rId178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6" r:id="rId179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7" r:id="rId180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181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182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183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184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2" r:id="rId185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186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187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188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6" r:id="rId189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190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191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192" name="Check Box 20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193" name="Check Box 20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1" r:id="rId194" name="Check Box 203">
              <controlPr defaultSize="0" autoFill="0" autoLine="0" autoPict="0">
                <anchor moveWithCells="1">
                  <from>
                    <xdr:col>5</xdr:col>
                    <xdr:colOff>12700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2" r:id="rId195" name="Check Box 204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" r:id="rId196" name="Check Box 20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" r:id="rId197" name="Check Box 20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" r:id="rId198" name="Check Box 20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199" name="Check Box 20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200" name="Check Box 2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201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" r:id="rId202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203" name="Check Box 21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204" name="Check Box 21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205" name="Check Box 21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206" name="Check Box 21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207" name="Check Box 218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208" name="Check Box 21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209" name="Check Box 22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210" name="Check Box 22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211" name="Check Box 22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212" name="Check Box 2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213" name="Check Box 22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214" name="Check Box 2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215" name="Check Box 2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216" name="Check Box 2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217" name="Check Box 22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218" name="Check Box 229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219" name="Check Box 23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220" name="Check Box 231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221" name="Check Box 23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222" name="Check Box 23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223" name="Check Box 23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3" r:id="rId224" name="Check Box 235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225" name="Check Box 23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226" name="Check Box 23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6" r:id="rId227" name="Check Box 23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7" r:id="rId228" name="Check Box 23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8" r:id="rId229" name="Check Box 24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230" name="Check Box 24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231" name="Check Box 24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5" r:id="rId232" name="Check Box 24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6" r:id="rId233" name="Check Box 24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8" r:id="rId234" name="Check Box 250">
              <controlPr defaultSize="0" autoFill="0" autoLine="0" autoPict="0">
                <anchor moveWithCells="1">
                  <from>
                    <xdr:col>5</xdr:col>
                    <xdr:colOff>6350</xdr:colOff>
                    <xdr:row>63</xdr:row>
                    <xdr:rowOff>0</xdr:rowOff>
                  </from>
                  <to>
                    <xdr:col>6</xdr:col>
                    <xdr:colOff>19050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9" r:id="rId235" name="Check Box 25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0" r:id="rId236" name="Check Box 25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2" r:id="rId237" name="Check Box 254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3" r:id="rId238" name="Check Box 25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4" r:id="rId239" name="Check Box 25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5" r:id="rId240" name="Check Box 25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6" r:id="rId241" name="Check Box 25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7" r:id="rId242" name="Check Box 259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8" r:id="rId243" name="Check Box 26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9" r:id="rId244" name="Check Box 26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0" r:id="rId245" name="Check Box 26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1" r:id="rId246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2" r:id="rId247" name="Check Box 264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3" r:id="rId248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4" r:id="rId249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250" name="Check Box 2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6" r:id="rId251" name="Check Box 26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7" r:id="rId252" name="Check Box 26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8" r:id="rId253" name="Check Box 27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9" r:id="rId254" name="Check Box 27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0" r:id="rId255" name="Check Box 27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1" r:id="rId256" name="Check Box 2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2" r:id="rId257" name="Check Box 274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3" r:id="rId258" name="Check Box 27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4" r:id="rId259" name="Check Box 276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5" r:id="rId260" name="Check Box 27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6" r:id="rId261" name="Check Box 27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7" r:id="rId262" name="Check Box 27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8" r:id="rId263" name="Check Box 28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9" r:id="rId264" name="Check Box 28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0" r:id="rId265" name="Check Box 28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1" r:id="rId266" name="Check Box 283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2" r:id="rId267" name="Check Box 28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3" r:id="rId268" name="Check Box 28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4" r:id="rId269" name="Check Box 28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5" r:id="rId270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6" r:id="rId271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7" r:id="rId272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8" r:id="rId273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9" r:id="rId274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0" r:id="rId275" name="Check Box 2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1" r:id="rId276" name="Check Box 293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2" r:id="rId277" name="Check Box 294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3" r:id="rId278" name="Check Box 29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4" r:id="rId279" name="Check Box 29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5" r:id="rId280" name="Check Box 2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6" r:id="rId281" name="Check Box 29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7" r:id="rId282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8" r:id="rId283" name="Check Box 30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9" r:id="rId284" name="Check Box 30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0" r:id="rId285" name="Check Box 30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1" r:id="rId286" name="Check Box 30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2" r:id="rId287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3" r:id="rId288" name="Check Box 30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4" r:id="rId289" name="Check Box 306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" r:id="rId290" name="Check Box 3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" r:id="rId291" name="Check Box 3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" r:id="rId292" name="Check Box 30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8" r:id="rId293" name="Check Box 31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9" r:id="rId294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0" r:id="rId295" name="Check Box 31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1" r:id="rId296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2" r:id="rId297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3" r:id="rId298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4" r:id="rId299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5" r:id="rId300" name="Check Box 31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6" r:id="rId301" name="Check Box 31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7" r:id="rId302" name="Check Box 3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8" r:id="rId303" name="Check Box 3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9" r:id="rId304" name="Check Box 32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0" r:id="rId305" name="Check Box 3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1" r:id="rId306" name="Check Box 3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2" r:id="rId307" name="Check Box 32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3" r:id="rId308" name="Check Box 32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4" r:id="rId309" name="Check Box 32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5" r:id="rId310" name="Check Box 32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6" r:id="rId311" name="Check Box 328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7" r:id="rId312" name="Check Box 32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8" r:id="rId313" name="Check Box 33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314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315" name="Check Box 163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316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317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318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319" name="Check Box 161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9" r:id="rId320" name="Check Box 331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0" r:id="rId321" name="Check Box 33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1" r:id="rId322" name="Check Box 33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2" r:id="rId323" name="Check Box 334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3" r:id="rId324" name="Check Box 335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4" r:id="rId325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15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2B840D-92C9-4EC2-80F0-4EABC31109BE}">
          <x14:formula1>
            <xm:f>sample!$B$45:$B$46</xm:f>
          </x14:formula1>
          <xm:sqref>G8:G64</xm:sqref>
        </x14:dataValidation>
        <x14:dataValidation type="list" allowBlank="1" showInputMessage="1" showErrorMessage="1" xr:uid="{75397625-BA4A-4D60-870C-99DE150F29D4}">
          <x14:formula1>
            <xm:f>sample!$A$45:$A$46</xm:f>
          </x14:formula1>
          <xm:sqref>D8:D64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36A-526F-4F7C-98D2-B5E6E4DECF21}">
  <sheetPr>
    <pageSetUpPr fitToPage="1"/>
  </sheetPr>
  <dimension ref="A1:J62"/>
  <sheetViews>
    <sheetView showGridLines="0" topLeftCell="A4" zoomScaleNormal="100" workbookViewId="0">
      <selection activeCell="C2" sqref="C2:D2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RIGHT(CELL("filename",アカウント登録確認!C1),LEN(CELL("filename",アカウント登録確認!C1))-FIND("]",CELL("filename",アカウント登録確認!C1)))</f>
        <v>アカウント登録確認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134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45434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96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97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6" t="s">
        <v>34</v>
      </c>
      <c r="D7" s="6" t="s">
        <v>3</v>
      </c>
      <c r="E7" s="6" t="s">
        <v>56</v>
      </c>
      <c r="F7" s="63" t="s">
        <v>21</v>
      </c>
      <c r="G7" s="64" t="s">
        <v>18</v>
      </c>
      <c r="H7" s="8" t="s">
        <v>26</v>
      </c>
    </row>
    <row r="8" spans="1:10" ht="18" customHeight="1" x14ac:dyDescent="0.55000000000000004">
      <c r="A8" s="147" t="s">
        <v>2</v>
      </c>
      <c r="B8" s="171" t="s">
        <v>114</v>
      </c>
      <c r="C8" s="10" t="s">
        <v>66</v>
      </c>
      <c r="D8" s="17" t="s">
        <v>1</v>
      </c>
      <c r="E8" s="61"/>
      <c r="F8" s="65"/>
      <c r="G8" s="71" t="s">
        <v>125</v>
      </c>
      <c r="H8" s="68"/>
    </row>
    <row r="9" spans="1:10" ht="18" customHeight="1" x14ac:dyDescent="0.55000000000000004">
      <c r="A9" s="148"/>
      <c r="B9" s="172"/>
      <c r="C9" s="22" t="s">
        <v>65</v>
      </c>
      <c r="D9" s="20" t="s">
        <v>1</v>
      </c>
      <c r="E9" s="58" t="s">
        <v>67</v>
      </c>
      <c r="F9" s="66"/>
      <c r="G9" s="72" t="s">
        <v>125</v>
      </c>
      <c r="H9" s="69"/>
    </row>
    <row r="10" spans="1:10" ht="18" customHeight="1" x14ac:dyDescent="0.55000000000000004">
      <c r="A10" s="148"/>
      <c r="B10" s="172"/>
      <c r="C10" s="22" t="s">
        <v>80</v>
      </c>
      <c r="D10" s="20" t="s">
        <v>1</v>
      </c>
      <c r="E10" s="58" t="s">
        <v>40</v>
      </c>
      <c r="F10" s="66"/>
      <c r="G10" s="72" t="s">
        <v>125</v>
      </c>
      <c r="H10" s="69"/>
    </row>
    <row r="11" spans="1:10" x14ac:dyDescent="0.55000000000000004">
      <c r="A11" s="148"/>
      <c r="B11" s="172"/>
      <c r="C11" s="14" t="s">
        <v>88</v>
      </c>
      <c r="D11" s="20" t="s">
        <v>1</v>
      </c>
      <c r="E11" s="36" t="s">
        <v>40</v>
      </c>
      <c r="F11" s="66"/>
      <c r="G11" s="72" t="s">
        <v>125</v>
      </c>
      <c r="H11" s="69"/>
    </row>
    <row r="12" spans="1:10" ht="21" x14ac:dyDescent="0.55000000000000004">
      <c r="A12" s="148"/>
      <c r="B12" s="172"/>
      <c r="C12" s="12" t="s">
        <v>85</v>
      </c>
      <c r="D12" s="19" t="s">
        <v>14</v>
      </c>
      <c r="E12" s="49" t="s">
        <v>68</v>
      </c>
      <c r="F12" s="67"/>
      <c r="G12" s="73" t="s">
        <v>125</v>
      </c>
      <c r="H12" s="70"/>
    </row>
    <row r="13" spans="1:10" ht="18" customHeight="1" x14ac:dyDescent="0.55000000000000004">
      <c r="A13" s="146" t="s">
        <v>4</v>
      </c>
      <c r="B13" s="170" t="s">
        <v>115</v>
      </c>
      <c r="C13" s="10" t="s">
        <v>66</v>
      </c>
      <c r="D13" s="43" t="s">
        <v>1</v>
      </c>
      <c r="E13" s="59"/>
      <c r="F13" s="65"/>
      <c r="G13" s="71" t="s">
        <v>125</v>
      </c>
      <c r="H13" s="68"/>
    </row>
    <row r="14" spans="1:10" ht="18" customHeight="1" x14ac:dyDescent="0.55000000000000004">
      <c r="A14" s="146"/>
      <c r="B14" s="170"/>
      <c r="C14" s="22" t="s">
        <v>65</v>
      </c>
      <c r="D14" s="20" t="s">
        <v>1</v>
      </c>
      <c r="E14" s="36" t="s">
        <v>67</v>
      </c>
      <c r="F14" s="66"/>
      <c r="G14" s="72" t="s">
        <v>125</v>
      </c>
      <c r="H14" s="69"/>
    </row>
    <row r="15" spans="1:10" x14ac:dyDescent="0.55000000000000004">
      <c r="A15" s="146"/>
      <c r="B15" s="170"/>
      <c r="C15" s="14" t="s">
        <v>80</v>
      </c>
      <c r="D15" s="23" t="s">
        <v>1</v>
      </c>
      <c r="E15" s="60" t="s">
        <v>40</v>
      </c>
      <c r="F15" s="66"/>
      <c r="G15" s="72" t="s">
        <v>125</v>
      </c>
      <c r="H15" s="69"/>
    </row>
    <row r="16" spans="1:10" x14ac:dyDescent="0.55000000000000004">
      <c r="A16" s="146"/>
      <c r="B16" s="170"/>
      <c r="C16" s="14" t="s">
        <v>88</v>
      </c>
      <c r="D16" s="20" t="s">
        <v>1</v>
      </c>
      <c r="E16" s="58" t="s">
        <v>40</v>
      </c>
      <c r="F16" s="66"/>
      <c r="G16" s="72" t="s">
        <v>125</v>
      </c>
      <c r="H16" s="69"/>
    </row>
    <row r="17" spans="1:8" ht="21" x14ac:dyDescent="0.55000000000000004">
      <c r="A17" s="146"/>
      <c r="B17" s="170"/>
      <c r="C17" s="12" t="s">
        <v>90</v>
      </c>
      <c r="D17" s="19" t="s">
        <v>14</v>
      </c>
      <c r="E17" s="57" t="s">
        <v>69</v>
      </c>
      <c r="F17" s="67"/>
      <c r="G17" s="73" t="s">
        <v>125</v>
      </c>
      <c r="H17" s="70"/>
    </row>
    <row r="18" spans="1:8" ht="18" customHeight="1" x14ac:dyDescent="0.55000000000000004">
      <c r="A18" s="146" t="s">
        <v>5</v>
      </c>
      <c r="B18" s="170" t="s">
        <v>117</v>
      </c>
      <c r="C18" s="10" t="s">
        <v>66</v>
      </c>
      <c r="D18" s="17" t="s">
        <v>1</v>
      </c>
      <c r="E18" s="59"/>
      <c r="F18" s="65"/>
      <c r="G18" s="71" t="s">
        <v>125</v>
      </c>
      <c r="H18" s="68"/>
    </row>
    <row r="19" spans="1:8" ht="18" customHeight="1" x14ac:dyDescent="0.55000000000000004">
      <c r="A19" s="146"/>
      <c r="B19" s="170"/>
      <c r="C19" s="22" t="s">
        <v>65</v>
      </c>
      <c r="D19" s="54" t="s">
        <v>1</v>
      </c>
      <c r="E19" s="36" t="s">
        <v>67</v>
      </c>
      <c r="F19" s="66"/>
      <c r="G19" s="72" t="s">
        <v>125</v>
      </c>
      <c r="H19" s="69"/>
    </row>
    <row r="20" spans="1:8" x14ac:dyDescent="0.55000000000000004">
      <c r="A20" s="146"/>
      <c r="B20" s="170"/>
      <c r="C20" s="22" t="s">
        <v>80</v>
      </c>
      <c r="D20" s="54" t="s">
        <v>1</v>
      </c>
      <c r="E20" s="60" t="s">
        <v>40</v>
      </c>
      <c r="F20" s="66"/>
      <c r="G20" s="72" t="s">
        <v>125</v>
      </c>
      <c r="H20" s="69"/>
    </row>
    <row r="21" spans="1:8" x14ac:dyDescent="0.55000000000000004">
      <c r="A21" s="146"/>
      <c r="B21" s="170"/>
      <c r="C21" s="14" t="s">
        <v>87</v>
      </c>
      <c r="D21" s="54" t="s">
        <v>1</v>
      </c>
      <c r="E21" s="58" t="s">
        <v>40</v>
      </c>
      <c r="F21" s="66"/>
      <c r="G21" s="72" t="s">
        <v>125</v>
      </c>
      <c r="H21" s="69"/>
    </row>
    <row r="22" spans="1:8" ht="21" x14ac:dyDescent="0.55000000000000004">
      <c r="A22" s="146"/>
      <c r="B22" s="170"/>
      <c r="C22" s="12" t="s">
        <v>89</v>
      </c>
      <c r="D22" s="18" t="s">
        <v>14</v>
      </c>
      <c r="E22" s="94" t="s">
        <v>70</v>
      </c>
      <c r="F22" s="67"/>
      <c r="G22" s="73" t="s">
        <v>125</v>
      </c>
      <c r="H22" s="70"/>
    </row>
    <row r="23" spans="1:8" ht="18" customHeight="1" x14ac:dyDescent="0.55000000000000004">
      <c r="A23" s="146" t="s">
        <v>32</v>
      </c>
      <c r="B23" s="170" t="s">
        <v>116</v>
      </c>
      <c r="C23" s="48" t="s">
        <v>66</v>
      </c>
      <c r="D23" s="83" t="s">
        <v>1</v>
      </c>
      <c r="E23" s="89"/>
      <c r="F23" s="65"/>
      <c r="G23" s="71" t="s">
        <v>125</v>
      </c>
      <c r="H23" s="68"/>
    </row>
    <row r="24" spans="1:8" ht="18" customHeight="1" x14ac:dyDescent="0.55000000000000004">
      <c r="A24" s="146"/>
      <c r="B24" s="170"/>
      <c r="C24" s="14" t="s">
        <v>65</v>
      </c>
      <c r="D24" s="86" t="s">
        <v>1</v>
      </c>
      <c r="E24" s="90" t="s">
        <v>67</v>
      </c>
      <c r="F24" s="66"/>
      <c r="G24" s="72" t="s">
        <v>125</v>
      </c>
      <c r="H24" s="69"/>
    </row>
    <row r="25" spans="1:8" x14ac:dyDescent="0.55000000000000004">
      <c r="A25" s="146"/>
      <c r="B25" s="170"/>
      <c r="C25" s="14" t="s">
        <v>80</v>
      </c>
      <c r="D25" s="84" t="s">
        <v>1</v>
      </c>
      <c r="E25" s="90" t="s">
        <v>40</v>
      </c>
      <c r="F25" s="66"/>
      <c r="G25" s="72" t="s">
        <v>125</v>
      </c>
      <c r="H25" s="69"/>
    </row>
    <row r="26" spans="1:8" x14ac:dyDescent="0.55000000000000004">
      <c r="A26" s="146"/>
      <c r="B26" s="170"/>
      <c r="C26" s="11" t="s">
        <v>87</v>
      </c>
      <c r="D26" s="85" t="s">
        <v>1</v>
      </c>
      <c r="E26" s="91" t="s">
        <v>40</v>
      </c>
      <c r="F26" s="66"/>
      <c r="G26" s="72" t="s">
        <v>125</v>
      </c>
      <c r="H26" s="69"/>
    </row>
    <row r="27" spans="1:8" ht="21" x14ac:dyDescent="0.55000000000000004">
      <c r="A27" s="146"/>
      <c r="B27" s="170"/>
      <c r="C27" s="13" t="s">
        <v>89</v>
      </c>
      <c r="D27" s="87" t="s">
        <v>14</v>
      </c>
      <c r="E27" s="95" t="s">
        <v>71</v>
      </c>
      <c r="F27" s="67"/>
      <c r="G27" s="73" t="s">
        <v>125</v>
      </c>
      <c r="H27" s="70"/>
    </row>
    <row r="28" spans="1:8" ht="18" customHeight="1" x14ac:dyDescent="0.55000000000000004">
      <c r="A28" s="146" t="s">
        <v>6</v>
      </c>
      <c r="B28" s="170" t="s">
        <v>118</v>
      </c>
      <c r="C28" s="48" t="s">
        <v>66</v>
      </c>
      <c r="D28" s="83" t="s">
        <v>1</v>
      </c>
      <c r="E28" s="89"/>
      <c r="F28" s="65"/>
      <c r="G28" s="71" t="s">
        <v>125</v>
      </c>
      <c r="H28" s="68"/>
    </row>
    <row r="29" spans="1:8" ht="18" customHeight="1" x14ac:dyDescent="0.55000000000000004">
      <c r="A29" s="146"/>
      <c r="B29" s="170"/>
      <c r="C29" s="11" t="s">
        <v>65</v>
      </c>
      <c r="D29" s="84" t="s">
        <v>1</v>
      </c>
      <c r="E29" s="90" t="s">
        <v>67</v>
      </c>
      <c r="F29" s="66"/>
      <c r="G29" s="72" t="s">
        <v>125</v>
      </c>
      <c r="H29" s="69"/>
    </row>
    <row r="30" spans="1:8" x14ac:dyDescent="0.55000000000000004">
      <c r="A30" s="146"/>
      <c r="B30" s="170"/>
      <c r="C30" s="22" t="s">
        <v>78</v>
      </c>
      <c r="D30" s="85" t="s">
        <v>1</v>
      </c>
      <c r="E30" s="91" t="s">
        <v>40</v>
      </c>
      <c r="F30" s="66"/>
      <c r="G30" s="72" t="s">
        <v>125</v>
      </c>
      <c r="H30" s="69"/>
    </row>
    <row r="31" spans="1:8" ht="21" x14ac:dyDescent="0.55000000000000004">
      <c r="A31" s="146"/>
      <c r="B31" s="170"/>
      <c r="C31" s="14" t="s">
        <v>79</v>
      </c>
      <c r="D31" s="86" t="s">
        <v>1</v>
      </c>
      <c r="E31" s="90" t="s">
        <v>40</v>
      </c>
      <c r="F31" s="66"/>
      <c r="G31" s="72" t="s">
        <v>125</v>
      </c>
      <c r="H31" s="69"/>
    </row>
    <row r="32" spans="1:8" ht="21" x14ac:dyDescent="0.55000000000000004">
      <c r="A32" s="146"/>
      <c r="B32" s="170"/>
      <c r="C32" s="12" t="s">
        <v>89</v>
      </c>
      <c r="D32" s="87" t="s">
        <v>14</v>
      </c>
      <c r="E32" s="92" t="s">
        <v>72</v>
      </c>
      <c r="F32" s="81"/>
      <c r="G32" s="82" t="s">
        <v>125</v>
      </c>
      <c r="H32" s="93"/>
    </row>
    <row r="33" spans="1:8" ht="18" customHeight="1" x14ac:dyDescent="0.55000000000000004">
      <c r="A33" s="146" t="s">
        <v>7</v>
      </c>
      <c r="B33" s="170" t="s">
        <v>119</v>
      </c>
      <c r="C33" s="10" t="s">
        <v>66</v>
      </c>
      <c r="D33" s="17" t="s">
        <v>1</v>
      </c>
      <c r="E33" s="21"/>
      <c r="F33" s="31"/>
      <c r="G33" s="80" t="s">
        <v>125</v>
      </c>
      <c r="H33" s="88"/>
    </row>
    <row r="34" spans="1:8" ht="18" customHeight="1" x14ac:dyDescent="0.55000000000000004">
      <c r="A34" s="146"/>
      <c r="B34" s="170"/>
      <c r="C34" s="22" t="s">
        <v>65</v>
      </c>
      <c r="D34" s="20" t="s">
        <v>1</v>
      </c>
      <c r="E34" s="24" t="s">
        <v>67</v>
      </c>
      <c r="F34" s="40"/>
      <c r="G34" s="74" t="s">
        <v>125</v>
      </c>
      <c r="H34" s="77"/>
    </row>
    <row r="35" spans="1:8" x14ac:dyDescent="0.55000000000000004">
      <c r="A35" s="146"/>
      <c r="B35" s="170"/>
      <c r="C35" s="14" t="s">
        <v>80</v>
      </c>
      <c r="D35" s="23" t="s">
        <v>1</v>
      </c>
      <c r="E35" s="21" t="s">
        <v>40</v>
      </c>
      <c r="F35" s="56"/>
      <c r="G35" s="75" t="s">
        <v>125</v>
      </c>
      <c r="H35" s="78"/>
    </row>
    <row r="36" spans="1:8" x14ac:dyDescent="0.55000000000000004">
      <c r="A36" s="146"/>
      <c r="B36" s="145"/>
      <c r="C36" s="52" t="s">
        <v>81</v>
      </c>
      <c r="D36" s="20" t="s">
        <v>1</v>
      </c>
      <c r="E36" s="24" t="s">
        <v>40</v>
      </c>
      <c r="F36" s="40"/>
      <c r="G36" s="74" t="s">
        <v>125</v>
      </c>
      <c r="H36" s="77"/>
    </row>
    <row r="37" spans="1:8" ht="21" x14ac:dyDescent="0.55000000000000004">
      <c r="A37" s="146"/>
      <c r="B37" s="170"/>
      <c r="C37" s="12" t="s">
        <v>89</v>
      </c>
      <c r="D37" s="19" t="s">
        <v>14</v>
      </c>
      <c r="E37" s="12" t="s">
        <v>73</v>
      </c>
      <c r="F37" s="25"/>
      <c r="G37" s="76" t="s">
        <v>125</v>
      </c>
      <c r="H37" s="79"/>
    </row>
    <row r="38" spans="1:8" x14ac:dyDescent="0.55000000000000004">
      <c r="A38" s="147" t="s">
        <v>8</v>
      </c>
      <c r="B38" s="175" t="s">
        <v>25</v>
      </c>
      <c r="C38" s="10" t="s">
        <v>66</v>
      </c>
      <c r="D38" s="43" t="s">
        <v>1</v>
      </c>
      <c r="E38" s="42"/>
      <c r="F38" s="28"/>
      <c r="G38" s="29" t="s">
        <v>125</v>
      </c>
      <c r="H38" s="33"/>
    </row>
    <row r="39" spans="1:8" x14ac:dyDescent="0.55000000000000004">
      <c r="A39" s="148"/>
      <c r="B39" s="176"/>
      <c r="C39" s="14" t="s">
        <v>91</v>
      </c>
      <c r="D39" s="23" t="s">
        <v>1</v>
      </c>
      <c r="E39" s="24" t="s">
        <v>40</v>
      </c>
      <c r="F39" s="40"/>
      <c r="G39" s="37" t="s">
        <v>125</v>
      </c>
      <c r="H39" s="39"/>
    </row>
    <row r="40" spans="1:8" ht="20" customHeight="1" x14ac:dyDescent="0.55000000000000004">
      <c r="A40" s="148"/>
      <c r="B40" s="176"/>
      <c r="C40" s="13" t="s">
        <v>65</v>
      </c>
      <c r="D40" s="18" t="s">
        <v>1</v>
      </c>
      <c r="E40" s="15" t="s">
        <v>67</v>
      </c>
      <c r="F40" s="25"/>
      <c r="G40" s="26" t="s">
        <v>125</v>
      </c>
      <c r="H40" s="27"/>
    </row>
    <row r="41" spans="1:8" ht="18" customHeight="1" x14ac:dyDescent="0.55000000000000004">
      <c r="A41" s="146" t="s">
        <v>9</v>
      </c>
      <c r="B41" s="170" t="s">
        <v>120</v>
      </c>
      <c r="C41" s="10" t="s">
        <v>66</v>
      </c>
      <c r="D41" s="17" t="s">
        <v>1</v>
      </c>
      <c r="E41" s="16"/>
      <c r="F41" s="34"/>
      <c r="G41" s="29" t="s">
        <v>125</v>
      </c>
      <c r="H41" s="30"/>
    </row>
    <row r="42" spans="1:8" ht="18" customHeight="1" x14ac:dyDescent="0.55000000000000004">
      <c r="A42" s="146"/>
      <c r="B42" s="170"/>
      <c r="C42" s="14" t="s">
        <v>65</v>
      </c>
      <c r="D42" s="20" t="s">
        <v>1</v>
      </c>
      <c r="E42" s="21" t="s">
        <v>67</v>
      </c>
      <c r="F42" s="35"/>
      <c r="G42" s="32" t="s">
        <v>125</v>
      </c>
      <c r="H42" s="33"/>
    </row>
    <row r="43" spans="1:8" ht="18" customHeight="1" x14ac:dyDescent="0.55000000000000004">
      <c r="A43" s="146"/>
      <c r="B43" s="170"/>
      <c r="C43" s="11" t="s">
        <v>82</v>
      </c>
      <c r="D43" s="23" t="s">
        <v>1</v>
      </c>
      <c r="E43" s="24" t="s">
        <v>40</v>
      </c>
      <c r="F43" s="31"/>
      <c r="G43" s="32" t="s">
        <v>125</v>
      </c>
      <c r="H43" s="33"/>
    </row>
    <row r="44" spans="1:8" x14ac:dyDescent="0.55000000000000004">
      <c r="A44" s="146"/>
      <c r="B44" s="170"/>
      <c r="C44" s="22" t="s">
        <v>83</v>
      </c>
      <c r="D44" s="20" t="s">
        <v>1</v>
      </c>
      <c r="E44" s="21" t="s">
        <v>40</v>
      </c>
      <c r="F44" s="40"/>
      <c r="G44" s="37" t="s">
        <v>125</v>
      </c>
      <c r="H44" s="39"/>
    </row>
    <row r="45" spans="1:8" ht="21" x14ac:dyDescent="0.55000000000000004">
      <c r="A45" s="146"/>
      <c r="B45" s="170"/>
      <c r="C45" s="13" t="s">
        <v>89</v>
      </c>
      <c r="D45" s="19" t="s">
        <v>14</v>
      </c>
      <c r="E45" s="13" t="s">
        <v>74</v>
      </c>
      <c r="F45" s="25"/>
      <c r="G45" s="26" t="s">
        <v>125</v>
      </c>
      <c r="H45" s="38"/>
    </row>
    <row r="46" spans="1:8" x14ac:dyDescent="0.55000000000000004">
      <c r="A46" s="147" t="s">
        <v>10</v>
      </c>
      <c r="B46" s="175" t="s">
        <v>121</v>
      </c>
      <c r="C46" s="48" t="s">
        <v>66</v>
      </c>
      <c r="D46" s="43" t="s">
        <v>1</v>
      </c>
      <c r="E46" s="16"/>
      <c r="F46" s="34"/>
      <c r="G46" s="29" t="s">
        <v>125</v>
      </c>
      <c r="H46" s="30"/>
    </row>
    <row r="47" spans="1:8" x14ac:dyDescent="0.55000000000000004">
      <c r="A47" s="148"/>
      <c r="B47" s="176"/>
      <c r="C47" s="11" t="s">
        <v>65</v>
      </c>
      <c r="D47" s="23" t="s">
        <v>1</v>
      </c>
      <c r="E47" s="24" t="s">
        <v>67</v>
      </c>
      <c r="F47" s="53"/>
      <c r="G47" s="37" t="s">
        <v>125</v>
      </c>
      <c r="H47" s="39"/>
    </row>
    <row r="48" spans="1:8" x14ac:dyDescent="0.55000000000000004">
      <c r="A48" s="148"/>
      <c r="B48" s="176"/>
      <c r="C48" s="22" t="s">
        <v>91</v>
      </c>
      <c r="D48" s="54" t="s">
        <v>1</v>
      </c>
      <c r="E48" s="21" t="s">
        <v>40</v>
      </c>
      <c r="F48" s="53"/>
      <c r="G48" s="37" t="s">
        <v>125</v>
      </c>
      <c r="H48" s="39"/>
    </row>
    <row r="49" spans="1:8" ht="21" x14ac:dyDescent="0.55000000000000004">
      <c r="A49" s="163"/>
      <c r="B49" s="177"/>
      <c r="C49" s="13" t="s">
        <v>89</v>
      </c>
      <c r="D49" s="18" t="s">
        <v>14</v>
      </c>
      <c r="E49" s="13" t="s">
        <v>75</v>
      </c>
      <c r="F49" s="44"/>
      <c r="G49" s="26" t="s">
        <v>125</v>
      </c>
      <c r="H49" s="27"/>
    </row>
    <row r="50" spans="1:8" x14ac:dyDescent="0.55000000000000004">
      <c r="A50" s="147" t="s">
        <v>11</v>
      </c>
      <c r="B50" s="175" t="s">
        <v>122</v>
      </c>
      <c r="C50" s="10" t="s">
        <v>66</v>
      </c>
      <c r="D50" s="43" t="s">
        <v>1</v>
      </c>
      <c r="E50" s="42"/>
      <c r="F50" s="34"/>
      <c r="G50" s="29" t="s">
        <v>125</v>
      </c>
      <c r="H50" s="30"/>
    </row>
    <row r="51" spans="1:8" x14ac:dyDescent="0.55000000000000004">
      <c r="A51" s="148"/>
      <c r="B51" s="168"/>
      <c r="C51" s="51" t="s">
        <v>65</v>
      </c>
      <c r="D51" s="62" t="s">
        <v>1</v>
      </c>
      <c r="E51" s="24" t="s">
        <v>67</v>
      </c>
      <c r="F51" s="35"/>
      <c r="G51" s="32" t="s">
        <v>125</v>
      </c>
      <c r="H51" s="33"/>
    </row>
    <row r="52" spans="1:8" x14ac:dyDescent="0.55000000000000004">
      <c r="A52" s="148"/>
      <c r="B52" s="176"/>
      <c r="C52" s="14" t="s">
        <v>80</v>
      </c>
      <c r="D52" s="50" t="s">
        <v>1</v>
      </c>
      <c r="E52" s="21" t="s">
        <v>40</v>
      </c>
      <c r="F52" s="35"/>
      <c r="G52" s="32" t="s">
        <v>125</v>
      </c>
      <c r="H52" s="33"/>
    </row>
    <row r="53" spans="1:8" ht="31.5" x14ac:dyDescent="0.55000000000000004">
      <c r="A53" s="148"/>
      <c r="B53" s="176"/>
      <c r="C53" s="14" t="s">
        <v>84</v>
      </c>
      <c r="D53" s="23" t="s">
        <v>1</v>
      </c>
      <c r="E53" s="55" t="s">
        <v>40</v>
      </c>
      <c r="F53" s="53"/>
      <c r="G53" s="32" t="s">
        <v>125</v>
      </c>
      <c r="H53" s="39"/>
    </row>
    <row r="54" spans="1:8" ht="21" x14ac:dyDescent="0.55000000000000004">
      <c r="A54" s="148"/>
      <c r="B54" s="176"/>
      <c r="C54" s="12" t="s">
        <v>85</v>
      </c>
      <c r="D54" s="18" t="s">
        <v>15</v>
      </c>
      <c r="E54" s="13" t="s">
        <v>76</v>
      </c>
      <c r="F54" s="44"/>
      <c r="G54" s="26" t="s">
        <v>125</v>
      </c>
      <c r="H54" s="27"/>
    </row>
    <row r="55" spans="1:8" ht="23" customHeight="1" x14ac:dyDescent="0.55000000000000004">
      <c r="A55" s="147" t="s">
        <v>12</v>
      </c>
      <c r="B55" s="175" t="s">
        <v>123</v>
      </c>
      <c r="C55" s="10" t="s">
        <v>66</v>
      </c>
      <c r="D55" s="17" t="s">
        <v>1</v>
      </c>
      <c r="E55" s="42"/>
      <c r="F55" s="34"/>
      <c r="G55" s="29" t="s">
        <v>125</v>
      </c>
      <c r="H55" s="30"/>
    </row>
    <row r="56" spans="1:8" ht="23" customHeight="1" x14ac:dyDescent="0.55000000000000004">
      <c r="A56" s="148"/>
      <c r="B56" s="176"/>
      <c r="C56" s="22" t="s">
        <v>65</v>
      </c>
      <c r="D56" s="54" t="s">
        <v>1</v>
      </c>
      <c r="E56" s="24" t="s">
        <v>67</v>
      </c>
      <c r="F56" s="53"/>
      <c r="G56" s="32" t="s">
        <v>125</v>
      </c>
      <c r="H56" s="39"/>
    </row>
    <row r="57" spans="1:8" x14ac:dyDescent="0.55000000000000004">
      <c r="A57" s="148"/>
      <c r="B57" s="176"/>
      <c r="C57" s="22" t="s">
        <v>86</v>
      </c>
      <c r="D57" s="54" t="s">
        <v>1</v>
      </c>
      <c r="E57" s="24" t="s">
        <v>40</v>
      </c>
      <c r="F57" s="53"/>
      <c r="G57" s="32" t="s">
        <v>125</v>
      </c>
      <c r="H57" s="39"/>
    </row>
    <row r="58" spans="1:8" ht="42" customHeight="1" x14ac:dyDescent="0.55000000000000004">
      <c r="A58" s="148"/>
      <c r="B58" s="176"/>
      <c r="C58" s="14" t="s">
        <v>84</v>
      </c>
      <c r="D58" s="20" t="s">
        <v>1</v>
      </c>
      <c r="E58" s="47" t="s">
        <v>40</v>
      </c>
      <c r="F58" s="35"/>
      <c r="G58" s="32" t="s">
        <v>125</v>
      </c>
      <c r="H58" s="33"/>
    </row>
    <row r="59" spans="1:8" ht="21" x14ac:dyDescent="0.55000000000000004">
      <c r="A59" s="148"/>
      <c r="B59" s="176"/>
      <c r="C59" s="12" t="s">
        <v>37</v>
      </c>
      <c r="D59" s="19" t="s">
        <v>15</v>
      </c>
      <c r="E59" s="12" t="s">
        <v>77</v>
      </c>
      <c r="F59" s="44"/>
      <c r="G59" s="26" t="s">
        <v>125</v>
      </c>
      <c r="H59" s="27"/>
    </row>
    <row r="60" spans="1:8" x14ac:dyDescent="0.55000000000000004">
      <c r="A60" s="173" t="s">
        <v>13</v>
      </c>
      <c r="B60" s="174" t="s">
        <v>24</v>
      </c>
      <c r="C60" s="41" t="s">
        <v>66</v>
      </c>
      <c r="D60" s="43" t="s">
        <v>1</v>
      </c>
      <c r="E60" s="16"/>
      <c r="F60" s="34"/>
      <c r="G60" s="29" t="s">
        <v>125</v>
      </c>
      <c r="H60" s="30"/>
    </row>
    <row r="61" spans="1:8" x14ac:dyDescent="0.55000000000000004">
      <c r="A61" s="173"/>
      <c r="B61" s="174"/>
      <c r="C61" s="46" t="s">
        <v>65</v>
      </c>
      <c r="D61" s="23" t="s">
        <v>1</v>
      </c>
      <c r="E61" s="47" t="s">
        <v>67</v>
      </c>
      <c r="F61" s="35"/>
      <c r="G61" s="32" t="s">
        <v>125</v>
      </c>
      <c r="H61" s="33"/>
    </row>
    <row r="62" spans="1:8" x14ac:dyDescent="0.55000000000000004">
      <c r="A62" s="173"/>
      <c r="B62" s="174"/>
      <c r="C62" s="45" t="s">
        <v>91</v>
      </c>
      <c r="D62" s="18" t="s">
        <v>1</v>
      </c>
      <c r="E62" s="15" t="s">
        <v>40</v>
      </c>
      <c r="F62" s="44"/>
      <c r="G62" s="26" t="s">
        <v>125</v>
      </c>
      <c r="H62" s="27"/>
    </row>
  </sheetData>
  <mergeCells count="37">
    <mergeCell ref="C5:H5"/>
    <mergeCell ref="C4:D4"/>
    <mergeCell ref="C3:D3"/>
    <mergeCell ref="A5:B5"/>
    <mergeCell ref="A60:A62"/>
    <mergeCell ref="B60:B62"/>
    <mergeCell ref="A38:A40"/>
    <mergeCell ref="B38:B40"/>
    <mergeCell ref="A41:A45"/>
    <mergeCell ref="B41:B45"/>
    <mergeCell ref="A46:A49"/>
    <mergeCell ref="B46:B49"/>
    <mergeCell ref="A50:A54"/>
    <mergeCell ref="B50:B54"/>
    <mergeCell ref="A55:A59"/>
    <mergeCell ref="B55:B59"/>
    <mergeCell ref="A23:A27"/>
    <mergeCell ref="B23:B27"/>
    <mergeCell ref="A28:A32"/>
    <mergeCell ref="B28:B32"/>
    <mergeCell ref="A33:A37"/>
    <mergeCell ref="B33:B37"/>
    <mergeCell ref="A18:A22"/>
    <mergeCell ref="B18:B22"/>
    <mergeCell ref="A8:A12"/>
    <mergeCell ref="B8:B12"/>
    <mergeCell ref="A13:A17"/>
    <mergeCell ref="B13:B17"/>
    <mergeCell ref="C1:H1"/>
    <mergeCell ref="A1:B1"/>
    <mergeCell ref="A2:B2"/>
    <mergeCell ref="A3:B3"/>
    <mergeCell ref="A4:B4"/>
    <mergeCell ref="F2:H2"/>
    <mergeCell ref="F3:H3"/>
    <mergeCell ref="F4:H4"/>
    <mergeCell ref="C2:D2"/>
  </mergeCells>
  <phoneticPr fontId="1"/>
  <conditionalFormatting sqref="D8:D62">
    <cfRule type="cellIs" dxfId="5" priority="1" operator="equal">
      <formula>"エラー"</formula>
    </cfRule>
  </conditionalFormatting>
  <conditionalFormatting sqref="G8:G62 H63:H64 H66:H1048576">
    <cfRule type="cellIs" dxfId="4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5</xdr:col>
                    <xdr:colOff>184150</xdr:colOff>
                    <xdr:row>58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3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4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5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6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7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38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39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0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1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2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3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4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5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6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47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48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49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0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1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2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3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4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5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6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9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0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1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2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3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4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5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6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67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68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69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0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1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2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3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4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5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6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58</xdr:row>
                    <xdr:rowOff>0</xdr:rowOff>
                  </from>
                  <to>
                    <xdr:col>6</xdr:col>
                    <xdr:colOff>6350</xdr:colOff>
                    <xdr:row>58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77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78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31750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79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0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1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82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83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84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85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86" name="Check Box 92">
              <controlPr defaultSize="0" autoFill="0" autoLine="0" autoPict="0">
                <anchor moveWithCells="1">
                  <from>
                    <xdr:col>4</xdr:col>
                    <xdr:colOff>2374900</xdr:colOff>
                    <xdr:row>59</xdr:row>
                    <xdr:rowOff>0</xdr:rowOff>
                  </from>
                  <to>
                    <xdr:col>6</xdr:col>
                    <xdr:colOff>6350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87" name="Check Box 93">
              <controlPr defaultSize="0" autoFill="0" autoLine="0" autoPict="0">
                <anchor moveWithCells="1">
                  <from>
                    <xdr:col>4</xdr:col>
                    <xdr:colOff>2374900</xdr:colOff>
                    <xdr:row>55</xdr:row>
                    <xdr:rowOff>0</xdr:rowOff>
                  </from>
                  <to>
                    <xdr:col>6</xdr:col>
                    <xdr:colOff>6350</xdr:colOff>
                    <xdr:row>55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88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89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6350</xdr:rowOff>
                  </from>
                  <to>
                    <xdr:col>6</xdr:col>
                    <xdr:colOff>12700</xdr:colOff>
                    <xdr:row>61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0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1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9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93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94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31750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51F58F-D2CF-407D-A3DD-C89F22673636}">
          <x14:formula1>
            <xm:f>sample!$A$45:$A$46</xm:f>
          </x14:formula1>
          <xm:sqref>D8:D62</xm:sqref>
        </x14:dataValidation>
        <x14:dataValidation type="list" allowBlank="1" showInputMessage="1" showErrorMessage="1" xr:uid="{22FDC0FD-A92A-49E1-BF62-BE4F9F3ED3F1}">
          <x14:formula1>
            <xm:f>sample!$B$45:$B$46</xm:f>
          </x14:formula1>
          <xm:sqref>G8:G62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0D11-AF72-4BF4-BEED-F86F75E0A105}">
  <sheetPr>
    <pageSetUpPr fitToPage="1"/>
  </sheetPr>
  <dimension ref="A1:J60"/>
  <sheetViews>
    <sheetView showGridLines="0" tabSelected="1" zoomScaleNormal="100" workbookViewId="0">
      <selection activeCell="C8" sqref="C8:C11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40" t="s">
        <v>0</v>
      </c>
      <c r="B1" s="141"/>
      <c r="C1" s="156" t="str">
        <f ca="1">RIGHT(CELL("filename",アカウント一覧!C1),LEN(CELL("filename",アカウント一覧!C1))-FIND("]",CELL("filename",アカウント一覧!C1)))</f>
        <v>アカウント一覧</v>
      </c>
      <c r="D1" s="157"/>
      <c r="E1" s="157"/>
      <c r="F1" s="157"/>
      <c r="G1" s="157"/>
      <c r="H1" s="158"/>
      <c r="I1" s="1"/>
      <c r="J1" s="5"/>
    </row>
    <row r="2" spans="1:10" x14ac:dyDescent="0.55000000000000004">
      <c r="A2" s="140" t="s">
        <v>28</v>
      </c>
      <c r="B2" s="141"/>
      <c r="C2" s="159" t="s">
        <v>132</v>
      </c>
      <c r="D2" s="160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40" t="s">
        <v>57</v>
      </c>
      <c r="B3" s="141"/>
      <c r="C3" s="161">
        <v>45462</v>
      </c>
      <c r="D3" s="162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40" t="s">
        <v>58</v>
      </c>
      <c r="B4" s="141"/>
      <c r="C4" s="142" t="s">
        <v>94</v>
      </c>
      <c r="D4" s="144"/>
      <c r="E4" s="9"/>
      <c r="F4" s="152"/>
      <c r="G4" s="153"/>
      <c r="H4" s="154"/>
      <c r="I4" s="1"/>
      <c r="J4" s="5"/>
    </row>
    <row r="5" spans="1:10" x14ac:dyDescent="0.55000000000000004">
      <c r="A5" s="140" t="s">
        <v>27</v>
      </c>
      <c r="B5" s="141"/>
      <c r="C5" s="142" t="s">
        <v>95</v>
      </c>
      <c r="D5" s="143"/>
      <c r="E5" s="143"/>
      <c r="F5" s="143"/>
      <c r="G5" s="143"/>
      <c r="H5" s="144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107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78" t="s">
        <v>2</v>
      </c>
      <c r="B8" s="180" t="s">
        <v>138</v>
      </c>
      <c r="C8" s="10" t="s">
        <v>66</v>
      </c>
      <c r="D8" s="102" t="s">
        <v>1</v>
      </c>
      <c r="E8" s="108"/>
      <c r="F8" s="65"/>
      <c r="G8" s="71"/>
      <c r="H8" s="125"/>
    </row>
    <row r="9" spans="1:10" ht="18" customHeight="1" x14ac:dyDescent="0.55000000000000004">
      <c r="A9" s="179"/>
      <c r="B9" s="181"/>
      <c r="C9" s="98" t="s">
        <v>41</v>
      </c>
      <c r="D9" s="103" t="s">
        <v>1</v>
      </c>
      <c r="E9" s="109" t="s">
        <v>40</v>
      </c>
      <c r="F9" s="66"/>
      <c r="G9" s="72"/>
      <c r="H9" s="126"/>
    </row>
    <row r="10" spans="1:10" ht="18" customHeight="1" x14ac:dyDescent="0.55000000000000004">
      <c r="A10" s="179"/>
      <c r="B10" s="181"/>
      <c r="C10" s="98" t="s">
        <v>35</v>
      </c>
      <c r="D10" s="103" t="s">
        <v>1</v>
      </c>
      <c r="E10" s="109" t="s">
        <v>40</v>
      </c>
      <c r="F10" s="66"/>
      <c r="G10" s="72"/>
      <c r="H10" s="126"/>
    </row>
    <row r="11" spans="1:10" x14ac:dyDescent="0.55000000000000004">
      <c r="A11" s="179"/>
      <c r="B11" s="181"/>
      <c r="C11" s="95" t="s">
        <v>37</v>
      </c>
      <c r="D11" s="104" t="s">
        <v>1</v>
      </c>
      <c r="E11" s="110" t="s">
        <v>40</v>
      </c>
      <c r="F11" s="67"/>
      <c r="G11" s="73"/>
      <c r="H11" s="136"/>
    </row>
    <row r="12" spans="1:10" ht="20" customHeight="1" x14ac:dyDescent="0.55000000000000004">
      <c r="A12" s="147" t="s">
        <v>4</v>
      </c>
      <c r="B12" s="182" t="s">
        <v>106</v>
      </c>
      <c r="C12" s="10" t="s">
        <v>66</v>
      </c>
      <c r="D12" s="105" t="s">
        <v>1</v>
      </c>
      <c r="E12" s="111"/>
      <c r="F12" s="115"/>
      <c r="G12" s="123"/>
      <c r="H12" s="135"/>
    </row>
    <row r="13" spans="1:10" x14ac:dyDescent="0.55000000000000004">
      <c r="A13" s="148"/>
      <c r="B13" s="183"/>
      <c r="C13" s="98" t="s">
        <v>41</v>
      </c>
      <c r="D13" s="103" t="s">
        <v>1</v>
      </c>
      <c r="E13" s="109" t="s">
        <v>40</v>
      </c>
      <c r="F13" s="66"/>
      <c r="G13" s="123"/>
      <c r="H13" s="134"/>
    </row>
    <row r="14" spans="1:10" ht="18" customHeight="1" x14ac:dyDescent="0.55000000000000004">
      <c r="A14" s="148"/>
      <c r="B14" s="183"/>
      <c r="C14" s="98" t="s">
        <v>35</v>
      </c>
      <c r="D14" s="103" t="s">
        <v>1</v>
      </c>
      <c r="E14" s="109" t="s">
        <v>40</v>
      </c>
      <c r="F14" s="66"/>
      <c r="G14" s="72"/>
      <c r="H14" s="126"/>
    </row>
    <row r="15" spans="1:10" x14ac:dyDescent="0.55000000000000004">
      <c r="A15" s="163"/>
      <c r="B15" s="184"/>
      <c r="C15" s="100" t="s">
        <v>37</v>
      </c>
      <c r="D15" s="106" t="s">
        <v>1</v>
      </c>
      <c r="E15" s="112" t="s">
        <v>40</v>
      </c>
      <c r="F15" s="116"/>
      <c r="G15" s="73"/>
      <c r="H15" s="136"/>
    </row>
    <row r="16" spans="1:10" ht="20" customHeight="1" x14ac:dyDescent="0.55000000000000004">
      <c r="A16" s="147" t="s">
        <v>5</v>
      </c>
      <c r="B16" s="182" t="s">
        <v>107</v>
      </c>
      <c r="C16" s="10" t="s">
        <v>66</v>
      </c>
      <c r="D16" s="102" t="s">
        <v>1</v>
      </c>
      <c r="E16" s="108"/>
      <c r="F16" s="65"/>
      <c r="G16" s="123"/>
      <c r="H16" s="128"/>
    </row>
    <row r="17" spans="1:8" x14ac:dyDescent="0.55000000000000004">
      <c r="A17" s="148"/>
      <c r="B17" s="183"/>
      <c r="C17" s="98" t="s">
        <v>41</v>
      </c>
      <c r="D17" s="103" t="s">
        <v>1</v>
      </c>
      <c r="E17" s="109" t="s">
        <v>40</v>
      </c>
      <c r="F17" s="66"/>
      <c r="G17" s="124"/>
      <c r="H17" s="129"/>
    </row>
    <row r="18" spans="1:8" x14ac:dyDescent="0.55000000000000004">
      <c r="A18" s="148"/>
      <c r="B18" s="183"/>
      <c r="C18" s="98" t="s">
        <v>38</v>
      </c>
      <c r="D18" s="103" t="s">
        <v>1</v>
      </c>
      <c r="E18" s="109" t="s">
        <v>40</v>
      </c>
      <c r="F18" s="66"/>
      <c r="G18" s="72"/>
      <c r="H18" s="134"/>
    </row>
    <row r="19" spans="1:8" x14ac:dyDescent="0.55000000000000004">
      <c r="A19" s="163"/>
      <c r="B19" s="184"/>
      <c r="C19" s="95" t="s">
        <v>37</v>
      </c>
      <c r="D19" s="104" t="s">
        <v>1</v>
      </c>
      <c r="E19" s="110" t="s">
        <v>40</v>
      </c>
      <c r="F19" s="67"/>
      <c r="G19" s="124"/>
      <c r="H19" s="129"/>
    </row>
    <row r="20" spans="1:8" ht="18" customHeight="1" x14ac:dyDescent="0.55000000000000004">
      <c r="A20" s="146" t="s">
        <v>32</v>
      </c>
      <c r="B20" s="185" t="s">
        <v>107</v>
      </c>
      <c r="C20" s="10" t="s">
        <v>66</v>
      </c>
      <c r="D20" s="105" t="s">
        <v>1</v>
      </c>
      <c r="E20" s="111"/>
      <c r="F20" s="115"/>
      <c r="G20" s="71"/>
      <c r="H20" s="137"/>
    </row>
    <row r="21" spans="1:8" x14ac:dyDescent="0.55000000000000004">
      <c r="A21" s="146"/>
      <c r="B21" s="185"/>
      <c r="C21" s="98" t="s">
        <v>41</v>
      </c>
      <c r="D21" s="103" t="s">
        <v>1</v>
      </c>
      <c r="E21" s="109" t="s">
        <v>40</v>
      </c>
      <c r="F21" s="66"/>
      <c r="G21" s="72"/>
      <c r="H21" s="129"/>
    </row>
    <row r="22" spans="1:8" x14ac:dyDescent="0.55000000000000004">
      <c r="A22" s="146"/>
      <c r="B22" s="185"/>
      <c r="C22" s="98" t="s">
        <v>38</v>
      </c>
      <c r="D22" s="103" t="s">
        <v>1</v>
      </c>
      <c r="E22" s="109" t="s">
        <v>40</v>
      </c>
      <c r="F22" s="66"/>
      <c r="G22" s="123"/>
      <c r="H22" s="134"/>
    </row>
    <row r="23" spans="1:8" x14ac:dyDescent="0.55000000000000004">
      <c r="A23" s="146"/>
      <c r="B23" s="185"/>
      <c r="C23" s="98" t="s">
        <v>43</v>
      </c>
      <c r="D23" s="103" t="s">
        <v>14</v>
      </c>
      <c r="E23" s="109" t="s">
        <v>17</v>
      </c>
      <c r="F23" s="66"/>
      <c r="G23" s="72"/>
      <c r="H23" s="126"/>
    </row>
    <row r="24" spans="1:8" x14ac:dyDescent="0.55000000000000004">
      <c r="A24" s="146"/>
      <c r="B24" s="185"/>
      <c r="C24" s="100" t="s">
        <v>37</v>
      </c>
      <c r="D24" s="106" t="s">
        <v>1</v>
      </c>
      <c r="E24" s="112" t="s">
        <v>40</v>
      </c>
      <c r="F24" s="116"/>
      <c r="G24" s="124"/>
      <c r="H24" s="136"/>
    </row>
    <row r="25" spans="1:8" x14ac:dyDescent="0.55000000000000004">
      <c r="A25" s="146" t="s">
        <v>6</v>
      </c>
      <c r="B25" s="185" t="s">
        <v>108</v>
      </c>
      <c r="C25" s="10" t="s">
        <v>66</v>
      </c>
      <c r="D25" s="102" t="s">
        <v>1</v>
      </c>
      <c r="E25" s="108"/>
      <c r="F25" s="65"/>
      <c r="G25" s="71"/>
      <c r="H25" s="128"/>
    </row>
    <row r="26" spans="1:8" ht="18" customHeight="1" x14ac:dyDescent="0.55000000000000004">
      <c r="A26" s="146"/>
      <c r="B26" s="185"/>
      <c r="C26" s="98" t="s">
        <v>42</v>
      </c>
      <c r="D26" s="103" t="s">
        <v>1</v>
      </c>
      <c r="E26" s="109" t="s">
        <v>40</v>
      </c>
      <c r="F26" s="66"/>
      <c r="G26" s="72"/>
      <c r="H26" s="129"/>
    </row>
    <row r="27" spans="1:8" ht="21" x14ac:dyDescent="0.55000000000000004">
      <c r="A27" s="146"/>
      <c r="B27" s="185"/>
      <c r="C27" s="98" t="s">
        <v>46</v>
      </c>
      <c r="D27" s="103" t="s">
        <v>1</v>
      </c>
      <c r="E27" s="109" t="s">
        <v>40</v>
      </c>
      <c r="F27" s="66"/>
      <c r="G27" s="123"/>
      <c r="H27" s="134"/>
    </row>
    <row r="28" spans="1:8" ht="21" x14ac:dyDescent="0.55000000000000004">
      <c r="A28" s="146"/>
      <c r="B28" s="185"/>
      <c r="C28" s="98" t="s">
        <v>45</v>
      </c>
      <c r="D28" s="103" t="s">
        <v>14</v>
      </c>
      <c r="E28" s="109" t="s">
        <v>17</v>
      </c>
      <c r="F28" s="66"/>
      <c r="G28" s="72"/>
      <c r="H28" s="126"/>
    </row>
    <row r="29" spans="1:8" x14ac:dyDescent="0.55000000000000004">
      <c r="A29" s="146"/>
      <c r="B29" s="185"/>
      <c r="C29" s="100" t="s">
        <v>37</v>
      </c>
      <c r="D29" s="106" t="s">
        <v>1</v>
      </c>
      <c r="E29" s="112" t="s">
        <v>40</v>
      </c>
      <c r="F29" s="116"/>
      <c r="G29" s="124"/>
      <c r="H29" s="136"/>
    </row>
    <row r="30" spans="1:8" x14ac:dyDescent="0.55000000000000004">
      <c r="A30" s="146" t="s">
        <v>7</v>
      </c>
      <c r="B30" s="185" t="s">
        <v>109</v>
      </c>
      <c r="C30" s="10" t="s">
        <v>66</v>
      </c>
      <c r="D30" s="102" t="s">
        <v>1</v>
      </c>
      <c r="E30" s="108"/>
      <c r="F30" s="65"/>
      <c r="G30" s="71"/>
      <c r="H30" s="138"/>
    </row>
    <row r="31" spans="1:8" ht="18" customHeight="1" x14ac:dyDescent="0.55000000000000004">
      <c r="A31" s="146"/>
      <c r="B31" s="185"/>
      <c r="C31" s="98" t="s">
        <v>41</v>
      </c>
      <c r="D31" s="103" t="s">
        <v>1</v>
      </c>
      <c r="E31" s="109" t="s">
        <v>40</v>
      </c>
      <c r="F31" s="66"/>
      <c r="G31" s="72"/>
      <c r="H31" s="129"/>
    </row>
    <row r="32" spans="1:8" x14ac:dyDescent="0.55000000000000004">
      <c r="A32" s="146"/>
      <c r="B32" s="185"/>
      <c r="C32" s="98" t="s">
        <v>44</v>
      </c>
      <c r="D32" s="103" t="s">
        <v>1</v>
      </c>
      <c r="E32" s="109" t="s">
        <v>40</v>
      </c>
      <c r="F32" s="66"/>
      <c r="G32" s="123"/>
      <c r="H32" s="134"/>
    </row>
    <row r="33" spans="1:8" x14ac:dyDescent="0.55000000000000004">
      <c r="A33" s="146"/>
      <c r="B33" s="185"/>
      <c r="C33" s="98" t="s">
        <v>47</v>
      </c>
      <c r="D33" s="103" t="s">
        <v>14</v>
      </c>
      <c r="E33" s="109" t="s">
        <v>17</v>
      </c>
      <c r="F33" s="66"/>
      <c r="G33" s="72"/>
      <c r="H33" s="126"/>
    </row>
    <row r="34" spans="1:8" x14ac:dyDescent="0.55000000000000004">
      <c r="A34" s="146"/>
      <c r="B34" s="185"/>
      <c r="C34" s="95" t="s">
        <v>37</v>
      </c>
      <c r="D34" s="104" t="s">
        <v>1</v>
      </c>
      <c r="E34" s="110" t="s">
        <v>40</v>
      </c>
      <c r="F34" s="67"/>
      <c r="G34" s="72"/>
      <c r="H34" s="126"/>
    </row>
    <row r="35" spans="1:8" x14ac:dyDescent="0.55000000000000004">
      <c r="A35" s="147" t="s">
        <v>8</v>
      </c>
      <c r="B35" s="182" t="s">
        <v>25</v>
      </c>
      <c r="C35" s="99" t="s">
        <v>61</v>
      </c>
      <c r="D35" s="105" t="s">
        <v>1</v>
      </c>
      <c r="E35" s="111"/>
      <c r="F35" s="115"/>
      <c r="G35" s="72"/>
      <c r="H35" s="126"/>
    </row>
    <row r="36" spans="1:8" ht="18" customHeight="1" x14ac:dyDescent="0.55000000000000004">
      <c r="A36" s="148"/>
      <c r="B36" s="183"/>
      <c r="C36" s="98" t="s">
        <v>62</v>
      </c>
      <c r="D36" s="103" t="s">
        <v>1</v>
      </c>
      <c r="E36" s="109" t="s">
        <v>40</v>
      </c>
      <c r="F36" s="66"/>
      <c r="G36" s="72"/>
      <c r="H36" s="134"/>
    </row>
    <row r="37" spans="1:8" x14ac:dyDescent="0.55000000000000004">
      <c r="A37" s="163"/>
      <c r="B37" s="184"/>
      <c r="C37" s="100" t="s">
        <v>63</v>
      </c>
      <c r="D37" s="106" t="s">
        <v>1</v>
      </c>
      <c r="E37" s="112" t="s">
        <v>40</v>
      </c>
      <c r="F37" s="116"/>
      <c r="G37" s="133"/>
      <c r="H37" s="135"/>
    </row>
    <row r="38" spans="1:8" x14ac:dyDescent="0.55000000000000004">
      <c r="A38" s="146" t="s">
        <v>9</v>
      </c>
      <c r="B38" s="185" t="s">
        <v>110</v>
      </c>
      <c r="C38" s="10" t="s">
        <v>66</v>
      </c>
      <c r="D38" s="102" t="s">
        <v>1</v>
      </c>
      <c r="E38" s="108"/>
      <c r="F38" s="117"/>
      <c r="G38" s="71"/>
      <c r="H38" s="137"/>
    </row>
    <row r="39" spans="1:8" x14ac:dyDescent="0.55000000000000004">
      <c r="A39" s="146"/>
      <c r="B39" s="185"/>
      <c r="C39" s="98" t="s">
        <v>50</v>
      </c>
      <c r="D39" s="103" t="s">
        <v>1</v>
      </c>
      <c r="E39" s="109" t="s">
        <v>40</v>
      </c>
      <c r="F39" s="66"/>
      <c r="G39" s="72"/>
      <c r="H39" s="134"/>
    </row>
    <row r="40" spans="1:8" x14ac:dyDescent="0.55000000000000004">
      <c r="A40" s="146"/>
      <c r="B40" s="185"/>
      <c r="C40" s="98" t="s">
        <v>48</v>
      </c>
      <c r="D40" s="103" t="s">
        <v>1</v>
      </c>
      <c r="E40" s="109" t="s">
        <v>40</v>
      </c>
      <c r="F40" s="66"/>
      <c r="G40" s="123"/>
      <c r="H40" s="128"/>
    </row>
    <row r="41" spans="1:8" ht="20" customHeight="1" x14ac:dyDescent="0.55000000000000004">
      <c r="A41" s="146"/>
      <c r="B41" s="185"/>
      <c r="C41" s="98" t="s">
        <v>49</v>
      </c>
      <c r="D41" s="103" t="s">
        <v>14</v>
      </c>
      <c r="E41" s="109" t="s">
        <v>17</v>
      </c>
      <c r="F41" s="66"/>
      <c r="G41" s="72"/>
      <c r="H41" s="126"/>
    </row>
    <row r="42" spans="1:8" ht="20" customHeight="1" x14ac:dyDescent="0.55000000000000004">
      <c r="A42" s="146"/>
      <c r="B42" s="185"/>
      <c r="C42" s="95" t="s">
        <v>37</v>
      </c>
      <c r="D42" s="104" t="s">
        <v>1</v>
      </c>
      <c r="E42" s="110" t="s">
        <v>40</v>
      </c>
      <c r="F42" s="67"/>
      <c r="G42" s="124"/>
      <c r="H42" s="129"/>
    </row>
    <row r="43" spans="1:8" x14ac:dyDescent="0.55000000000000004">
      <c r="A43" s="147" t="s">
        <v>10</v>
      </c>
      <c r="B43" s="167" t="s">
        <v>111</v>
      </c>
      <c r="C43" s="10" t="s">
        <v>66</v>
      </c>
      <c r="D43" s="105" t="s">
        <v>1</v>
      </c>
      <c r="E43" s="111"/>
      <c r="F43" s="118"/>
      <c r="G43" s="71"/>
      <c r="H43" s="137"/>
    </row>
    <row r="44" spans="1:8" ht="18" customHeight="1" x14ac:dyDescent="0.55000000000000004">
      <c r="A44" s="148"/>
      <c r="B44" s="168"/>
      <c r="C44" s="90" t="s">
        <v>20</v>
      </c>
      <c r="D44" s="103" t="s">
        <v>1</v>
      </c>
      <c r="E44" s="109" t="s">
        <v>40</v>
      </c>
      <c r="F44" s="119"/>
      <c r="G44" s="72"/>
      <c r="H44" s="129"/>
    </row>
    <row r="45" spans="1:8" ht="18" customHeight="1" x14ac:dyDescent="0.55000000000000004">
      <c r="A45" s="163"/>
      <c r="B45" s="169"/>
      <c r="C45" s="100" t="s">
        <v>37</v>
      </c>
      <c r="D45" s="106" t="s">
        <v>1</v>
      </c>
      <c r="E45" s="112" t="s">
        <v>40</v>
      </c>
      <c r="F45" s="120"/>
      <c r="G45" s="133"/>
      <c r="H45" s="139"/>
    </row>
    <row r="46" spans="1:8" x14ac:dyDescent="0.55000000000000004">
      <c r="A46" s="147" t="s">
        <v>11</v>
      </c>
      <c r="B46" s="167" t="s">
        <v>112</v>
      </c>
      <c r="C46" s="10" t="s">
        <v>66</v>
      </c>
      <c r="D46" s="102" t="s">
        <v>1</v>
      </c>
      <c r="E46" s="108"/>
      <c r="F46" s="117"/>
      <c r="G46" s="71"/>
      <c r="H46" s="137"/>
    </row>
    <row r="47" spans="1:8" x14ac:dyDescent="0.55000000000000004">
      <c r="A47" s="148"/>
      <c r="B47" s="168"/>
      <c r="C47" s="98" t="s">
        <v>41</v>
      </c>
      <c r="D47" s="103" t="s">
        <v>1</v>
      </c>
      <c r="E47" s="109" t="s">
        <v>40</v>
      </c>
      <c r="F47" s="119"/>
      <c r="G47" s="72"/>
      <c r="H47" s="134"/>
    </row>
    <row r="48" spans="1:8" ht="31.5" x14ac:dyDescent="0.55000000000000004">
      <c r="A48" s="148"/>
      <c r="B48" s="168"/>
      <c r="C48" s="98" t="s">
        <v>51</v>
      </c>
      <c r="D48" s="103" t="s">
        <v>1</v>
      </c>
      <c r="E48" s="109" t="s">
        <v>40</v>
      </c>
      <c r="F48" s="119"/>
      <c r="G48" s="123"/>
      <c r="H48" s="128"/>
    </row>
    <row r="49" spans="1:8" ht="31.5" x14ac:dyDescent="0.55000000000000004">
      <c r="A49" s="148"/>
      <c r="B49" s="168"/>
      <c r="C49" s="98" t="s">
        <v>52</v>
      </c>
      <c r="D49" s="103" t="s">
        <v>14</v>
      </c>
      <c r="E49" s="109" t="s">
        <v>17</v>
      </c>
      <c r="F49" s="119"/>
      <c r="G49" s="72"/>
      <c r="H49" s="130"/>
    </row>
    <row r="50" spans="1:8" x14ac:dyDescent="0.55000000000000004">
      <c r="A50" s="148"/>
      <c r="B50" s="168"/>
      <c r="C50" s="95" t="s">
        <v>37</v>
      </c>
      <c r="D50" s="104" t="s">
        <v>1</v>
      </c>
      <c r="E50" s="110" t="s">
        <v>40</v>
      </c>
      <c r="F50" s="121"/>
      <c r="G50" s="73"/>
      <c r="H50" s="129"/>
    </row>
    <row r="51" spans="1:8" x14ac:dyDescent="0.55000000000000004">
      <c r="A51" s="147" t="s">
        <v>12</v>
      </c>
      <c r="B51" s="167" t="s">
        <v>113</v>
      </c>
      <c r="C51" s="10" t="s">
        <v>66</v>
      </c>
      <c r="D51" s="105" t="s">
        <v>1</v>
      </c>
      <c r="E51" s="111"/>
      <c r="F51" s="118"/>
      <c r="G51" s="123"/>
      <c r="H51" s="131"/>
    </row>
    <row r="52" spans="1:8" ht="20" customHeight="1" x14ac:dyDescent="0.55000000000000004">
      <c r="A52" s="148"/>
      <c r="B52" s="168"/>
      <c r="C52" s="98" t="s">
        <v>42</v>
      </c>
      <c r="D52" s="103" t="s">
        <v>1</v>
      </c>
      <c r="E52" s="109" t="s">
        <v>40</v>
      </c>
      <c r="F52" s="119"/>
      <c r="G52" s="72"/>
      <c r="H52" s="134"/>
    </row>
    <row r="53" spans="1:8" ht="31.5" x14ac:dyDescent="0.55000000000000004">
      <c r="A53" s="148"/>
      <c r="B53" s="168"/>
      <c r="C53" s="98" t="s">
        <v>51</v>
      </c>
      <c r="D53" s="103" t="s">
        <v>1</v>
      </c>
      <c r="E53" s="109" t="s">
        <v>40</v>
      </c>
      <c r="F53" s="119"/>
      <c r="G53" s="123"/>
      <c r="H53" s="128"/>
    </row>
    <row r="54" spans="1:8" ht="31.5" x14ac:dyDescent="0.55000000000000004">
      <c r="A54" s="148"/>
      <c r="B54" s="168"/>
      <c r="C54" s="98" t="s">
        <v>52</v>
      </c>
      <c r="D54" s="103" t="s">
        <v>14</v>
      </c>
      <c r="E54" s="109" t="s">
        <v>17</v>
      </c>
      <c r="F54" s="119"/>
      <c r="G54" s="72"/>
      <c r="H54" s="130"/>
    </row>
    <row r="55" spans="1:8" x14ac:dyDescent="0.55000000000000004">
      <c r="A55" s="163"/>
      <c r="B55" s="169"/>
      <c r="C55" s="100" t="s">
        <v>37</v>
      </c>
      <c r="D55" s="106" t="s">
        <v>1</v>
      </c>
      <c r="E55" s="112" t="s">
        <v>40</v>
      </c>
      <c r="F55" s="120"/>
      <c r="G55" s="73"/>
      <c r="H55" s="130"/>
    </row>
    <row r="56" spans="1:8" x14ac:dyDescent="0.55000000000000004">
      <c r="A56" s="147" t="s">
        <v>13</v>
      </c>
      <c r="B56" s="164" t="s">
        <v>24</v>
      </c>
      <c r="C56" s="10" t="s">
        <v>66</v>
      </c>
      <c r="D56" s="102" t="s">
        <v>1</v>
      </c>
      <c r="E56" s="108"/>
      <c r="F56" s="117"/>
      <c r="G56" s="123"/>
      <c r="H56" s="68"/>
    </row>
    <row r="57" spans="1:8" ht="23" customHeight="1" x14ac:dyDescent="0.55000000000000004">
      <c r="A57" s="148"/>
      <c r="B57" s="165"/>
      <c r="C57" s="98" t="s">
        <v>53</v>
      </c>
      <c r="D57" s="103" t="s">
        <v>1</v>
      </c>
      <c r="E57" s="109" t="s">
        <v>40</v>
      </c>
      <c r="F57" s="119"/>
      <c r="G57" s="72"/>
      <c r="H57" s="69"/>
    </row>
    <row r="58" spans="1:8" x14ac:dyDescent="0.55000000000000004">
      <c r="A58" s="163"/>
      <c r="B58" s="166"/>
      <c r="C58" s="95" t="s">
        <v>54</v>
      </c>
      <c r="D58" s="104" t="s">
        <v>1</v>
      </c>
      <c r="E58" s="110" t="s">
        <v>40</v>
      </c>
      <c r="F58" s="121"/>
      <c r="G58" s="133"/>
      <c r="H58" s="70"/>
    </row>
    <row r="59" spans="1:8" ht="42" customHeight="1" x14ac:dyDescent="0.55000000000000004">
      <c r="G59" s="132"/>
    </row>
    <row r="60" spans="1:8" ht="42" customHeight="1" x14ac:dyDescent="0.55000000000000004"/>
  </sheetData>
  <mergeCells count="37">
    <mergeCell ref="A51:A55"/>
    <mergeCell ref="B51:B55"/>
    <mergeCell ref="A56:A58"/>
    <mergeCell ref="B56:B58"/>
    <mergeCell ref="B8:B11"/>
    <mergeCell ref="A8:A11"/>
    <mergeCell ref="A12:A15"/>
    <mergeCell ref="B12:B15"/>
    <mergeCell ref="B16:B19"/>
    <mergeCell ref="A16:A19"/>
    <mergeCell ref="A38:A42"/>
    <mergeCell ref="B38:B42"/>
    <mergeCell ref="A43:A45"/>
    <mergeCell ref="B43:B45"/>
    <mergeCell ref="A46:A50"/>
    <mergeCell ref="B46:B50"/>
    <mergeCell ref="A25:A29"/>
    <mergeCell ref="B25:B29"/>
    <mergeCell ref="A30:A34"/>
    <mergeCell ref="B30:B34"/>
    <mergeCell ref="A35:A37"/>
    <mergeCell ref="B35:B37"/>
    <mergeCell ref="A20:A24"/>
    <mergeCell ref="B20:B24"/>
    <mergeCell ref="A4:B4"/>
    <mergeCell ref="C4:D4"/>
    <mergeCell ref="F4:H4"/>
    <mergeCell ref="A5:B5"/>
    <mergeCell ref="C5:H5"/>
    <mergeCell ref="A1:B1"/>
    <mergeCell ref="C1:H1"/>
    <mergeCell ref="A2:B2"/>
    <mergeCell ref="C2:D2"/>
    <mergeCell ref="F2:H2"/>
    <mergeCell ref="A3:B3"/>
    <mergeCell ref="C3:D3"/>
    <mergeCell ref="F3:H3"/>
  </mergeCells>
  <phoneticPr fontId="1"/>
  <conditionalFormatting sqref="D8:D58">
    <cfRule type="cellIs" dxfId="3" priority="1" operator="equal">
      <formula>"エラー"</formula>
    </cfRule>
  </conditionalFormatting>
  <conditionalFormatting sqref="G8:G58">
    <cfRule type="cellIs" dxfId="2" priority="4" operator="equal">
      <formula>"×"</formula>
    </cfRule>
  </conditionalFormatting>
  <conditionalFormatting sqref="G8:H8">
    <cfRule type="expression" dxfId="1" priority="3">
      <formula>K8=×</formula>
    </cfRule>
  </conditionalFormatting>
  <conditionalFormatting sqref="H62:H1048576">
    <cfRule type="cellIs" dxfId="0" priority="5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5</xdr:col>
                    <xdr:colOff>184150</xdr:colOff>
                    <xdr:row>53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53</xdr:row>
                    <xdr:rowOff>0</xdr:rowOff>
                  </from>
                  <to>
                    <xdr:col>5</xdr:col>
                    <xdr:colOff>196850</xdr:colOff>
                    <xdr:row>54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0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1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2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3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4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5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6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7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8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9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1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2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3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4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5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6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7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8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9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0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1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2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3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4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5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6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7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8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47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9" name="Check Box 46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50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44450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1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44450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2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3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54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55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56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7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8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59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60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1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62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63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64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65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66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7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8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69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70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71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72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73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74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75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76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7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78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6" r:id="rId79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80" name="Check Box 77">
              <controlPr defaultSize="0" autoFill="0" autoLine="0" autoPict="0">
                <anchor moveWithCells="1">
                  <from>
                    <xdr:col>4</xdr:col>
                    <xdr:colOff>2374900</xdr:colOff>
                    <xdr:row>54</xdr:row>
                    <xdr:rowOff>0</xdr:rowOff>
                  </from>
                  <to>
                    <xdr:col>6</xdr:col>
                    <xdr:colOff>6350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81" name="Check Box 7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82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0" r:id="rId83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1" r:id="rId84" name="Check Box 81">
              <controlPr defaultSize="0" autoFill="0" autoLine="0" autoPict="0">
                <anchor moveWithCells="1">
                  <from>
                    <xdr:col>5</xdr:col>
                    <xdr:colOff>6350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2" r:id="rId85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55</xdr:row>
                    <xdr:rowOff>0</xdr:rowOff>
                  </from>
                  <to>
                    <xdr:col>6</xdr:col>
                    <xdr:colOff>19050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86" name="Check Box 83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4" r:id="rId87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5" r:id="rId88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6" r:id="rId89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7" r:id="rId90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8" r:id="rId91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9" r:id="rId92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5</xdr:col>
                    <xdr:colOff>184150</xdr:colOff>
                    <xdr:row>53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0" r:id="rId93" name="Check Box 90">
              <controlPr defaultSize="0" autoFill="0" autoLine="0" autoPict="0">
                <anchor moveWithCells="1">
                  <from>
                    <xdr:col>5</xdr:col>
                    <xdr:colOff>12700</xdr:colOff>
                    <xdr:row>53</xdr:row>
                    <xdr:rowOff>0</xdr:rowOff>
                  </from>
                  <to>
                    <xdr:col>5</xdr:col>
                    <xdr:colOff>196850</xdr:colOff>
                    <xdr:row>54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1" r:id="rId94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2" r:id="rId95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3" r:id="rId96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4" r:id="rId97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5" r:id="rId98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6" r:id="rId99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7" r:id="rId100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8" r:id="rId101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10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0" r:id="rId103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1" r:id="rId104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2" r:id="rId105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106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4" r:id="rId107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5" r:id="rId108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6" r:id="rId109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7" r:id="rId110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8" r:id="rId111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9" r:id="rId112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0" r:id="rId113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1" r:id="rId114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2" r:id="rId115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3" r:id="rId116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4" r:id="rId117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5" r:id="rId118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6" r:id="rId119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7" r:id="rId120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8" r:id="rId121" name="Check Box 118">
              <controlPr defaultSize="0" autoFill="0" autoLine="0" autoPict="0">
                <anchor moveWithCells="1">
                  <from>
                    <xdr:col>5</xdr:col>
                    <xdr:colOff>12700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9" r:id="rId122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0" r:id="rId123" name="Check Box 12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1" r:id="rId124" name="Check Box 12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2" r:id="rId125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3" r:id="rId126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4" r:id="rId127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5" r:id="rId128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6" r:id="rId129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7" r:id="rId130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8" r:id="rId131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9" r:id="rId132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47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0" r:id="rId133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1" r:id="rId134" name="Check Box 131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44450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2" r:id="rId135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44450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3" r:id="rId136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4" r:id="rId137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5" r:id="rId138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6" r:id="rId139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7" r:id="rId140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8" r:id="rId141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9" r:id="rId142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0" r:id="rId143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1" r:id="rId144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2" r:id="rId145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3" r:id="rId146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4" r:id="rId147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5" r:id="rId148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6" r:id="rId149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7" r:id="rId150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8" r:id="rId151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9" r:id="rId152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0" r:id="rId153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1" r:id="rId154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2" r:id="rId155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3" r:id="rId156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4" r:id="rId157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5" r:id="rId158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6" r:id="rId159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7" r:id="rId160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8" r:id="rId161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9" r:id="rId162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0" r:id="rId163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1" r:id="rId164" name="Check Box 161">
              <controlPr defaultSize="0" autoFill="0" autoLine="0" autoPict="0">
                <anchor moveWithCells="1">
                  <from>
                    <xdr:col>4</xdr:col>
                    <xdr:colOff>2374900</xdr:colOff>
                    <xdr:row>54</xdr:row>
                    <xdr:rowOff>0</xdr:rowOff>
                  </from>
                  <to>
                    <xdr:col>6</xdr:col>
                    <xdr:colOff>6350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2" r:id="rId165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3" r:id="rId166" name="Check Box 163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4" r:id="rId167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5" r:id="rId168" name="Check Box 165">
              <controlPr defaultSize="0" autoFill="0" autoLine="0" autoPict="0">
                <anchor moveWithCells="1">
                  <from>
                    <xdr:col>5</xdr:col>
                    <xdr:colOff>6350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6" r:id="rId169" name="Check Box 166">
              <controlPr defaultSize="0" autoFill="0" autoLine="0" autoPict="0">
                <anchor moveWithCells="1">
                  <from>
                    <xdr:col>5</xdr:col>
                    <xdr:colOff>6350</xdr:colOff>
                    <xdr:row>55</xdr:row>
                    <xdr:rowOff>0</xdr:rowOff>
                  </from>
                  <to>
                    <xdr:col>6</xdr:col>
                    <xdr:colOff>19050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7" r:id="rId170" name="Check Box 16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8" r:id="rId171" name="Check Box 16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9" r:id="rId172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0" r:id="rId173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1" r:id="rId174" name="Check Box 17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2" r:id="rId175" name="Check Box 172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3" r:id="rId176" name="Check Box 173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4" r:id="rId177" name="Check Box 174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5" r:id="rId178" name="Check Box 17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6" r:id="rId179" name="Check Box 17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7" r:id="rId180" name="Check Box 177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8" r:id="rId181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9" r:id="rId182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0" r:id="rId183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1" r:id="rId184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2" r:id="rId185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3" r:id="rId186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4" r:id="rId187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5" r:id="rId188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6" r:id="rId189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7" r:id="rId190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8" r:id="rId191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9" r:id="rId192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0" r:id="rId193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1" r:id="rId194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3" r:id="rId195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4" r:id="rId196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5" r:id="rId197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6" r:id="rId198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9" r:id="rId199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0" r:id="rId200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1" r:id="rId201" name="Check Box 20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2" r:id="rId202" name="Check Box 20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3" r:id="rId203" name="Check Box 203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4" r:id="rId204" name="Check Box 204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5" r:id="rId205" name="Check Box 205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6" r:id="rId206" name="Check Box 20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7" r:id="rId207" name="Check Box 207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8" r:id="rId208" name="Check Box 20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44450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9" r:id="rId209" name="Check Box 209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0" r:id="rId210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1" r:id="rId211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2" r:id="rId212" name="Check Box 21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3" r:id="rId213" name="Check Box 21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4" r:id="rId214" name="Check Box 21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5" r:id="rId215" name="Check Box 21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6" r:id="rId216" name="Check Box 21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" r:id="rId217" name="Check Box 21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8" r:id="rId218" name="Check Box 2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9" r:id="rId219" name="Check Box 2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0" r:id="rId220" name="Check Box 220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1" r:id="rId221" name="Check Box 22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2" r:id="rId222" name="Check Box 222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3" r:id="rId223" name="Check Box 22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4" r:id="rId224" name="Check Box 224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5" r:id="rId225" name="Check Box 22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6" r:id="rId226" name="Check Box 22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8" r:id="rId227" name="Check Box 22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9" r:id="rId228" name="Check Box 22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0" r:id="rId229" name="Check Box 230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1" r:id="rId230" name="Check Box 231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2" r:id="rId231" name="Check Box 232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3" r:id="rId232" name="Check Box 23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4" r:id="rId233" name="Check Box 23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5" r:id="rId234" name="Check Box 23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6" r:id="rId235" name="Check Box 236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8" r:id="rId236" name="Check Box 238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0" r:id="rId237" name="Check Box 24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1" r:id="rId238" name="Check Box 24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2" r:id="rId239" name="Check Box 24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3" r:id="rId240" name="Check Box 24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4" r:id="rId241" name="Check Box 24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5" r:id="rId242" name="Check Box 24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6" r:id="rId243" name="Check Box 246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7" r:id="rId244" name="Check Box 247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8" r:id="rId245" name="Check Box 24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9" r:id="rId246" name="Check Box 249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0" r:id="rId247" name="Check Box 250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1" r:id="rId248" name="Check Box 25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2" r:id="rId249" name="Check Box 252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3" r:id="rId250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4" r:id="rId251" name="Check Box 25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5" r:id="rId252" name="Check Box 25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6" r:id="rId253" name="Check Box 25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7" r:id="rId254" name="Check Box 25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8" r:id="rId255" name="Check Box 25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9" r:id="rId256" name="Check Box 259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1" r:id="rId257" name="Check Box 26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2" r:id="rId258" name="Check Box 26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3" r:id="rId259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4" r:id="rId260" name="Check Box 26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5" r:id="rId261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6" r:id="rId262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7" r:id="rId263" name="Check Box 267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8" r:id="rId264" name="Check Box 26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9" r:id="rId265" name="Check Box 269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0" r:id="rId266" name="Check Box 27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1" r:id="rId267" name="Check Box 271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2" r:id="rId268" name="Check Box 27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3" r:id="rId269" name="Check Box 27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4" r:id="rId270" name="Check Box 27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5" r:id="rId271" name="Check Box 275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6" r:id="rId272" name="Check Box 276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7" r:id="rId273" name="Check Box 27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1" r:id="rId274" name="Check Box 281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2" r:id="rId275" name="Check Box 28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3" r:id="rId276" name="Check Box 28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4" r:id="rId277" name="Check Box 28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5" r:id="rId278" name="Check Box 28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6" r:id="rId279" name="Check Box 28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7" r:id="rId280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8" r:id="rId281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9" r:id="rId282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0" r:id="rId283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1" r:id="rId284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2" r:id="rId285" name="Check Box 29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3" r:id="rId286" name="Check Box 29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4" r:id="rId287" name="Check Box 29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5" r:id="rId288" name="Check Box 29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6" r:id="rId289" name="Check Box 29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7" r:id="rId290" name="Check Box 29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8" r:id="rId291" name="Check Box 298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9" r:id="rId292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0" r:id="rId293" name="Check Box 300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1" r:id="rId294" name="Check Box 30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2" r:id="rId295" name="Check Box 30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3" r:id="rId296" name="Check Box 30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4" r:id="rId297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5" r:id="rId298" name="Check Box 30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6" r:id="rId299" name="Check Box 30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" r:id="rId300" name="Check Box 30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" r:id="rId301" name="Check Box 30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" r:id="rId302" name="Check Box 30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0" r:id="rId303" name="Check Box 31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1" r:id="rId304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2" r:id="rId305" name="Check Box 31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3" r:id="rId306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4" r:id="rId307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5" r:id="rId308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6" r:id="rId309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7" r:id="rId310" name="Check Box 31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8" r:id="rId311" name="Check Box 31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9" r:id="rId312" name="Check Box 31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0" r:id="rId313" name="Check Box 320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E8FA3D-974E-4549-B1FE-AA7E7596B4DE}">
          <x14:formula1>
            <xm:f>sample!$A$45:$A$46</xm:f>
          </x14:formula1>
          <xm:sqref>D8:D58</xm:sqref>
        </x14:dataValidation>
        <x14:dataValidation type="list" allowBlank="1" showInputMessage="1" showErrorMessage="1" xr:uid="{48B1EA05-279D-460C-8FCE-374FF9D9EBD7}">
          <x14:formula1>
            <xm:f>sample!$B$45:$B$46</xm:f>
          </x14:formula1>
          <xm:sqref>G8:G58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sample</vt:lpstr>
      <vt:lpstr>アカウント登録</vt:lpstr>
      <vt:lpstr>アカウント登録(return)</vt:lpstr>
      <vt:lpstr>アカウント登録確認</vt:lpstr>
      <vt:lpstr>アカウント一覧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2024-05-22T15:29:48Z</cp:lastPrinted>
  <dcterms:created xsi:type="dcterms:W3CDTF">2024-05-20T11:52:29Z</dcterms:created>
  <dcterms:modified xsi:type="dcterms:W3CDTF">2024-06-19T13:22:54Z</dcterms:modified>
</cp:coreProperties>
</file>