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codeName="ThisWorkbook"/>
  <mc:AlternateContent xmlns:mc="http://schemas.openxmlformats.org/markup-compatibility/2006">
    <mc:Choice Requires="x15">
      <x15ac:absPath xmlns:x15ac="http://schemas.microsoft.com/office/spreadsheetml/2010/11/ac" url="/Users/ErikW/Documents/Unity Projects/They ran out of time/Assets/Resources/"/>
    </mc:Choice>
  </mc:AlternateContent>
  <bookViews>
    <workbookView xWindow="0" yWindow="0" windowWidth="28800" windowHeight="18000" tabRatio="500" activeTab="2"/>
  </bookViews>
  <sheets>
    <sheet name="Instructions" sheetId="4" r:id="rId1"/>
    <sheet name="Mall" sheetId="3" r:id="rId2"/>
    <sheet name="DialoguesCSV.csv" sheetId="1" r:id="rId3"/>
    <sheet name="Sheet1" sheetId="5" r:id="rId4"/>
  </sheets>
  <definedNames>
    <definedName name="ID" localSheetId="1">Mall!$A$305</definedName>
    <definedName name="ID">DialoguesCSV.csv!$A$305</definedName>
    <definedName name="Name_or_ID__Empty___Previous" localSheetId="1">Mall!$B$292</definedName>
    <definedName name="Name_or_ID__Empty___Previous">DialoguesCSV.csv!$B$292</definedName>
    <definedName name="UD" localSheetId="1">Mall!$A$305</definedName>
    <definedName name="UD">DialoguesCSV.csv!$A$305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<sst xmlns="http://schemas.openxmlformats.org/spreadsheetml/2006/main" count="580" uniqueCount="324">
  <si>
    <t>Name or ID
[Empty = Previous]</t>
  </si>
  <si>
    <t>Value or Dialogue</t>
  </si>
  <si>
    <t>Speed
[Character / second]</t>
  </si>
  <si>
    <t>ID</t>
  </si>
  <si>
    <t>Story</t>
  </si>
  <si>
    <t>Alice</t>
  </si>
  <si>
    <t>Professor..?</t>
  </si>
  <si>
    <t>DN001</t>
  </si>
  <si>
    <t>Youkai</t>
  </si>
  <si>
    <t>Notes</t>
  </si>
  <si>
    <t>DN003</t>
  </si>
  <si>
    <t>Hey!</t>
  </si>
  <si>
    <t>You there!</t>
  </si>
  <si>
    <t>Would you mind helping me?</t>
  </si>
  <si>
    <t>WALK</t>
  </si>
  <si>
    <t>TRIGGER</t>
  </si>
  <si>
    <t>Sounds good?</t>
  </si>
  <si>
    <t>END</t>
  </si>
  <si>
    <t>The very first text that apppears on the screen</t>
  </si>
  <si>
    <t>Youkai now walks away and Alice is supposed to follow him. Then he will give her the task</t>
  </si>
  <si>
    <t>DN002</t>
  </si>
  <si>
    <t>Youkai walks up to Alice</t>
  </si>
  <si>
    <t>Alice's very first encounter. A weirdly dressed man who can't even remember his own name.</t>
  </si>
  <si>
    <t>Alright, let's find the key!</t>
  </si>
  <si>
    <t>DN004</t>
  </si>
  <si>
    <t>When Alice's found the key and returns to Youkai, this is the dialogue that will come.</t>
  </si>
  <si>
    <t>The first time Alice talks to Youkai without having the key</t>
  </si>
  <si>
    <t>The second time Alice talks to Youkai without the key</t>
  </si>
  <si>
    <t>DN002-1</t>
  </si>
  <si>
    <t>DN002-2</t>
  </si>
  <si>
    <t>DN002-3</t>
  </si>
  <si>
    <t>The third+ time Alice talks to Youkai without the key</t>
  </si>
  <si>
    <t>You found it!</t>
  </si>
  <si>
    <t>Under a rock?</t>
  </si>
  <si>
    <t>How did it end up there?</t>
  </si>
  <si>
    <t>Ah well, let's get inside now.</t>
  </si>
  <si>
    <t>Youkai walks up to the door</t>
  </si>
  <si>
    <t>Old Lady</t>
  </si>
  <si>
    <t>Who are you?</t>
  </si>
  <si>
    <t>What?</t>
  </si>
  <si>
    <t>Oh shoot</t>
  </si>
  <si>
    <t>Open the door</t>
  </si>
  <si>
    <t>Cose the door</t>
  </si>
  <si>
    <t>Youkai goes back to Alice</t>
  </si>
  <si>
    <t>I forgot that this is not my house.</t>
  </si>
  <si>
    <t>Follow me.</t>
  </si>
  <si>
    <t>Youkai walks away</t>
  </si>
  <si>
    <t>I forgot that I don't live in a house.</t>
  </si>
  <si>
    <t>This is my home!</t>
  </si>
  <si>
    <t>I live right here!</t>
  </si>
  <si>
    <t>..Linda..</t>
  </si>
  <si>
    <t>CLOTHES</t>
  </si>
  <si>
    <t>Takes off his clothes</t>
  </si>
  <si>
    <t>Youkai is standing by a log, some rocks and a sun-bathing-chair. He is not really sure what this place is, but he thinks that it is his home.</t>
  </si>
  <si>
    <t>I hope that we meet again.</t>
  </si>
  <si>
    <t>Falls asleep on the log</t>
  </si>
  <si>
    <t>DN000</t>
  </si>
  <si>
    <t>It's raining</t>
  </si>
  <si>
    <t>DN000-1</t>
  </si>
  <si>
    <t>This is the text that apprears when Alice opens her backpack for the first time</t>
  </si>
  <si>
    <t>Alice is cjutest girl.</t>
  </si>
  <si>
    <t>Professor was here.</t>
  </si>
  <si>
    <t>DN000-Sign</t>
  </si>
  <si>
    <t>DN000-Rock</t>
  </si>
  <si>
    <t>Info</t>
  </si>
  <si>
    <t>Alice doesn't know why, but her legs hurt</t>
  </si>
  <si>
    <t>It's hard to stand, but she manages</t>
  </si>
  <si>
    <t>A voice is echoing in her head</t>
  </si>
  <si>
    <t>It's a troubled man's voice</t>
  </si>
  <si>
    <t>It makes Alice feel sad that the voice sounds troubled</t>
  </si>
  <si>
    <t>She doesn't know why she said that</t>
  </si>
  <si>
    <t>In fact, she can't remember that she just said it</t>
  </si>
  <si>
    <t>Nothing but what seems to be a small pocket watch. It's made of brass and has some sort of script written on it</t>
  </si>
  <si>
    <t>Anyway, the "something" that I want to give you is in my house over there. So, in order for you to even get that something we need to find the key</t>
  </si>
  <si>
    <t>I mean, help me* find it</t>
  </si>
  <si>
    <t>And I was hoping that you would be able to find it for me</t>
  </si>
  <si>
    <t>Alright, so, you see, I have lost my key</t>
  </si>
  <si>
    <t>Ah well, that doesn't matter now either</t>
  </si>
  <si>
    <t>Here's the deal</t>
  </si>
  <si>
    <t>Ok, let's go!</t>
  </si>
  <si>
    <t>I havn't seen you before</t>
  </si>
  <si>
    <t>Ah well, not that I really care</t>
  </si>
  <si>
    <t>Boy</t>
  </si>
  <si>
    <t>Let's play a game!</t>
  </si>
  <si>
    <t>rock</t>
  </si>
  <si>
    <t>paper</t>
  </si>
  <si>
    <t>CHOICE</t>
  </si>
  <si>
    <t>By choosing rock you took the chance at letting me win, but by anticipating that I would anticipate you choosing something else you took the chance anyway.</t>
  </si>
  <si>
    <t>However, I anticipated that you would anticipate me to anticipate your choice, and hence chose the appropriate paper!</t>
  </si>
  <si>
    <t>Um.. Wait..</t>
  </si>
  <si>
    <t>Alright!</t>
  </si>
  <si>
    <t>Let's play again sometime! This was fun!</t>
  </si>
  <si>
    <t>However, that intuision is faulty since it only works when you're the one who is hosting the game</t>
  </si>
  <si>
    <t>I anticipated your cleverness and chose paper. Well played, but yet another win for me</t>
  </si>
  <si>
    <t>In other terms, I can only win if you choose rock and I choose paper</t>
  </si>
  <si>
    <t>Paper huh. Well played, but not well enough</t>
  </si>
  <si>
    <t>You see, I never underestimate my opponents</t>
  </si>
  <si>
    <t>I foreshadowed that you would pick paper since it's the seemingly weakest of the bunch and is hence the most surprising choice, however all for nought.</t>
  </si>
  <si>
    <t>Well played, but yet another win for me.</t>
  </si>
  <si>
    <t>Hey again!</t>
  </si>
  <si>
    <t>*He chose paper and won*</t>
  </si>
  <si>
    <t>*He chose rock and won*</t>
  </si>
  <si>
    <t>I never underestimate my opponents and realised that this was your plan and hence chose rock</t>
  </si>
  <si>
    <t>Too bad for you that I never underestimate my opponents and anticipated your cleverness</t>
  </si>
  <si>
    <t>Paper, a clever choice. Even though by choosing paper the chance of it becoming a draw was higher than the chance of you winning, you still took it</t>
  </si>
  <si>
    <t>I knew that I couldn't win this game  against a  now experienced rpser, but I did my best to not let my pride be stamped on!</t>
  </si>
  <si>
    <t>Since you're now an experienced rpser I knew that you must've anticipated that I would think that you wouldn't choose the most common choice</t>
  </si>
  <si>
    <t>But sadly I anticipated that your anticipation would lead to that conclusion and deduced that in order for me not to loose I had no choice but to choose rock</t>
  </si>
  <si>
    <t>RPS001</t>
  </si>
  <si>
    <t>GOTO</t>
  </si>
  <si>
    <t>No, tell me again</t>
  </si>
  <si>
    <t>RPS002-1</t>
  </si>
  <si>
    <t>RPS002-2</t>
  </si>
  <si>
    <t>RPS002-0</t>
  </si>
  <si>
    <t>To make it easier for you, I will only pick paper</t>
  </si>
  <si>
    <t>However, if I do pick anything else than paper, and I so happen to win over whatever you picked, then it's a draw</t>
  </si>
  <si>
    <t>Do you understand?</t>
  </si>
  <si>
    <t>Let's go!</t>
  </si>
  <si>
    <t>RPS002C1</t>
  </si>
  <si>
    <t>RPS002C2</t>
  </si>
  <si>
    <t>RPS002C3</t>
  </si>
  <si>
    <t>RPS001C1</t>
  </si>
  <si>
    <t>RPS001C2</t>
  </si>
  <si>
    <t>RPS001C3</t>
  </si>
  <si>
    <t>Let's play rock paper scissors!</t>
  </si>
  <si>
    <t>scissors</t>
  </si>
  <si>
    <t>Rock, a common strategy. Building on the intuision that scissors is the most common choice</t>
  </si>
  <si>
    <t>Your opponent feels demotivated that way since you were the one to choose what game to play and hence picks the easiest of the bunch, scissors</t>
  </si>
  <si>
    <t>*He chose scissors and won*</t>
  </si>
  <si>
    <t>..and by not underestimating you, I knew that you wouldn't pick the most common choice, scissors.</t>
  </si>
  <si>
    <t>I realised that you knew that scissors is the most common choice and hence deduced a strategy of surprise by choosing scissors anyway</t>
  </si>
  <si>
    <t>Scissors, as expected. The most common choice in a game of rps.</t>
  </si>
  <si>
    <t>Altight good</t>
  </si>
  <si>
    <t>So, I thought that I'll be doing that while you go looking for the key</t>
  </si>
  <si>
    <t>You know, sometimes it is easier to see the whole picture if you just take a step back and just look closely</t>
  </si>
  <si>
    <t>Alice can't read</t>
  </si>
  <si>
    <t>There is text written on the sign</t>
  </si>
  <si>
    <t>It doesn't seem to talk very much</t>
  </si>
  <si>
    <t>It is a rock</t>
  </si>
  <si>
    <t>Well, me neither</t>
  </si>
  <si>
    <t>Come back when you've found it</t>
  </si>
  <si>
    <t>I'll look even harder from now on</t>
  </si>
  <si>
    <t>You know, my mother always used to tell me that if ou really believe in what you want to do, then there's nothing that stops you</t>
  </si>
  <si>
    <t>So just keep on looking and I'm sure that you'll find the key</t>
  </si>
  <si>
    <t>I'm sorry..</t>
  </si>
  <si>
    <t>I did it again didn't I..</t>
  </si>
  <si>
    <t>Wait..</t>
  </si>
  <si>
    <t>I'm sorry.. I can't help myself..</t>
  </si>
  <si>
    <t>..</t>
  </si>
  <si>
    <t>I am..</t>
  </si>
  <si>
    <t>My name is..</t>
  </si>
  <si>
    <t>Um..</t>
  </si>
  <si>
    <t>You help me, and I give you..</t>
  </si>
  <si>
    <t>..something..</t>
  </si>
  <si>
    <t>Youkai will now explain for Alice what her task will be. (To find *his* key to *his* house..)</t>
  </si>
  <si>
    <t>Have you found the key yet..?</t>
  </si>
  <si>
    <t>I'm also doing my best here you know..</t>
  </si>
  <si>
    <t>Still no key..</t>
  </si>
  <si>
    <t>I sleep on the trunk over there..</t>
  </si>
  <si>
    <t>..you don't know what google is?</t>
  </si>
  <si>
    <t>Good night..</t>
  </si>
  <si>
    <t>Scissors.. Clever.. But not clever enough!</t>
  </si>
  <si>
    <t>..but by knowing that I would think that you would be better than choosing scissors you came to the conclusion that scissors would be the most surprising choice. Well played..</t>
  </si>
  <si>
    <t>Hi!</t>
  </si>
  <si>
    <t>I don't know who you are, but here is a list of items!</t>
  </si>
  <si>
    <t>^w^</t>
  </si>
  <si>
    <t>SAVECHOICE</t>
  </si>
  <si>
    <t>Biscuit</t>
  </si>
  <si>
    <t>Cookie</t>
  </si>
  <si>
    <t>Popcorn</t>
  </si>
  <si>
    <t>CHOICE001-1</t>
  </si>
  <si>
    <t>CHOICE001-0</t>
  </si>
  <si>
    <t>[Variable a]</t>
  </si>
  <si>
    <t>[Variable d]</t>
  </si>
  <si>
    <t>[Variable c]</t>
  </si>
  <si>
    <t>[Variable b]</t>
  </si>
  <si>
    <t>INTERACT</t>
  </si>
  <si>
    <t>ID- and END-tags
Every Dialogue is defined by two tags; the ID-tag and the END-tag. What lies between those two tags is concidered a Dialogue. (Not Case Sensitive)
Every Dialogue needs a unique ID which is defined by the user in the cell to the right of the ID-tag. (Case Sensitive) 
DialogueLines and Speakers
Every DialogueLine begins with a Speaker's name which must be concistant to that of name of the same Speaker chosen in the Configuration in the Unity Editor. (Not Case Sensetive)
In the cell to the right of a Speaker's name, the user can fill in a DialogueLine.
If the same speaker has multiple consecuative lines, the Speaker's name does not need to be repeated.
TRIGGER-tags
With TRIGGER-tags the user can specify certain (or custom) triggers/events. The specified TRIGGER follows in the cell to the right of the TRIGGER-tag (Not case Sensetive)
*PRESS -&gt; Takes variable a as input and pauses the dialogue until the user presses the button corresponding to that of specefied character in variable a.
*WALK -&gt; Sends a walk-request to the current Speaker with variable a, b (and optionally c) as coordinates.
*INTERACT -&gt; Causes the current Speaker to interact with avaliable interactables at current position just like the player would
be able to manually. (Preference of interaction can be specified in the configuration in the Unity Editor)
*CHOICE -&gt; Triggers an event in which the player has to make a choice. The names of the choices are given in Variable a,b (and optionally c) and
the ID of the dialogue to which the player should be sent to next is specified in the cell under each of the choices.
*SAVECHOICE -&gt; See CHOICE. Takes an extra input of Variable d as the name of the save of choice.
*LOADCHOICE -&gt; Gets the value of the saved choice with name of Variable d and compares it to Variable a,b (and optionally c). The manager will then, like the CHOICE, go to
the Dialogue specified under each choice.
*GETCHOICE -&gt; Gets the value of the saved choice with name of Variable d and displays it as a DialogueLine of the current Speaker.</t>
  </si>
  <si>
    <t>He chose paper and forced a draw</t>
  </si>
  <si>
    <t>He chose paper and won</t>
  </si>
  <si>
    <t>He chose rock and forced a draw</t>
  </si>
  <si>
    <t>Rock</t>
  </si>
  <si>
    <t>Paper</t>
  </si>
  <si>
    <t>Scissors</t>
  </si>
  <si>
    <t>You chose paper...</t>
  </si>
  <si>
    <t>It's cold</t>
  </si>
  <si>
    <t>Echo</t>
  </si>
  <si>
    <t>She just stands there, in the cold rain</t>
  </si>
  <si>
    <t>She decides to open her backpack</t>
  </si>
  <si>
    <t>She's always dreamt of being able to read</t>
  </si>
  <si>
    <t>It is for you I do this Alice, for you..</t>
  </si>
  <si>
    <t>She knew that the characters written on the watch was in a language she didn't know anyway, but in fact, she can't read or write at all</t>
  </si>
  <si>
    <t>She's even dreamt of being able to write her own book one day, but it’s just simply impossible for her</t>
  </si>
  <si>
    <t>It has and will always continue to be just a dream of her's</t>
  </si>
  <si>
    <t>I am Jimmy G. W. Harry L. Oliver R. K. Fancy by the way</t>
  </si>
  <si>
    <t>No wait, that's not right</t>
  </si>
  <si>
    <t>I'm... Youkai..?</t>
  </si>
  <si>
    <t>Youkai is my name, I think</t>
  </si>
  <si>
    <t>..or whas is that I eat this rock..?</t>
  </si>
  <si>
    <t>I don't really know, but I'm pretty sure that this is my home</t>
  </si>
  <si>
    <t>..and I eat on this rock</t>
  </si>
  <si>
    <t>Oh right, there is no google yet. I forgot</t>
  </si>
  <si>
    <t>My head hurts a bit today</t>
  </si>
  <si>
    <t>You know, there is a town nearby</t>
  </si>
  <si>
    <t>And there is a library there</t>
  </si>
  <si>
    <t>A really cute librarian, Linda, runs the place</t>
  </si>
  <si>
    <t>She is very smart and probably knows what Youkai means</t>
  </si>
  <si>
    <t>She is very cute, and her name is Linda</t>
  </si>
  <si>
    <t>She is very cute</t>
  </si>
  <si>
    <t>..and smart too</t>
  </si>
  <si>
    <t>I think I'm going to go to sleep now</t>
  </si>
  <si>
    <t>OMG! LOOK! Now my name is written up there! How convinient! Now I'll never forget it again!</t>
  </si>
  <si>
    <t>Anyway, it's Japanese, I think. It means something, but I've forgot. You can probably google it.</t>
  </si>
  <si>
    <t>And did you see? When I said my name, it turned all &lt;b&gt;bold&lt;/b&gt; and fancy. Look! Youkai! Youkai...</t>
  </si>
  <si>
    <t>LEARN</t>
  </si>
  <si>
    <t>NAME</t>
  </si>
  <si>
    <t>PLAYSOUND</t>
  </si>
  <si>
    <t>Echo01</t>
  </si>
  <si>
    <t>Please chose one, or the game can't preceed.</t>
  </si>
  <si>
    <t>Thank you!</t>
  </si>
  <si>
    <t>Have a nice day!</t>
  </si>
  <si>
    <t>DN000-000-2</t>
  </si>
  <si>
    <r>
      <t xml:space="preserve">Excel to Dialogue
by ErikWDev
- </t>
    </r>
    <r>
      <rPr>
        <sz val="12"/>
        <color theme="6" tint="-0.499984740745262"/>
        <rFont val="Roboto Light"/>
      </rPr>
      <t>Documentation -</t>
    </r>
  </si>
  <si>
    <t>Tohi</t>
  </si>
  <si>
    <t>Are you okay?</t>
  </si>
  <si>
    <t>Professor?</t>
  </si>
  <si>
    <t>Professor? Professor who?</t>
  </si>
  <si>
    <t>It is for your own best...</t>
  </si>
  <si>
    <t>You chose Rock...</t>
  </si>
  <si>
    <t>You chose Scissors...</t>
  </si>
  <si>
    <t>Uah... Uh...</t>
  </si>
  <si>
    <t>Huh? My... My head hurts a bit...</t>
  </si>
  <si>
    <t>It is for you I do this Alice... For you...</t>
  </si>
  <si>
    <t>You're right... I probably just imagined it.</t>
  </si>
  <si>
    <t xml:space="preserve">
[Empty or 1 = Normal]
[2 = Don't Clear After]
[3 = Add]
[4 = Translate]
[5 = Thought]</t>
  </si>
  <si>
    <t>...rps is short for rock paper scissors... I hope she understands that...</t>
  </si>
  <si>
    <t>...</t>
  </si>
  <si>
    <t>And we are so-called rpsers!</t>
  </si>
  <si>
    <t>So, I want us to play again!</t>
  </si>
  <si>
    <t>I changed the rules a bit though, so hear me out!</t>
  </si>
  <si>
    <t xml:space="preserve">We played a game of rps earlier, do you remember? </t>
  </si>
  <si>
    <t>Anyway, I felt bad for you since you lost earlier.</t>
  </si>
  <si>
    <t>Rock! Paper! Sciccors!</t>
  </si>
  <si>
    <t>You and the Boy</t>
  </si>
  <si>
    <t>I think so...?</t>
  </si>
  <si>
    <t>PLAYSOUNDTYPE</t>
  </si>
  <si>
    <t>Pain</t>
  </si>
  <si>
    <t>Confused</t>
  </si>
  <si>
    <t>Uncertain</t>
  </si>
  <si>
    <t>Question</t>
  </si>
  <si>
    <t>Greeting01</t>
  </si>
  <si>
    <t>Frightened</t>
  </si>
  <si>
    <t>But you can call me Tohi! Nice to meet you!</t>
  </si>
  <si>
    <t>Um, anyway... Yo, my name is Tohi Inarashi!</t>
  </si>
  <si>
    <t>Confused02</t>
  </si>
  <si>
    <t>Confused01</t>
  </si>
  <si>
    <t>Laugh</t>
  </si>
  <si>
    <t>Hi! I'm Alice! Nice to meet you too...</t>
  </si>
  <si>
    <t>Sorry for that... I'm just having this terrible headache... It makes me feel a bit ill...</t>
  </si>
  <si>
    <t>Hehe</t>
  </si>
  <si>
    <t>I think anyone can go crazy after this much bus....</t>
  </si>
  <si>
    <t>Well, that's just normal... We've been travelling for a couple of hours now as well...</t>
  </si>
  <si>
    <t>Hmm...</t>
  </si>
  <si>
    <t>I... I don't know...</t>
  </si>
  <si>
    <t>I don't... I dind't say anything... I think...</t>
  </si>
  <si>
    <t>I really thought I heard something...</t>
  </si>
  <si>
    <t>Especially when you know that you're headed towards *that place*</t>
  </si>
  <si>
    <t>Oh yeah, speaking of that... Why are you taking the bus to Devville?</t>
  </si>
  <si>
    <t>Devville isn't really the place people usually go to for their 'great summer-adventures'...</t>
  </si>
  <si>
    <t>I go there every summer though, but only because I have to...</t>
  </si>
  <si>
    <t>Anyway, I don't think I've seen you here before.</t>
  </si>
  <si>
    <t>Usually, I spend my summers together with my family...</t>
  </si>
  <si>
    <t>But this time it turned out a bit differently...</t>
  </si>
  <si>
    <t>What's his name?</t>
  </si>
  <si>
    <t>They're too busy working to take care of me, so they had to send me to some relative...</t>
  </si>
  <si>
    <t>Dad... Mom... and I...</t>
  </si>
  <si>
    <t>Some old uncle I've never met... He seems really boring...</t>
  </si>
  <si>
    <t>I miss mom already...</t>
  </si>
  <si>
    <t>I know most of the people in the town... Maybe I can tell you something about him...</t>
  </si>
  <si>
    <t>I don't know...Or well, I don't remember...</t>
  </si>
  <si>
    <t>Why would I care about some stupid old man's name when my own family just sends me away...?</t>
  </si>
  <si>
    <t>Great...</t>
  </si>
  <si>
    <t>However I suppose in this weather it wouldn't really matter wherever you went would it...</t>
  </si>
  <si>
    <t>my own family...</t>
  </si>
  <si>
    <t>Well, there aren't that many people living in Devville, though most of them tend to be old fishermen drinking beer...</t>
  </si>
  <si>
    <t>There is a library too, with a really nice librarian though...</t>
  </si>
  <si>
    <t>And there's a cool laboratory in the forest if you dare to walk there...</t>
  </si>
  <si>
    <t>Well, technically, you're not allowed to go there... But..</t>
  </si>
  <si>
    <t>I can really recommend it...</t>
  </si>
  <si>
    <t>Hey, I have an idea. Won't you come with me?</t>
  </si>
  <si>
    <t>It would be so much fun to do it together!</t>
  </si>
  <si>
    <t>There aren't many kids in Devville, and the only one's who're there are really weird...</t>
  </si>
  <si>
    <t>So I never have anyone to play with...</t>
  </si>
  <si>
    <t xml:space="preserve">Tohai? Tohey? Tohy...? </t>
  </si>
  <si>
    <t>To... hi...</t>
  </si>
  <si>
    <t>I've never been on the inside though...</t>
  </si>
  <si>
    <t>Forbidden..?</t>
  </si>
  <si>
    <t>But what do you say?</t>
  </si>
  <si>
    <t>DN000-000-3</t>
  </si>
  <si>
    <t>Yeah, sure!</t>
  </si>
  <si>
    <t>I think I'll pass...</t>
  </si>
  <si>
    <t>Well, yeah...</t>
  </si>
  <si>
    <t>But it's not like it's dangerous or something...</t>
  </si>
  <si>
    <t>I've been there many times, and it even appears like the place Is abandoned...</t>
  </si>
  <si>
    <t>DN000-000-3-FORBIDDEN</t>
  </si>
  <si>
    <t>DN000-000-3-2</t>
  </si>
  <si>
    <t>TEST0001</t>
  </si>
  <si>
    <t>MrMagicDev</t>
  </si>
  <si>
    <t>Hello, plese choose now dear machine...</t>
  </si>
  <si>
    <t>TESTCHOICE</t>
  </si>
  <si>
    <t>EMPTYDIALOGUE</t>
  </si>
  <si>
    <t>Mr. Empty</t>
  </si>
  <si>
    <t>Emptiness...</t>
  </si>
  <si>
    <t>But what do you say...? It would be really fun!</t>
  </si>
  <si>
    <t>DN000-BALL</t>
  </si>
  <si>
    <t>Fiddle</t>
  </si>
  <si>
    <t>You need to move the ball</t>
  </si>
  <si>
    <t>Huh?</t>
  </si>
  <si>
    <t>The ball</t>
  </si>
  <si>
    <t>Ball?</t>
  </si>
  <si>
    <t>What should I do with the ball?</t>
  </si>
  <si>
    <t>I'm sorry, I don't know what you're saying</t>
  </si>
  <si>
    <t>Ball</t>
  </si>
  <si>
    <t>Yes! The ball!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</si>
</sst>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Garamond"/>
      <family val="2"/>
      <scheme val="minor"/>
    </font>
    <font>
      <sz val="14"/>
      <color theme="1"/>
      <name val="Roboto Light"/>
    </font>
    <font>
      <sz val="14"/>
      <color theme="4" tint="-0.249977111117893"/>
      <name val="Roboto Light"/>
    </font>
    <font>
      <sz val="14"/>
      <color theme="5" tint="-0.249977111117893"/>
      <name val="Roboto Light"/>
    </font>
    <font>
      <sz val="14"/>
      <color rgb="FF000000"/>
      <name val="Roboto Light"/>
    </font>
    <font>
      <sz val="14"/>
      <color theme="6" tint="-0.499984740745262"/>
      <name val="Roboto Light"/>
    </font>
    <font>
      <sz val="10"/>
      <color theme="1"/>
      <name val="Roboto Light"/>
    </font>
    <font>
      <sz val="12"/>
      <color theme="6" tint="-0.499984740745262"/>
      <name val="Roboto Light"/>
    </font>
  </fonts>
  <fills count="6">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top" wrapText="1"/>
    </xf>
    <xf numFmtId="0" fontId="2" fillId="2" borderId="0" xfId="0" applyFont="1" applyFill="1" applyAlignment="1">
      <alignment vertical="top" wrapText="1"/>
    </xf>
    <xf numFmtId="0" fontId="1" fillId="0" borderId="0" xfId="0" applyFont="1" applyAlignment="1">
      <alignment wrapText="1"/>
    </xf>
    <xf numFmtId="0" fontId="1" fillId="3" borderId="0" xfId="0" applyFont="1" applyFill="1" applyAlignment="1">
      <alignment vertical="top" wrapText="1"/>
    </xf>
    <xf numFmtId="0" fontId="1" fillId="0" borderId="0" xfId="0" applyFont="1" applyAlignment="1">
      <alignment horizontal="center" vertical="center" wrapText="1"/>
    </xf>
    <xf numFmtId="0" fontId="3" fillId="4" borderId="0" xfId="0" applyFont="1" applyFill="1" applyAlignment="1">
      <alignment horizontal="center" wrapText="1"/>
    </xf>
    <xf numFmtId="0" fontId="4" fillId="0" borderId="0" xfId="0" applyFont="1" applyAlignment="1">
      <alignment vertical="top" wrapText="1"/>
    </xf>
    <xf numFmtId="0" fontId="1" fillId="0" borderId="0" xfId="0" applyFont="1" applyAlignment="1">
      <alignment horizontal="center" vertical="top" wrapText="1"/>
    </xf>
    <xf numFmtId="0" fontId="5" fillId="5" borderId="0" xfId="0" applyFont="1" applyFill="1" applyAlignment="1">
      <alignment horizontal="center" vertical="center" wrapText="1"/>
    </xf>
    <xf numFmtId="0" fontId="6" fillId="0" borderId="0" xfId="0" applyFont="1" applyAlignment="1">
      <alignment vertical="top" wrapText="1"/>
    </xf>
  </cellXfs>
  <cellStyles count="1">
    <cellStyle name="Normal" xfId="0" builtinId="0"/>
  </cellStyles>
  <dxfs count="180">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6" tint="-0.24994659260841701"/>
      </font>
      <fill>
        <patternFill>
          <bgColor theme="6" tint="0.39994506668294322"/>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rgb="FF006100"/>
      </font>
      <fill>
        <patternFill>
          <bgColor rgb="FFC6EFCE"/>
        </patternFill>
      </fill>
    </dxf>
    <dxf>
      <font>
        <color rgb="FF7030A0"/>
      </font>
      <fill>
        <patternFill>
          <bgColor rgb="FFE0B6FF"/>
        </patternFill>
      </fill>
    </dxf>
    <dxf>
      <font>
        <color theme="4" tint="-0.24994659260841701"/>
      </font>
      <fill>
        <patternFill>
          <bgColor theme="4" tint="0.39994506668294322"/>
        </patternFill>
      </fill>
    </dxf>
    <dxf>
      <font>
        <color rgb="FF9C6500"/>
      </font>
      <fill>
        <patternFill>
          <bgColor rgb="FFFFEB9C"/>
        </patternFill>
      </fill>
    </dxf>
    <dxf>
      <font>
        <color rgb="FF9C0006"/>
      </font>
      <fill>
        <patternFill>
          <bgColor rgb="FFFFC7CE"/>
        </patternFill>
      </fill>
    </dxf>
    <dxf>
      <font>
        <color rgb="FFC03E78"/>
      </font>
      <fill>
        <patternFill>
          <bgColor rgb="FFFFAAD1"/>
        </patternFill>
      </fill>
    </dxf>
    <dxf>
      <font>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6" tint="-0.24994659260841701"/>
      </font>
      <fill>
        <patternFill>
          <bgColor theme="6" tint="0.39994506668294322"/>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color theme="7" tint="-0.24994659260841701"/>
      </font>
      <fill>
        <patternFill>
          <bgColor rgb="FFD55A5C"/>
        </patternFill>
      </fill>
    </dxf>
    <dxf>
      <font>
        <color rgb="FF006100"/>
      </font>
      <fill>
        <patternFill>
          <bgColor rgb="FFC6EFCE"/>
        </patternFill>
      </fill>
    </dxf>
    <dxf>
      <font>
        <color rgb="FF7030A0"/>
      </font>
      <fill>
        <patternFill>
          <bgColor rgb="FFE0B6FF"/>
        </patternFill>
      </fill>
    </dxf>
    <dxf>
      <font>
        <color theme="4" tint="-0.24994659260841701"/>
      </font>
      <fill>
        <patternFill>
          <bgColor theme="4" tint="0.39994506668294322"/>
        </patternFill>
      </fill>
    </dxf>
    <dxf>
      <font>
        <color rgb="FF9C6500"/>
      </font>
      <fill>
        <patternFill>
          <bgColor rgb="FFFFEB9C"/>
        </patternFill>
      </fill>
    </dxf>
    <dxf>
      <font>
        <color rgb="FF9C0006"/>
      </font>
      <fill>
        <patternFill>
          <bgColor rgb="FFFFC7CE"/>
        </patternFill>
      </fill>
    </dxf>
    <dxf>
      <font>
        <color rgb="FFC03E78"/>
      </font>
      <fill>
        <patternFill>
          <bgColor rgb="FFFFAAD1"/>
        </patternFill>
      </fill>
    </dxf>
    <dxf>
      <font>
        <color theme="5" tint="-0.24994659260841701"/>
      </font>
      <fill>
        <patternFill>
          <bgColor theme="5" tint="0.39994506668294322"/>
        </patternFill>
      </fill>
    </dxf>
    <dxf>
      <font>
        <color theme="7" tint="-0.24994659260841701"/>
      </font>
      <fill>
        <patternFill>
          <bgColor rgb="FFD55A5C"/>
        </patternFill>
      </fill>
    </dxf>
    <dxf>
      <font>
        <color theme="4" tint="-0.24994659260841701"/>
      </font>
      <fill>
        <patternFill>
          <bgColor theme="4" tint="0.39994506668294322"/>
        </patternFill>
      </fill>
    </dxf>
    <dxf>
      <font>
        <b/>
        <i val="0"/>
        <strike val="0"/>
        <u val="none"/>
        <color theme="5" tint="-0.24994659260841701"/>
      </font>
      <fill>
        <patternFill>
          <bgColor theme="5" tint="0.39994506668294322"/>
        </patternFill>
      </fill>
    </dxf>
    <dxf>
      <font>
        <color theme="7" tint="-0.24994659260841701"/>
      </font>
      <fill>
        <patternFill>
          <bgColor rgb="FFD55A5C"/>
        </patternFill>
      </fill>
    </dxf>
  </dxfs>
  <tableStyles count="0" defaultTableStyle="TableStyleMedium9" defaultPivotStyle="PivotStyleMedium7"/>
  <colors>
    <mruColors>
      <color rgb="FFD55A5C"/>
      <color rgb="FFFFAAD1"/>
      <color rgb="FFFF93C4"/>
      <color rgb="FFC03E78"/>
      <color rgb="FFFF77B4"/>
      <color rgb="FFFF2F8D"/>
      <color rgb="FFD14282"/>
      <color rgb="FFE307C2"/>
      <color rgb="FFE0B6FF"/>
      <color rgb="FF95340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K1:N1"/>
  <sheetViews>
    <sheetView topLeftCell="I1" zoomScale="65" workbookViewId="0">
      <selection activeCell="N1" sqref="N1"/>
    </sheetView>
  </sheetViews>
  <sheetFormatPr baseColWidth="10" defaultRowHeight="16" x14ac:dyDescent="0.2"/>
  <cols>
    <col min="1" max="1" width="3.6640625" customWidth="1"/>
    <col min="2" max="2" width="6.1640625" customWidth="1"/>
    <col min="3" max="3" width="8" customWidth="1"/>
    <col min="4" max="4" width="4.6640625" customWidth="1"/>
    <col min="11" max="11" width="36.5" customWidth="1"/>
    <col min="12" max="12" width="37.33203125" customWidth="1"/>
    <col min="13" max="13" width="40.33203125" customWidth="1"/>
    <col min="14" max="14" width="169.83203125" customWidth="1"/>
  </cols>
  <sheetData>
    <row r="1" spans="11:14" ht="286" x14ac:dyDescent="0.2">
      <c r="K1" s="5" t="s">
        <v>60</v>
      </c>
      <c r="L1" s="5" t="s">
        <v>61</v>
      </c>
      <c r="M1" s="9" t="s">
        <v>222</v>
      </c>
      <c r="N1" s="10" t="s">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J221"/>
  <sheetViews>
    <sheetView zoomScale="60" zoomScaleNormal="65" zoomScalePageLayoutView="65" workbookViewId="0">
      <selection activeCell="B8" sqref="B8"/>
    </sheetView>
  </sheetViews>
  <sheetFormatPr baseColWidth="10" defaultRowHeight="18" x14ac:dyDescent="0.2"/>
  <cols>
    <col min="1" max="1" width="20" style="1" customWidth="1"/>
    <col min="2" max="2" width="35.6640625" style="1" customWidth="1"/>
    <col min="3" max="3" width="25.33203125" style="8" customWidth="1"/>
    <col min="4" max="4" width="28.6640625" style="8" customWidth="1"/>
    <col min="5" max="5" width="20.6640625" style="1" customWidth="1"/>
    <col min="6" max="8" width="20.5" style="1" customWidth="1"/>
    <col min="9" max="9" width="66.5" style="5" customWidth="1"/>
    <col min="10" max="10" width="3.1640625" style="4" customWidth="1"/>
    <col min="11" max="11" width="30.83203125" style="1" customWidth="1"/>
    <col min="12" max="12" width="27.33203125" style="1" customWidth="1"/>
    <col min="13" max="14" width="10.83203125" style="1"/>
    <col min="15" max="15" width="25.5" style="1" customWidth="1"/>
    <col min="16" max="16" width="146.1640625" style="1" customWidth="1"/>
    <col min="17" max="16384" width="10.83203125" style="1"/>
  </cols>
  <sheetData>
    <row r="1" spans="1:10" ht="146" customHeight="1" x14ac:dyDescent="0.2">
      <c r="A1" s="6" t="s">
        <v>0</v>
      </c>
      <c r="B1" s="6" t="s">
        <v>1</v>
      </c>
      <c r="C1" s="6" t="s">
        <v>234</v>
      </c>
      <c r="D1" s="6" t="s">
        <v>2</v>
      </c>
      <c r="E1" s="6" t="s">
        <v>172</v>
      </c>
      <c r="F1" s="6" t="s">
        <v>175</v>
      </c>
      <c r="G1" s="6" t="s">
        <v>174</v>
      </c>
      <c r="H1" s="6" t="s">
        <v>173</v>
      </c>
      <c r="I1" s="6" t="s">
        <v>9</v>
      </c>
      <c r="J1" s="6"/>
    </row>
    <row r="2" spans="1:10" x14ac:dyDescent="0.2">
      <c r="A2" s="2" t="s">
        <v>3</v>
      </c>
      <c r="B2" s="1" t="s">
        <v>310</v>
      </c>
      <c r="I2" s="5" t="s">
        <v>18</v>
      </c>
    </row>
    <row r="3" spans="1:10" x14ac:dyDescent="0.2">
      <c r="A3" s="1" t="s">
        <v>311</v>
      </c>
      <c r="B3" s="1" t="s">
        <v>312</v>
      </c>
    </row>
    <row r="4" spans="1:10" x14ac:dyDescent="0.2">
      <c r="A4" s="3" t="s">
        <v>17</v>
      </c>
    </row>
    <row r="5" spans="1:10" x14ac:dyDescent="0.2">
      <c r="A5" s="3"/>
    </row>
    <row r="6" spans="1:10" x14ac:dyDescent="0.2">
      <c r="A6" s="3"/>
    </row>
    <row r="21" spans="2:2" x14ac:dyDescent="0.2">
      <c r="B21" s="7"/>
    </row>
    <row r="22" spans="2:2" x14ac:dyDescent="0.2">
      <c r="B22" s="7"/>
    </row>
    <row r="23" spans="2:2" x14ac:dyDescent="0.2">
      <c r="B23" s="7"/>
    </row>
    <row r="24" spans="2:2" ht="72" customHeight="1" x14ac:dyDescent="0.2">
      <c r="B24" s="7"/>
    </row>
    <row r="25" spans="2:2" ht="40" customHeight="1" x14ac:dyDescent="0.2">
      <c r="B25" s="7"/>
    </row>
    <row r="54" spans="9:9" x14ac:dyDescent="0.2">
      <c r="I54" s="1"/>
    </row>
    <row r="99" ht="24" customHeight="1" x14ac:dyDescent="0.2"/>
    <row r="103" ht="37" customHeight="1" x14ac:dyDescent="0.2"/>
    <row r="112" ht="37" customHeight="1" x14ac:dyDescent="0.2"/>
    <row r="113" ht="56" customHeight="1" x14ac:dyDescent="0.2"/>
    <row r="114" ht="59" customHeight="1" x14ac:dyDescent="0.2"/>
    <row r="115" ht="38" customHeight="1" x14ac:dyDescent="0.2"/>
    <row r="187" spans="3:4" x14ac:dyDescent="0.2">
      <c r="C187" s="1"/>
      <c r="D187" s="1"/>
    </row>
    <row r="221" ht="45" customHeight="1" x14ac:dyDescent="0.2"/>
  </sheetData>
  <conditionalFormatting sqref="B26:B110 B114:B185 B188:B1048576 B1:B20">
    <cfRule type="expression" dxfId="179" priority="60">
      <formula>LEFT(A1,3)="END"</formula>
    </cfRule>
    <cfRule type="expression" dxfId="178" priority="63">
      <formula>LEFT(A1,7)="TRIGGER"</formula>
    </cfRule>
    <cfRule type="expression" dxfId="177" priority="71">
      <formula>LEFT(A1,2)="ID"</formula>
    </cfRule>
  </conditionalFormatting>
  <conditionalFormatting sqref="A192:A199 A201:A209 A1:A190 A211:A1048576">
    <cfRule type="beginsWith" dxfId="176" priority="62" operator="beginsWith" text="END">
      <formula>LEFT(A1,LEN("END"))="END"</formula>
    </cfRule>
    <cfRule type="beginsWith" dxfId="175" priority="64" operator="beginsWith" text="TRIGGER">
      <formula>LEFT(A1,LEN("TRIGGER"))="TRIGGER"</formula>
    </cfRule>
    <cfRule type="beginsWith" dxfId="174" priority="70" operator="beginsWith" text="Youkai">
      <formula>LEFT(A1,LEN("Youkai"))="Youkai"</formula>
    </cfRule>
    <cfRule type="beginsWith" dxfId="173" priority="72" operator="beginsWith" text="Story">
      <formula>LEFT(A1,LEN("Story"))="Story"</formula>
    </cfRule>
    <cfRule type="beginsWith" dxfId="172" priority="73" operator="beginsWith" text="Alice">
      <formula>LEFT(A1,LEN("Alice"))="Alice"</formula>
    </cfRule>
    <cfRule type="beginsWith" dxfId="171" priority="74" operator="beginsWith" text="ID">
      <formula>LEFT(A1,LEN("ID"))="ID"</formula>
    </cfRule>
    <cfRule type="beginsWith" dxfId="170" priority="75" operator="beginsWith" text="Fancy">
      <formula>LEFT(A1,LEN("Fancy"))="Fancy"</formula>
    </cfRule>
    <cfRule type="beginsWith" dxfId="169" priority="76" operator="beginsWith" text="Professor">
      <formula>LEFT(A1,LEN("Professor"))="Professor"</formula>
    </cfRule>
  </conditionalFormatting>
  <conditionalFormatting sqref="I55:I80 I83:I1048576 I1:I52">
    <cfRule type="expression" dxfId="168" priority="53">
      <formula>LEFT(A1,3)="END"</formula>
    </cfRule>
    <cfRule type="expression" dxfId="167" priority="69">
      <formula>LEFT(A1,2)="ID"</formula>
    </cfRule>
  </conditionalFormatting>
  <conditionalFormatting sqref="C188:C1048576 C1:C185">
    <cfRule type="expression" dxfId="166" priority="59">
      <formula>LEFT(A1,3)="END"</formula>
    </cfRule>
    <cfRule type="expression" dxfId="165" priority="68">
      <formula>LEFT(A1,2)="ID"</formula>
    </cfRule>
  </conditionalFormatting>
  <conditionalFormatting sqref="D188:D1048576 D1:D185">
    <cfRule type="expression" dxfId="164" priority="58">
      <formula>LEFT(A1,3)="END"</formula>
    </cfRule>
    <cfRule type="expression" dxfId="163" priority="67">
      <formula>LEFT(A1,2)="ID"</formula>
    </cfRule>
  </conditionalFormatting>
  <conditionalFormatting sqref="E188:E224 E226:E307 E316:E318 E309:E314 E320:E323 E325:E1048576 E1:E185">
    <cfRule type="expression" dxfId="162" priority="57">
      <formula>LEFT(A1,3)="END"</formula>
    </cfRule>
    <cfRule type="expression" dxfId="161" priority="66">
      <formula>LEFT(A1,2)="ID"</formula>
    </cfRule>
  </conditionalFormatting>
  <conditionalFormatting sqref="F188:F224 F226:F318 F320:F323 F325:F1048576 F1:F185 E319">
    <cfRule type="expression" dxfId="160" priority="56">
      <formula>LEFT(XFD1,3)="END"</formula>
    </cfRule>
    <cfRule type="expression" dxfId="159" priority="65">
      <formula>LEFT(XFD1,2)="ID"</formula>
    </cfRule>
  </conditionalFormatting>
  <conditionalFormatting sqref="J1">
    <cfRule type="expression" dxfId="158" priority="61">
      <formula>LEFT(B1,2)="ID"</formula>
    </cfRule>
  </conditionalFormatting>
  <conditionalFormatting sqref="J1:J1048576">
    <cfRule type="expression" dxfId="157" priority="54">
      <formula>LEFT(A1,3)="END"</formula>
    </cfRule>
  </conditionalFormatting>
  <conditionalFormatting sqref="I55:I81 I2:I53 I83:I10114">
    <cfRule type="notContainsBlanks" dxfId="156" priority="55">
      <formula>LEN(TRIM(I2))&gt;0</formula>
    </cfRule>
  </conditionalFormatting>
  <conditionalFormatting sqref="I81 I53">
    <cfRule type="expression" dxfId="155" priority="77">
      <formula>LEFT(A54,3)="END"</formula>
    </cfRule>
    <cfRule type="expression" dxfId="154" priority="78">
      <formula>LEFT(A54,2)="ID"</formula>
    </cfRule>
  </conditionalFormatting>
  <conditionalFormatting sqref="A192:A199 A201:A209 A2:A190 A211:A10083">
    <cfRule type="notContainsBlanks" dxfId="153" priority="79">
      <formula>LEN(TRIM(A2))&gt;0</formula>
    </cfRule>
  </conditionalFormatting>
  <conditionalFormatting sqref="G188:G224 G226:H323 G325:H1048576 H324 G1:H185 F319">
    <cfRule type="expression" dxfId="152" priority="51">
      <formula>LEFT(XFD1,3)="END"</formula>
    </cfRule>
    <cfRule type="expression" dxfId="151" priority="52">
      <formula>LEFT(XFD1,2)="ID"</formula>
    </cfRule>
  </conditionalFormatting>
  <conditionalFormatting sqref="C186">
    <cfRule type="expression" dxfId="150" priority="80">
      <formula>LEFT(A187,3)="END"</formula>
    </cfRule>
    <cfRule type="expression" dxfId="149" priority="81">
      <formula>LEFT(A187,2)="ID"</formula>
    </cfRule>
  </conditionalFormatting>
  <conditionalFormatting sqref="D186">
    <cfRule type="expression" dxfId="148" priority="82">
      <formula>LEFT(A187,3)="END"</formula>
    </cfRule>
    <cfRule type="expression" dxfId="147" priority="83">
      <formula>LEFT(A187,2)="ID"</formula>
    </cfRule>
  </conditionalFormatting>
  <conditionalFormatting sqref="E186">
    <cfRule type="expression" dxfId="146" priority="84">
      <formula>LEFT(A187,3)="END"</formula>
    </cfRule>
    <cfRule type="expression" dxfId="145" priority="85">
      <formula>LEFT(A187,2)="ID"</formula>
    </cfRule>
  </conditionalFormatting>
  <conditionalFormatting sqref="F186">
    <cfRule type="expression" dxfId="144" priority="86">
      <formula>LEFT(A187,3)="END"</formula>
    </cfRule>
    <cfRule type="expression" dxfId="143" priority="87">
      <formula>LEFT(A187,2)="ID"</formula>
    </cfRule>
  </conditionalFormatting>
  <conditionalFormatting sqref="G186">
    <cfRule type="expression" dxfId="142" priority="88">
      <formula>LEFT(A187,3)="END"</formula>
    </cfRule>
    <cfRule type="expression" dxfId="141" priority="89">
      <formula>LEFT(A187,2)="ID"</formula>
    </cfRule>
  </conditionalFormatting>
  <conditionalFormatting sqref="B186">
    <cfRule type="expression" dxfId="140" priority="48">
      <formula>LEFT(A186,3)="END"</formula>
    </cfRule>
    <cfRule type="expression" dxfId="139" priority="49">
      <formula>LEFT(A186,7)="TRIGGER"</formula>
    </cfRule>
    <cfRule type="expression" dxfId="138" priority="50">
      <formula>LEFT(A186,2)="ID"</formula>
    </cfRule>
  </conditionalFormatting>
  <conditionalFormatting sqref="E187">
    <cfRule type="expression" dxfId="137" priority="45">
      <formula>LEFT(D187,3)="END"</formula>
    </cfRule>
    <cfRule type="expression" dxfId="136" priority="46">
      <formula>LEFT(D187,7)="TRIGGER"</formula>
    </cfRule>
    <cfRule type="expression" dxfId="135" priority="47">
      <formula>LEFT(D187,2)="ID"</formula>
    </cfRule>
  </conditionalFormatting>
  <conditionalFormatting sqref="F187">
    <cfRule type="expression" dxfId="134" priority="42">
      <formula>LEFT(E187,3)="END"</formula>
    </cfRule>
    <cfRule type="expression" dxfId="133" priority="43">
      <formula>LEFT(E187,7)="TRIGGER"</formula>
    </cfRule>
    <cfRule type="expression" dxfId="132" priority="44">
      <formula>LEFT(E187,2)="ID"</formula>
    </cfRule>
  </conditionalFormatting>
  <conditionalFormatting sqref="G187">
    <cfRule type="expression" dxfId="131" priority="39">
      <formula>LEFT(F187,3)="END"</formula>
    </cfRule>
    <cfRule type="expression" dxfId="130" priority="40">
      <formula>LEFT(F187,7)="TRIGGER"</formula>
    </cfRule>
    <cfRule type="expression" dxfId="129" priority="41">
      <formula>LEFT(F187,2)="ID"</formula>
    </cfRule>
  </conditionalFormatting>
  <conditionalFormatting sqref="E225">
    <cfRule type="expression" dxfId="128" priority="36">
      <formula>LEFT(D225,3)="END"</formula>
    </cfRule>
    <cfRule type="expression" dxfId="127" priority="37">
      <formula>LEFT(D225,7)="TRIGGER"</formula>
    </cfRule>
    <cfRule type="expression" dxfId="126" priority="38">
      <formula>LEFT(D225,2)="ID"</formula>
    </cfRule>
  </conditionalFormatting>
  <conditionalFormatting sqref="F225">
    <cfRule type="expression" dxfId="125" priority="33">
      <formula>LEFT(E225,3)="END"</formula>
    </cfRule>
    <cfRule type="expression" dxfId="124" priority="34">
      <formula>LEFT(E225,7)="TRIGGER"</formula>
    </cfRule>
    <cfRule type="expression" dxfId="123" priority="35">
      <formula>LEFT(E225,2)="ID"</formula>
    </cfRule>
  </conditionalFormatting>
  <conditionalFormatting sqref="G225">
    <cfRule type="expression" dxfId="122" priority="30">
      <formula>LEFT(F225,3)="END"</formula>
    </cfRule>
    <cfRule type="expression" dxfId="121" priority="31">
      <formula>LEFT(F225,7)="TRIGGER"</formula>
    </cfRule>
    <cfRule type="expression" dxfId="120" priority="32">
      <formula>LEFT(F225,2)="ID"</formula>
    </cfRule>
  </conditionalFormatting>
  <conditionalFormatting sqref="H188:H224">
    <cfRule type="expression" dxfId="119" priority="26">
      <formula>LEFT(B188,3)="END"</formula>
    </cfRule>
    <cfRule type="expression" dxfId="118" priority="27">
      <formula>LEFT(B188,2)="ID"</formula>
    </cfRule>
  </conditionalFormatting>
  <conditionalFormatting sqref="H186">
    <cfRule type="expression" dxfId="117" priority="28">
      <formula>LEFT(B187,3)="END"</formula>
    </cfRule>
    <cfRule type="expression" dxfId="116" priority="29">
      <formula>LEFT(B187,2)="ID"</formula>
    </cfRule>
  </conditionalFormatting>
  <conditionalFormatting sqref="H187">
    <cfRule type="expression" dxfId="115" priority="23">
      <formula>LEFT(G187,3)="END"</formula>
    </cfRule>
    <cfRule type="expression" dxfId="114" priority="24">
      <formula>LEFT(G187,7)="TRIGGER"</formula>
    </cfRule>
    <cfRule type="expression" dxfId="113" priority="25">
      <formula>LEFT(G187,2)="ID"</formula>
    </cfRule>
  </conditionalFormatting>
  <conditionalFormatting sqref="H225">
    <cfRule type="expression" dxfId="112" priority="20">
      <formula>LEFT(G225,3)="END"</formula>
    </cfRule>
    <cfRule type="expression" dxfId="111" priority="21">
      <formula>LEFT(G225,7)="TRIGGER"</formula>
    </cfRule>
    <cfRule type="expression" dxfId="110" priority="22">
      <formula>LEFT(G225,2)="ID"</formula>
    </cfRule>
  </conditionalFormatting>
  <conditionalFormatting sqref="B111">
    <cfRule type="expression" dxfId="109" priority="90">
      <formula>LEFT(A112,3)="END"</formula>
    </cfRule>
    <cfRule type="expression" dxfId="108" priority="91">
      <formula>LEFT(A112,7)="TRIGGER"</formula>
    </cfRule>
    <cfRule type="expression" dxfId="107" priority="92">
      <formula>LEFT(A112,2)="ID"</formula>
    </cfRule>
  </conditionalFormatting>
  <conditionalFormatting sqref="E315">
    <cfRule type="expression" dxfId="106" priority="17">
      <formula>LEFT(D315,3)="END"</formula>
    </cfRule>
    <cfRule type="expression" dxfId="105" priority="18">
      <formula>LEFT(D315,7)="TRIGGER"</formula>
    </cfRule>
    <cfRule type="expression" dxfId="104" priority="19">
      <formula>LEFT(D315,2)="ID"</formula>
    </cfRule>
  </conditionalFormatting>
  <conditionalFormatting sqref="E308">
    <cfRule type="expression" dxfId="103" priority="14">
      <formula>LEFT(D308,3)="END"</formula>
    </cfRule>
    <cfRule type="expression" dxfId="102" priority="15">
      <formula>LEFT(D308,7)="TRIGGER"</formula>
    </cfRule>
    <cfRule type="expression" dxfId="101" priority="16">
      <formula>LEFT(D308,2)="ID"</formula>
    </cfRule>
  </conditionalFormatting>
  <conditionalFormatting sqref="E324">
    <cfRule type="expression" dxfId="100" priority="7">
      <formula>LEFT(D324,3)="END"</formula>
    </cfRule>
    <cfRule type="expression" dxfId="99" priority="8">
      <formula>LEFT(D324,7)="TRIGGER"</formula>
    </cfRule>
    <cfRule type="expression" dxfId="98" priority="9">
      <formula>LEFT(D324,2)="ID"</formula>
    </cfRule>
  </conditionalFormatting>
  <conditionalFormatting sqref="F324">
    <cfRule type="expression" dxfId="97" priority="4">
      <formula>LEFT(E324,3)="END"</formula>
    </cfRule>
    <cfRule type="expression" dxfId="96" priority="5">
      <formula>LEFT(E324,7)="TRIGGER"</formula>
    </cfRule>
    <cfRule type="expression" dxfId="95" priority="6">
      <formula>LEFT(E324,2)="ID"</formula>
    </cfRule>
  </conditionalFormatting>
  <conditionalFormatting sqref="G324">
    <cfRule type="expression" dxfId="94" priority="1">
      <formula>LEFT(F324,3)="END"</formula>
    </cfRule>
    <cfRule type="expression" dxfId="93" priority="2">
      <formula>LEFT(F324,7)="TRIGGER"</formula>
    </cfRule>
    <cfRule type="expression" dxfId="92" priority="3">
      <formula>LEFT(F324,2)="ID"</formula>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00B0F0"/>
  </sheetPr>
  <dimension ref="A1:J337"/>
  <sheetViews>
    <sheetView tabSelected="1" zoomScaleNormal="50" zoomScalePageLayoutView="50" workbookViewId="0">
      <selection activeCell="E8" sqref="E8"/>
    </sheetView>
  </sheetViews>
  <sheetFormatPr baseColWidth="10" defaultRowHeight="18" x14ac:dyDescent="0.2"/>
  <cols>
    <col min="1" max="1" width="20" style="1" customWidth="1"/>
    <col min="2" max="2" width="35.6640625" style="1" customWidth="1"/>
    <col min="3" max="3" width="25.33203125" style="8" customWidth="1"/>
    <col min="4" max="4" width="28.6640625" style="8" customWidth="1"/>
    <col min="5" max="5" width="20.6640625" style="1" customWidth="1"/>
    <col min="6" max="8" width="20.5" style="1" customWidth="1"/>
    <col min="9" max="9" width="66.5" style="5" customWidth="1"/>
    <col min="10" max="10" width="3.1640625" style="4" customWidth="1"/>
    <col min="11" max="16384" width="10.83203125" style="1"/>
  </cols>
  <sheetData>
    <row r="1" spans="1:10" ht="146" customHeight="1" x14ac:dyDescent="0.2">
      <c r="A1" s="6" t="s">
        <v>0</v>
      </c>
      <c r="B1" s="6" t="s">
        <v>1</v>
      </c>
      <c r="C1" s="6" t="s">
        <v>234</v>
      </c>
      <c r="D1" s="6" t="s">
        <v>2</v>
      </c>
      <c r="E1" s="6" t="s">
        <v>172</v>
      </c>
      <c r="F1" s="6" t="s">
        <v>175</v>
      </c>
      <c r="G1" s="6" t="s">
        <v>174</v>
      </c>
      <c r="H1" s="6" t="s">
        <v>173</v>
      </c>
      <c r="I1" s="6" t="s">
        <v>9</v>
      </c>
      <c r="J1" s="6"/>
    </row>
    <row r="2" spans="1:10" x14ac:dyDescent="0.2">
      <c r="A2" s="2" t="s">
        <v>3</v>
      </c>
      <c r="B2" s="1" t="s">
        <v>56</v>
      </c>
      <c r="I2" s="5" t="s">
        <v>18</v>
      </c>
    </row>
    <row r="3" spans="1:10" x14ac:dyDescent="0.2">
      <c r="A3" s="1" t="s">
        <v>4</v>
      </c>
      <c r="B3" s="1" t="s">
        <v>57</v>
      </c>
    </row>
    <row r="4" spans="1:10" ht="36" x14ac:dyDescent="0.2">
      <c r="A4" s="3"/>
      <c r="B4" s="1" t="s">
        <v>65</v>
      </c>
    </row>
    <row r="5" spans="1:10" ht="36" x14ac:dyDescent="0.2">
      <c r="A5" s="3"/>
      <c r="B5" s="1" t="s">
        <v>66</v>
      </c>
    </row>
    <row r="6" spans="1:10" x14ac:dyDescent="0.2">
      <c r="A6" s="3"/>
      <c r="B6" s="1" t="s">
        <v>185</v>
      </c>
    </row>
    <row r="7" spans="1:10" x14ac:dyDescent="0.2">
      <c r="B7" s="1" t="s">
        <v>67</v>
      </c>
    </row>
    <row r="8" spans="1:10" x14ac:dyDescent="0.2">
      <c r="A8" s="1" t="s">
        <v>15</v>
      </c>
      <c r="B8" s="1" t="s">
        <v>216</v>
      </c>
      <c r="E8" s="1" t="s">
        <v>217</v>
      </c>
    </row>
    <row r="9" spans="1:10" ht="36" x14ac:dyDescent="0.2">
      <c r="A9" s="1" t="s">
        <v>186</v>
      </c>
      <c r="B9" s="1" t="s">
        <v>190</v>
      </c>
    </row>
    <row r="10" spans="1:10" x14ac:dyDescent="0.2">
      <c r="A10" s="1" t="s">
        <v>4</v>
      </c>
      <c r="B10" s="1" t="s">
        <v>68</v>
      </c>
    </row>
    <row r="11" spans="1:10" ht="36" x14ac:dyDescent="0.2">
      <c r="B11" s="1" t="s">
        <v>69</v>
      </c>
    </row>
    <row r="12" spans="1:10" x14ac:dyDescent="0.2">
      <c r="A12" s="1" t="s">
        <v>5</v>
      </c>
      <c r="B12" s="1" t="s">
        <v>6</v>
      </c>
      <c r="D12" s="8">
        <v>0.1</v>
      </c>
    </row>
    <row r="13" spans="1:10" ht="36" x14ac:dyDescent="0.2">
      <c r="A13" s="1" t="s">
        <v>4</v>
      </c>
      <c r="B13" s="1" t="s">
        <v>70</v>
      </c>
    </row>
    <row r="14" spans="1:10" ht="36" x14ac:dyDescent="0.2">
      <c r="B14" s="1" t="s">
        <v>71</v>
      </c>
    </row>
    <row r="15" spans="1:10" ht="36" x14ac:dyDescent="0.2">
      <c r="B15" s="1" t="s">
        <v>187</v>
      </c>
    </row>
    <row r="16" spans="1:10" ht="36" x14ac:dyDescent="0.2">
      <c r="B16" s="1" t="s">
        <v>188</v>
      </c>
    </row>
    <row r="17" spans="1:9" x14ac:dyDescent="0.2">
      <c r="A17" s="1" t="s">
        <v>15</v>
      </c>
      <c r="B17" s="1" t="s">
        <v>109</v>
      </c>
      <c r="E17" s="1" t="s">
        <v>58</v>
      </c>
    </row>
    <row r="18" spans="1:9" x14ac:dyDescent="0.2">
      <c r="A18" s="1" t="s">
        <v>17</v>
      </c>
    </row>
    <row r="19" spans="1:9" ht="36" x14ac:dyDescent="0.2">
      <c r="A19" s="1" t="s">
        <v>3</v>
      </c>
      <c r="B19" s="1" t="s">
        <v>58</v>
      </c>
      <c r="I19" s="5" t="s">
        <v>59</v>
      </c>
    </row>
    <row r="20" spans="1:9" ht="72" x14ac:dyDescent="0.2">
      <c r="A20" s="1" t="s">
        <v>4</v>
      </c>
      <c r="B20" s="1" t="s">
        <v>72</v>
      </c>
    </row>
    <row r="21" spans="1:9" x14ac:dyDescent="0.2">
      <c r="B21" s="7" t="s">
        <v>135</v>
      </c>
    </row>
    <row r="22" spans="1:9" ht="90" x14ac:dyDescent="0.2">
      <c r="B22" s="7" t="s">
        <v>191</v>
      </c>
    </row>
    <row r="23" spans="1:9" ht="36" x14ac:dyDescent="0.2">
      <c r="B23" s="7" t="s">
        <v>189</v>
      </c>
      <c r="C23" s="8">
        <v>2</v>
      </c>
    </row>
    <row r="24" spans="1:9" ht="72" customHeight="1" x14ac:dyDescent="0.2">
      <c r="B24" s="7" t="s">
        <v>192</v>
      </c>
    </row>
    <row r="25" spans="1:9" ht="40" customHeight="1" x14ac:dyDescent="0.2">
      <c r="B25" s="7" t="s">
        <v>193</v>
      </c>
    </row>
    <row r="26" spans="1:9" x14ac:dyDescent="0.2">
      <c r="A26" s="1" t="s">
        <v>17</v>
      </c>
    </row>
    <row r="27" spans="1:9" x14ac:dyDescent="0.2">
      <c r="A27" s="1" t="s">
        <v>3</v>
      </c>
      <c r="B27" s="1" t="s">
        <v>62</v>
      </c>
    </row>
    <row r="28" spans="1:9" x14ac:dyDescent="0.2">
      <c r="A28" s="1" t="s">
        <v>64</v>
      </c>
      <c r="B28" s="1" t="s">
        <v>136</v>
      </c>
    </row>
    <row r="29" spans="1:9" x14ac:dyDescent="0.2">
      <c r="B29" s="1" t="s">
        <v>135</v>
      </c>
    </row>
    <row r="30" spans="1:9" x14ac:dyDescent="0.2">
      <c r="A30" s="1" t="s">
        <v>17</v>
      </c>
    </row>
    <row r="31" spans="1:9" x14ac:dyDescent="0.2">
      <c r="A31" s="1" t="s">
        <v>3</v>
      </c>
      <c r="B31" s="1" t="s">
        <v>63</v>
      </c>
    </row>
    <row r="32" spans="1:9" x14ac:dyDescent="0.2">
      <c r="A32" s="1" t="s">
        <v>64</v>
      </c>
      <c r="B32" s="1" t="s">
        <v>138</v>
      </c>
    </row>
    <row r="33" spans="1:9" x14ac:dyDescent="0.2">
      <c r="B33" s="1" t="s">
        <v>137</v>
      </c>
    </row>
    <row r="34" spans="1:9" x14ac:dyDescent="0.2">
      <c r="A34" s="1" t="s">
        <v>17</v>
      </c>
    </row>
    <row r="35" spans="1:9" ht="36" x14ac:dyDescent="0.2">
      <c r="A35" s="1" t="s">
        <v>3</v>
      </c>
      <c r="B35" s="1" t="s">
        <v>7</v>
      </c>
      <c r="I35" s="5" t="s">
        <v>22</v>
      </c>
    </row>
    <row r="36" spans="1:9" x14ac:dyDescent="0.2">
      <c r="A36" s="1" t="s">
        <v>8</v>
      </c>
      <c r="B36" s="1" t="s">
        <v>11</v>
      </c>
    </row>
    <row r="37" spans="1:9" x14ac:dyDescent="0.2">
      <c r="B37" s="1" t="s">
        <v>12</v>
      </c>
    </row>
    <row r="38" spans="1:9" x14ac:dyDescent="0.2">
      <c r="A38" s="1" t="s">
        <v>15</v>
      </c>
      <c r="B38" s="1" t="s">
        <v>14</v>
      </c>
      <c r="I38" s="5" t="s">
        <v>21</v>
      </c>
    </row>
    <row r="39" spans="1:9" x14ac:dyDescent="0.2">
      <c r="A39" s="1" t="s">
        <v>8</v>
      </c>
      <c r="B39" s="1" t="s">
        <v>80</v>
      </c>
    </row>
    <row r="40" spans="1:9" x14ac:dyDescent="0.2">
      <c r="B40" s="1" t="s">
        <v>81</v>
      </c>
    </row>
    <row r="41" spans="1:9" x14ac:dyDescent="0.2">
      <c r="B41" s="1" t="s">
        <v>149</v>
      </c>
    </row>
    <row r="42" spans="1:9" x14ac:dyDescent="0.2">
      <c r="B42" s="1" t="s">
        <v>150</v>
      </c>
    </row>
    <row r="43" spans="1:9" x14ac:dyDescent="0.2">
      <c r="B43" s="1" t="s">
        <v>151</v>
      </c>
    </row>
    <row r="44" spans="1:9" ht="36" x14ac:dyDescent="0.2">
      <c r="B44" s="1" t="s">
        <v>77</v>
      </c>
    </row>
    <row r="45" spans="1:9" x14ac:dyDescent="0.2">
      <c r="B45" s="1" t="s">
        <v>13</v>
      </c>
    </row>
    <row r="46" spans="1:9" x14ac:dyDescent="0.2">
      <c r="B46" s="1" t="s">
        <v>78</v>
      </c>
    </row>
    <row r="47" spans="1:9" x14ac:dyDescent="0.2">
      <c r="B47" s="1" t="s">
        <v>152</v>
      </c>
      <c r="C47" s="8">
        <v>2</v>
      </c>
    </row>
    <row r="48" spans="1:9" x14ac:dyDescent="0.2">
      <c r="B48" s="1" t="s">
        <v>153</v>
      </c>
    </row>
    <row r="49" spans="1:9" x14ac:dyDescent="0.2">
      <c r="B49" s="1" t="s">
        <v>16</v>
      </c>
    </row>
    <row r="50" spans="1:9" x14ac:dyDescent="0.2">
      <c r="B50" s="1" t="s">
        <v>79</v>
      </c>
    </row>
    <row r="51" spans="1:9" ht="36" x14ac:dyDescent="0.2">
      <c r="A51" s="1" t="s">
        <v>15</v>
      </c>
      <c r="B51" s="1" t="s">
        <v>14</v>
      </c>
      <c r="I51" s="5" t="s">
        <v>19</v>
      </c>
    </row>
    <row r="52" spans="1:9" x14ac:dyDescent="0.2">
      <c r="A52" s="1" t="s">
        <v>17</v>
      </c>
    </row>
    <row r="53" spans="1:9" ht="36" x14ac:dyDescent="0.2">
      <c r="A53" s="1" t="s">
        <v>3</v>
      </c>
      <c r="B53" s="1" t="s">
        <v>20</v>
      </c>
      <c r="I53" s="5" t="s">
        <v>154</v>
      </c>
    </row>
    <row r="54" spans="1:9" ht="36" x14ac:dyDescent="0.2">
      <c r="A54" s="1" t="s">
        <v>8</v>
      </c>
      <c r="B54" s="1" t="s">
        <v>76</v>
      </c>
      <c r="C54" s="8">
        <v>2</v>
      </c>
      <c r="I54" s="1"/>
    </row>
    <row r="55" spans="1:9" ht="36" x14ac:dyDescent="0.2">
      <c r="B55" s="1" t="s">
        <v>75</v>
      </c>
    </row>
    <row r="56" spans="1:9" x14ac:dyDescent="0.2">
      <c r="B56" s="1" t="s">
        <v>74</v>
      </c>
    </row>
    <row r="57" spans="1:9" x14ac:dyDescent="0.2">
      <c r="B57" s="1" t="s">
        <v>148</v>
      </c>
    </row>
    <row r="58" spans="1:9" ht="90" x14ac:dyDescent="0.2">
      <c r="B58" s="1" t="s">
        <v>73</v>
      </c>
    </row>
    <row r="59" spans="1:9" x14ac:dyDescent="0.2">
      <c r="B59" s="1" t="s">
        <v>23</v>
      </c>
    </row>
    <row r="60" spans="1:9" x14ac:dyDescent="0.2">
      <c r="B60" s="1" t="s">
        <v>148</v>
      </c>
    </row>
    <row r="61" spans="1:9" ht="72" x14ac:dyDescent="0.2">
      <c r="B61" s="1" t="s">
        <v>134</v>
      </c>
    </row>
    <row r="62" spans="1:9" ht="36" x14ac:dyDescent="0.2">
      <c r="B62" s="1" t="s">
        <v>133</v>
      </c>
    </row>
    <row r="63" spans="1:9" x14ac:dyDescent="0.2">
      <c r="B63" s="1" t="s">
        <v>16</v>
      </c>
    </row>
    <row r="64" spans="1:9" x14ac:dyDescent="0.2">
      <c r="B64" s="1" t="s">
        <v>132</v>
      </c>
    </row>
    <row r="65" spans="1:9" x14ac:dyDescent="0.2">
      <c r="A65" s="1" t="s">
        <v>17</v>
      </c>
    </row>
    <row r="66" spans="1:9" x14ac:dyDescent="0.2">
      <c r="A66" s="1" t="s">
        <v>3</v>
      </c>
      <c r="B66" s="1" t="s">
        <v>28</v>
      </c>
      <c r="I66" s="5" t="s">
        <v>26</v>
      </c>
    </row>
    <row r="67" spans="1:9" x14ac:dyDescent="0.2">
      <c r="A67" s="1" t="s">
        <v>8</v>
      </c>
      <c r="B67" s="1" t="s">
        <v>155</v>
      </c>
    </row>
    <row r="68" spans="1:9" x14ac:dyDescent="0.2">
      <c r="B68" s="1" t="s">
        <v>148</v>
      </c>
    </row>
    <row r="69" spans="1:9" x14ac:dyDescent="0.2">
      <c r="B69" s="1" t="s">
        <v>139</v>
      </c>
    </row>
    <row r="70" spans="1:9" x14ac:dyDescent="0.2">
      <c r="B70" s="1" t="s">
        <v>140</v>
      </c>
    </row>
    <row r="71" spans="1:9" x14ac:dyDescent="0.2">
      <c r="B71" s="1" t="s">
        <v>141</v>
      </c>
    </row>
    <row r="72" spans="1:9" x14ac:dyDescent="0.2">
      <c r="A72" s="1" t="s">
        <v>17</v>
      </c>
    </row>
    <row r="73" spans="1:9" x14ac:dyDescent="0.2">
      <c r="A73" s="1" t="s">
        <v>3</v>
      </c>
      <c r="B73" s="1" t="s">
        <v>29</v>
      </c>
      <c r="I73" s="5" t="s">
        <v>27</v>
      </c>
    </row>
    <row r="74" spans="1:9" ht="90" x14ac:dyDescent="0.2">
      <c r="A74" s="1" t="s">
        <v>8</v>
      </c>
      <c r="B74" s="1" t="s">
        <v>142</v>
      </c>
    </row>
    <row r="75" spans="1:9" ht="36" x14ac:dyDescent="0.2">
      <c r="B75" s="1" t="s">
        <v>143</v>
      </c>
    </row>
    <row r="76" spans="1:9" ht="36" x14ac:dyDescent="0.2">
      <c r="B76" s="1" t="s">
        <v>156</v>
      </c>
    </row>
    <row r="77" spans="1:9" x14ac:dyDescent="0.2">
      <c r="A77" s="1" t="s">
        <v>17</v>
      </c>
    </row>
    <row r="78" spans="1:9" x14ac:dyDescent="0.2">
      <c r="A78" s="1" t="s">
        <v>3</v>
      </c>
      <c r="B78" s="1" t="s">
        <v>30</v>
      </c>
      <c r="I78" s="5" t="s">
        <v>31</v>
      </c>
    </row>
    <row r="79" spans="1:9" x14ac:dyDescent="0.2">
      <c r="A79" s="1" t="s">
        <v>8</v>
      </c>
      <c r="B79" s="1" t="s">
        <v>157</v>
      </c>
    </row>
    <row r="80" spans="1:9" x14ac:dyDescent="0.2">
      <c r="A80" s="1" t="s">
        <v>17</v>
      </c>
    </row>
    <row r="81" spans="1:9" ht="36" x14ac:dyDescent="0.2">
      <c r="A81" s="1" t="s">
        <v>3</v>
      </c>
      <c r="B81" s="1" t="s">
        <v>10</v>
      </c>
      <c r="I81" s="5" t="s">
        <v>25</v>
      </c>
    </row>
    <row r="82" spans="1:9" x14ac:dyDescent="0.2">
      <c r="A82" s="1" t="s">
        <v>8</v>
      </c>
      <c r="B82" s="1" t="s">
        <v>32</v>
      </c>
    </row>
    <row r="83" spans="1:9" x14ac:dyDescent="0.2">
      <c r="B83" s="1" t="s">
        <v>33</v>
      </c>
    </row>
    <row r="84" spans="1:9" x14ac:dyDescent="0.2">
      <c r="B84" s="1" t="s">
        <v>34</v>
      </c>
    </row>
    <row r="85" spans="1:9" x14ac:dyDescent="0.2">
      <c r="B85" s="1" t="s">
        <v>35</v>
      </c>
    </row>
    <row r="86" spans="1:9" x14ac:dyDescent="0.2">
      <c r="A86" s="1" t="s">
        <v>15</v>
      </c>
      <c r="B86" s="1" t="s">
        <v>14</v>
      </c>
      <c r="I86" s="5" t="s">
        <v>36</v>
      </c>
    </row>
    <row r="87" spans="1:9" x14ac:dyDescent="0.2">
      <c r="A87" s="1" t="s">
        <v>15</v>
      </c>
      <c r="B87" s="1" t="s">
        <v>176</v>
      </c>
      <c r="I87" s="5" t="s">
        <v>41</v>
      </c>
    </row>
    <row r="88" spans="1:9" x14ac:dyDescent="0.2">
      <c r="A88" s="1" t="s">
        <v>37</v>
      </c>
      <c r="B88" s="1" t="s">
        <v>39</v>
      </c>
    </row>
    <row r="89" spans="1:9" x14ac:dyDescent="0.2">
      <c r="B89" s="1" t="s">
        <v>38</v>
      </c>
    </row>
    <row r="90" spans="1:9" x14ac:dyDescent="0.2">
      <c r="A90" s="1" t="s">
        <v>8</v>
      </c>
      <c r="B90" s="1" t="s">
        <v>40</v>
      </c>
    </row>
    <row r="91" spans="1:9" x14ac:dyDescent="0.2">
      <c r="A91" s="1" t="s">
        <v>15</v>
      </c>
      <c r="B91" s="1" t="s">
        <v>176</v>
      </c>
      <c r="I91" s="5" t="s">
        <v>42</v>
      </c>
    </row>
    <row r="92" spans="1:9" x14ac:dyDescent="0.2">
      <c r="A92" s="1" t="s">
        <v>15</v>
      </c>
      <c r="B92" s="1" t="s">
        <v>14</v>
      </c>
      <c r="I92" s="5" t="s">
        <v>43</v>
      </c>
    </row>
    <row r="93" spans="1:9" x14ac:dyDescent="0.2">
      <c r="A93" s="1" t="s">
        <v>8</v>
      </c>
      <c r="B93" s="1" t="s">
        <v>151</v>
      </c>
    </row>
    <row r="94" spans="1:9" x14ac:dyDescent="0.2">
      <c r="B94" s="1" t="s">
        <v>44</v>
      </c>
    </row>
    <row r="95" spans="1:9" x14ac:dyDescent="0.2">
      <c r="B95" s="1" t="s">
        <v>148</v>
      </c>
    </row>
    <row r="96" spans="1:9" x14ac:dyDescent="0.2">
      <c r="B96" s="1" t="s">
        <v>45</v>
      </c>
    </row>
    <row r="97" spans="1:9" x14ac:dyDescent="0.2">
      <c r="A97" s="1" t="s">
        <v>15</v>
      </c>
      <c r="B97" s="1" t="s">
        <v>14</v>
      </c>
      <c r="I97" s="5" t="s">
        <v>46</v>
      </c>
    </row>
    <row r="98" spans="1:9" x14ac:dyDescent="0.2">
      <c r="A98" s="1" t="s">
        <v>17</v>
      </c>
    </row>
    <row r="99" spans="1:9" ht="24" customHeight="1" x14ac:dyDescent="0.2">
      <c r="A99" s="1" t="s">
        <v>3</v>
      </c>
      <c r="B99" s="1" t="s">
        <v>24</v>
      </c>
      <c r="I99" s="5" t="s">
        <v>53</v>
      </c>
    </row>
    <row r="100" spans="1:9" x14ac:dyDescent="0.2">
      <c r="A100" s="1" t="s">
        <v>8</v>
      </c>
      <c r="B100" s="1" t="s">
        <v>47</v>
      </c>
    </row>
    <row r="101" spans="1:9" x14ac:dyDescent="0.2">
      <c r="B101" s="1" t="s">
        <v>49</v>
      </c>
    </row>
    <row r="102" spans="1:9" x14ac:dyDescent="0.2">
      <c r="B102" s="1" t="s">
        <v>48</v>
      </c>
    </row>
    <row r="103" spans="1:9" ht="37" customHeight="1" x14ac:dyDescent="0.2">
      <c r="B103" s="1" t="s">
        <v>158</v>
      </c>
      <c r="C103" s="8">
        <v>2</v>
      </c>
    </row>
    <row r="104" spans="1:9" x14ac:dyDescent="0.2">
      <c r="B104" s="1" t="s">
        <v>200</v>
      </c>
    </row>
    <row r="105" spans="1:9" x14ac:dyDescent="0.2">
      <c r="B105" s="1" t="s">
        <v>198</v>
      </c>
    </row>
    <row r="106" spans="1:9" ht="36" x14ac:dyDescent="0.2">
      <c r="B106" s="1" t="s">
        <v>199</v>
      </c>
    </row>
    <row r="107" spans="1:9" ht="36" x14ac:dyDescent="0.2">
      <c r="B107" s="1" t="s">
        <v>194</v>
      </c>
    </row>
    <row r="108" spans="1:9" x14ac:dyDescent="0.2">
      <c r="B108" s="1" t="s">
        <v>195</v>
      </c>
    </row>
    <row r="109" spans="1:9" x14ac:dyDescent="0.2">
      <c r="B109" s="1" t="s">
        <v>196</v>
      </c>
    </row>
    <row r="110" spans="1:9" x14ac:dyDescent="0.2">
      <c r="A110" s="1" t="s">
        <v>15</v>
      </c>
      <c r="B110" s="1" t="s">
        <v>214</v>
      </c>
      <c r="E110" s="1" t="s">
        <v>215</v>
      </c>
      <c r="F110" s="1" t="s">
        <v>8</v>
      </c>
    </row>
    <row r="111" spans="1:9" x14ac:dyDescent="0.2">
      <c r="A111" s="1" t="s">
        <v>8</v>
      </c>
      <c r="B111" s="1" t="s">
        <v>197</v>
      </c>
    </row>
    <row r="112" spans="1:9" ht="37" customHeight="1" x14ac:dyDescent="0.2">
      <c r="B112" s="1" t="s">
        <v>211</v>
      </c>
    </row>
    <row r="113" spans="1:9" ht="56" customHeight="1" x14ac:dyDescent="0.2">
      <c r="B113" s="1" t="s">
        <v>213</v>
      </c>
    </row>
    <row r="114" spans="1:9" ht="59" customHeight="1" x14ac:dyDescent="0.2">
      <c r="B114" s="1" t="s">
        <v>212</v>
      </c>
    </row>
    <row r="115" spans="1:9" ht="38" customHeight="1" x14ac:dyDescent="0.2">
      <c r="B115" s="1" t="s">
        <v>159</v>
      </c>
    </row>
    <row r="116" spans="1:9" ht="36" x14ac:dyDescent="0.2">
      <c r="B116" s="1" t="s">
        <v>201</v>
      </c>
    </row>
    <row r="117" spans="1:9" x14ac:dyDescent="0.2">
      <c r="B117" s="1" t="s">
        <v>202</v>
      </c>
    </row>
    <row r="118" spans="1:9" x14ac:dyDescent="0.2">
      <c r="B118" s="1" t="s">
        <v>203</v>
      </c>
    </row>
    <row r="119" spans="1:9" x14ac:dyDescent="0.2">
      <c r="B119" s="1" t="s">
        <v>204</v>
      </c>
    </row>
    <row r="120" spans="1:9" ht="36" x14ac:dyDescent="0.2">
      <c r="B120" s="1" t="s">
        <v>205</v>
      </c>
    </row>
    <row r="121" spans="1:9" ht="36" x14ac:dyDescent="0.2">
      <c r="B121" s="1" t="s">
        <v>206</v>
      </c>
    </row>
    <row r="122" spans="1:9" ht="36" x14ac:dyDescent="0.2">
      <c r="B122" s="1" t="s">
        <v>207</v>
      </c>
    </row>
    <row r="123" spans="1:9" x14ac:dyDescent="0.2">
      <c r="B123" s="1" t="s">
        <v>208</v>
      </c>
      <c r="C123" s="8">
        <v>2</v>
      </c>
    </row>
    <row r="124" spans="1:9" x14ac:dyDescent="0.2">
      <c r="B124" s="1" t="s">
        <v>209</v>
      </c>
    </row>
    <row r="125" spans="1:9" x14ac:dyDescent="0.2">
      <c r="B125" s="1" t="s">
        <v>50</v>
      </c>
    </row>
    <row r="126" spans="1:9" ht="36" x14ac:dyDescent="0.2">
      <c r="B126" s="1" t="s">
        <v>210</v>
      </c>
    </row>
    <row r="127" spans="1:9" x14ac:dyDescent="0.2">
      <c r="A127" s="1" t="s">
        <v>15</v>
      </c>
      <c r="B127" s="1" t="s">
        <v>51</v>
      </c>
      <c r="I127" s="5" t="s">
        <v>52</v>
      </c>
    </row>
    <row r="128" spans="1:9" x14ac:dyDescent="0.2">
      <c r="A128" s="1" t="s">
        <v>8</v>
      </c>
      <c r="B128" s="1" t="s">
        <v>54</v>
      </c>
    </row>
    <row r="129" spans="1:9" x14ac:dyDescent="0.2">
      <c r="B129" s="1" t="s">
        <v>160</v>
      </c>
    </row>
    <row r="130" spans="1:9" x14ac:dyDescent="0.2">
      <c r="A130" s="1" t="s">
        <v>15</v>
      </c>
      <c r="B130" s="1" t="s">
        <v>14</v>
      </c>
    </row>
    <row r="131" spans="1:9" x14ac:dyDescent="0.2">
      <c r="A131" s="1" t="s">
        <v>15</v>
      </c>
      <c r="B131" s="1" t="s">
        <v>176</v>
      </c>
      <c r="I131" s="5" t="s">
        <v>55</v>
      </c>
    </row>
    <row r="132" spans="1:9" x14ac:dyDescent="0.2">
      <c r="A132" s="1" t="s">
        <v>17</v>
      </c>
    </row>
    <row r="133" spans="1:9" x14ac:dyDescent="0.2">
      <c r="A133" s="1" t="s">
        <v>3</v>
      </c>
      <c r="B133" s="1" t="s">
        <v>108</v>
      </c>
    </row>
    <row r="134" spans="1:9" x14ac:dyDescent="0.2">
      <c r="A134" s="1" t="s">
        <v>82</v>
      </c>
      <c r="B134" s="1" t="s">
        <v>83</v>
      </c>
    </row>
    <row r="135" spans="1:9" x14ac:dyDescent="0.2">
      <c r="B135" s="1" t="s">
        <v>124</v>
      </c>
    </row>
    <row r="136" spans="1:9" x14ac:dyDescent="0.2">
      <c r="B136" s="1" t="s">
        <v>90</v>
      </c>
    </row>
    <row r="137" spans="1:9" x14ac:dyDescent="0.2">
      <c r="A137" s="1" t="s">
        <v>15</v>
      </c>
      <c r="B137" s="1" t="s">
        <v>86</v>
      </c>
      <c r="E137" s="1" t="s">
        <v>84</v>
      </c>
      <c r="F137" s="1" t="s">
        <v>85</v>
      </c>
      <c r="G137" s="1" t="s">
        <v>125</v>
      </c>
      <c r="H137" s="1" t="s">
        <v>125</v>
      </c>
    </row>
    <row r="138" spans="1:9" x14ac:dyDescent="0.2">
      <c r="E138" s="1" t="s">
        <v>121</v>
      </c>
      <c r="F138" s="1" t="s">
        <v>122</v>
      </c>
      <c r="G138" s="1" t="s">
        <v>123</v>
      </c>
      <c r="H138" s="1" t="s">
        <v>123</v>
      </c>
    </row>
    <row r="139" spans="1:9" x14ac:dyDescent="0.2">
      <c r="A139" s="1" t="s">
        <v>17</v>
      </c>
    </row>
    <row r="140" spans="1:9" x14ac:dyDescent="0.2">
      <c r="A140" s="1" t="s">
        <v>3</v>
      </c>
      <c r="B140" s="1" t="s">
        <v>121</v>
      </c>
    </row>
    <row r="141" spans="1:9" x14ac:dyDescent="0.2">
      <c r="A141" s="1" t="s">
        <v>64</v>
      </c>
      <c r="B141" s="1" t="s">
        <v>100</v>
      </c>
    </row>
    <row r="142" spans="1:9" ht="72" x14ac:dyDescent="0.2">
      <c r="A142" s="1" t="s">
        <v>82</v>
      </c>
      <c r="B142" s="1" t="s">
        <v>126</v>
      </c>
    </row>
    <row r="143" spans="1:9" ht="54" x14ac:dyDescent="0.2">
      <c r="B143" s="1" t="s">
        <v>92</v>
      </c>
    </row>
    <row r="144" spans="1:9" ht="90" x14ac:dyDescent="0.2">
      <c r="B144" s="1" t="s">
        <v>127</v>
      </c>
    </row>
    <row r="145" spans="1:2" ht="54" x14ac:dyDescent="0.2">
      <c r="B145" s="1" t="s">
        <v>93</v>
      </c>
    </row>
    <row r="146" spans="1:2" ht="36" x14ac:dyDescent="0.2">
      <c r="B146" s="1" t="s">
        <v>91</v>
      </c>
    </row>
    <row r="147" spans="1:2" x14ac:dyDescent="0.2">
      <c r="A147" s="1" t="s">
        <v>17</v>
      </c>
    </row>
    <row r="148" spans="1:2" x14ac:dyDescent="0.2">
      <c r="A148" s="1" t="s">
        <v>3</v>
      </c>
      <c r="B148" s="1" t="s">
        <v>122</v>
      </c>
    </row>
    <row r="149" spans="1:2" x14ac:dyDescent="0.2">
      <c r="A149" s="1" t="s">
        <v>64</v>
      </c>
      <c r="B149" s="1" t="s">
        <v>128</v>
      </c>
    </row>
    <row r="150" spans="1:2" ht="36" x14ac:dyDescent="0.2">
      <c r="A150" s="1" t="s">
        <v>82</v>
      </c>
      <c r="B150" s="1" t="s">
        <v>95</v>
      </c>
    </row>
    <row r="151" spans="1:2" ht="36" x14ac:dyDescent="0.2">
      <c r="B151" s="1" t="s">
        <v>96</v>
      </c>
    </row>
    <row r="152" spans="1:2" ht="54" x14ac:dyDescent="0.2">
      <c r="B152" s="1" t="s">
        <v>129</v>
      </c>
    </row>
    <row r="153" spans="1:2" ht="90" x14ac:dyDescent="0.2">
      <c r="B153" s="1" t="s">
        <v>97</v>
      </c>
    </row>
    <row r="154" spans="1:2" ht="36" x14ac:dyDescent="0.2">
      <c r="B154" s="1" t="s">
        <v>98</v>
      </c>
    </row>
    <row r="155" spans="1:2" ht="36" x14ac:dyDescent="0.2">
      <c r="B155" s="1" t="s">
        <v>91</v>
      </c>
    </row>
    <row r="156" spans="1:2" x14ac:dyDescent="0.2">
      <c r="A156" s="1" t="s">
        <v>17</v>
      </c>
    </row>
    <row r="157" spans="1:2" x14ac:dyDescent="0.2">
      <c r="A157" s="1" t="s">
        <v>3</v>
      </c>
      <c r="B157" s="1" t="s">
        <v>123</v>
      </c>
    </row>
    <row r="158" spans="1:2" x14ac:dyDescent="0.2">
      <c r="A158" s="1" t="s">
        <v>64</v>
      </c>
      <c r="B158" s="1" t="s">
        <v>101</v>
      </c>
    </row>
    <row r="159" spans="1:2" ht="36" x14ac:dyDescent="0.2">
      <c r="A159" s="1" t="s">
        <v>82</v>
      </c>
      <c r="B159" s="1" t="s">
        <v>161</v>
      </c>
    </row>
    <row r="160" spans="1:2" ht="90" x14ac:dyDescent="0.2">
      <c r="B160" s="1" t="s">
        <v>130</v>
      </c>
    </row>
    <row r="161" spans="1:5" ht="72" x14ac:dyDescent="0.2">
      <c r="B161" s="1" t="s">
        <v>102</v>
      </c>
    </row>
    <row r="162" spans="1:5" ht="36" x14ac:dyDescent="0.2">
      <c r="B162" s="1" t="s">
        <v>98</v>
      </c>
    </row>
    <row r="163" spans="1:5" ht="36" x14ac:dyDescent="0.2">
      <c r="B163" s="1" t="s">
        <v>91</v>
      </c>
    </row>
    <row r="164" spans="1:5" x14ac:dyDescent="0.2">
      <c r="A164" s="1" t="s">
        <v>17</v>
      </c>
    </row>
    <row r="165" spans="1:5" x14ac:dyDescent="0.2">
      <c r="A165" s="1" t="s">
        <v>3</v>
      </c>
      <c r="B165" s="1" t="s">
        <v>113</v>
      </c>
    </row>
    <row r="166" spans="1:5" x14ac:dyDescent="0.2">
      <c r="A166" s="1" t="s">
        <v>82</v>
      </c>
      <c r="B166" s="1" t="s">
        <v>99</v>
      </c>
    </row>
    <row r="167" spans="1:5" ht="36" x14ac:dyDescent="0.2">
      <c r="B167" s="1" t="s">
        <v>240</v>
      </c>
    </row>
    <row r="168" spans="1:5" ht="54" x14ac:dyDescent="0.2">
      <c r="B168" s="1" t="s">
        <v>235</v>
      </c>
      <c r="C168" s="8">
        <v>5</v>
      </c>
    </row>
    <row r="169" spans="1:5" x14ac:dyDescent="0.2">
      <c r="B169" s="1" t="s">
        <v>237</v>
      </c>
    </row>
    <row r="170" spans="1:5" x14ac:dyDescent="0.2">
      <c r="B170" s="1" t="s">
        <v>236</v>
      </c>
    </row>
    <row r="171" spans="1:5" ht="36" x14ac:dyDescent="0.2">
      <c r="B171" s="1" t="s">
        <v>241</v>
      </c>
    </row>
    <row r="172" spans="1:5" x14ac:dyDescent="0.2">
      <c r="B172" s="1" t="s">
        <v>238</v>
      </c>
    </row>
    <row r="173" spans="1:5" ht="36" x14ac:dyDescent="0.2">
      <c r="B173" s="1" t="s">
        <v>239</v>
      </c>
    </row>
    <row r="174" spans="1:5" x14ac:dyDescent="0.2">
      <c r="A174" s="1" t="s">
        <v>15</v>
      </c>
      <c r="B174" s="1" t="s">
        <v>109</v>
      </c>
      <c r="E174" s="1" t="s">
        <v>111</v>
      </c>
    </row>
    <row r="175" spans="1:5" x14ac:dyDescent="0.2">
      <c r="A175" s="1" t="s">
        <v>17</v>
      </c>
    </row>
    <row r="176" spans="1:5" x14ac:dyDescent="0.2">
      <c r="A176" s="1" t="s">
        <v>3</v>
      </c>
      <c r="B176" s="1" t="s">
        <v>111</v>
      </c>
    </row>
    <row r="177" spans="1:7" ht="36" x14ac:dyDescent="0.2">
      <c r="A177" s="1" t="s">
        <v>82</v>
      </c>
      <c r="B177" s="1" t="s">
        <v>114</v>
      </c>
    </row>
    <row r="178" spans="1:7" ht="72" x14ac:dyDescent="0.2">
      <c r="B178" s="1" t="s">
        <v>115</v>
      </c>
    </row>
    <row r="179" spans="1:7" ht="54" x14ac:dyDescent="0.2">
      <c r="B179" s="1" t="s">
        <v>94</v>
      </c>
    </row>
    <row r="180" spans="1:7" x14ac:dyDescent="0.2">
      <c r="B180" s="1" t="s">
        <v>116</v>
      </c>
    </row>
    <row r="181" spans="1:7" x14ac:dyDescent="0.2">
      <c r="A181" s="1" t="s">
        <v>15</v>
      </c>
      <c r="B181" s="1" t="s">
        <v>86</v>
      </c>
      <c r="E181" s="1" t="s">
        <v>244</v>
      </c>
      <c r="F181" s="1" t="s">
        <v>110</v>
      </c>
    </row>
    <row r="182" spans="1:7" x14ac:dyDescent="0.2">
      <c r="E182" s="1" t="s">
        <v>112</v>
      </c>
      <c r="F182" s="1" t="s">
        <v>111</v>
      </c>
    </row>
    <row r="183" spans="1:7" x14ac:dyDescent="0.2">
      <c r="A183" s="1" t="s">
        <v>17</v>
      </c>
    </row>
    <row r="184" spans="1:7" x14ac:dyDescent="0.2">
      <c r="A184" s="1" t="s">
        <v>3</v>
      </c>
      <c r="B184" s="1" t="s">
        <v>112</v>
      </c>
    </row>
    <row r="185" spans="1:7" x14ac:dyDescent="0.2">
      <c r="A185" s="1" t="s">
        <v>82</v>
      </c>
      <c r="B185" s="1" t="s">
        <v>117</v>
      </c>
    </row>
    <row r="186" spans="1:7" x14ac:dyDescent="0.2">
      <c r="A186" s="1" t="s">
        <v>15</v>
      </c>
      <c r="B186" s="1" t="s">
        <v>86</v>
      </c>
      <c r="E186" s="1" t="s">
        <v>181</v>
      </c>
      <c r="F186" s="1" t="s">
        <v>182</v>
      </c>
      <c r="G186" s="1" t="s">
        <v>183</v>
      </c>
    </row>
    <row r="187" spans="1:7" x14ac:dyDescent="0.2">
      <c r="C187" s="1"/>
      <c r="D187" s="1"/>
      <c r="E187" s="1" t="s">
        <v>118</v>
      </c>
      <c r="F187" s="1" t="s">
        <v>119</v>
      </c>
      <c r="G187" s="1" t="s">
        <v>120</v>
      </c>
    </row>
    <row r="188" spans="1:7" x14ac:dyDescent="0.2">
      <c r="A188" s="1" t="s">
        <v>17</v>
      </c>
    </row>
    <row r="189" spans="1:7" x14ac:dyDescent="0.2">
      <c r="A189" s="1" t="s">
        <v>3</v>
      </c>
      <c r="B189" s="1" t="s">
        <v>118</v>
      </c>
    </row>
    <row r="190" spans="1:7" x14ac:dyDescent="0.2">
      <c r="A190" s="1" t="s">
        <v>64</v>
      </c>
      <c r="B190" s="1" t="s">
        <v>228</v>
      </c>
    </row>
    <row r="191" spans="1:7" x14ac:dyDescent="0.2">
      <c r="B191" s="1" t="s">
        <v>179</v>
      </c>
    </row>
    <row r="192" spans="1:7" ht="108" x14ac:dyDescent="0.2">
      <c r="A192" s="1" t="s">
        <v>82</v>
      </c>
      <c r="B192" s="1" t="s">
        <v>87</v>
      </c>
    </row>
    <row r="193" spans="1:2" ht="72" x14ac:dyDescent="0.2">
      <c r="B193" s="1" t="s">
        <v>88</v>
      </c>
    </row>
    <row r="194" spans="1:2" x14ac:dyDescent="0.2">
      <c r="B194" s="1" t="s">
        <v>145</v>
      </c>
    </row>
    <row r="195" spans="1:2" x14ac:dyDescent="0.2">
      <c r="B195" s="1" t="s">
        <v>144</v>
      </c>
    </row>
    <row r="196" spans="1:2" x14ac:dyDescent="0.2">
      <c r="A196" s="1" t="s">
        <v>17</v>
      </c>
    </row>
    <row r="197" spans="1:2" x14ac:dyDescent="0.2">
      <c r="A197" s="1" t="s">
        <v>3</v>
      </c>
      <c r="B197" s="1" t="s">
        <v>119</v>
      </c>
    </row>
    <row r="198" spans="1:2" x14ac:dyDescent="0.2">
      <c r="A198" s="1" t="s">
        <v>243</v>
      </c>
      <c r="B198" s="1" t="s">
        <v>242</v>
      </c>
    </row>
    <row r="199" spans="1:2" x14ac:dyDescent="0.2">
      <c r="A199" s="1" t="s">
        <v>64</v>
      </c>
      <c r="B199" s="1" t="s">
        <v>184</v>
      </c>
    </row>
    <row r="200" spans="1:2" ht="36" x14ac:dyDescent="0.2">
      <c r="B200" s="1" t="s">
        <v>178</v>
      </c>
    </row>
    <row r="201" spans="1:2" ht="90" x14ac:dyDescent="0.2">
      <c r="A201" s="1" t="s">
        <v>82</v>
      </c>
      <c r="B201" s="1" t="s">
        <v>104</v>
      </c>
    </row>
    <row r="202" spans="1:2" ht="54" x14ac:dyDescent="0.2">
      <c r="B202" s="1" t="s">
        <v>103</v>
      </c>
    </row>
    <row r="203" spans="1:2" ht="90" x14ac:dyDescent="0.2">
      <c r="B203" s="1" t="s">
        <v>105</v>
      </c>
    </row>
    <row r="204" spans="1:2" x14ac:dyDescent="0.2">
      <c r="B204" s="1" t="s">
        <v>89</v>
      </c>
    </row>
    <row r="205" spans="1:2" x14ac:dyDescent="0.2">
      <c r="B205" s="1" t="s">
        <v>145</v>
      </c>
    </row>
    <row r="206" spans="1:2" x14ac:dyDescent="0.2">
      <c r="B206" s="1" t="s">
        <v>144</v>
      </c>
    </row>
    <row r="207" spans="1:2" x14ac:dyDescent="0.2">
      <c r="A207" s="1" t="s">
        <v>17</v>
      </c>
    </row>
    <row r="208" spans="1:2" x14ac:dyDescent="0.2">
      <c r="A208" s="1" t="s">
        <v>3</v>
      </c>
      <c r="B208" s="1" t="s">
        <v>120</v>
      </c>
    </row>
    <row r="209" spans="1:7" x14ac:dyDescent="0.2">
      <c r="A209" s="1" t="s">
        <v>64</v>
      </c>
      <c r="B209" s="1" t="s">
        <v>229</v>
      </c>
    </row>
    <row r="210" spans="1:7" x14ac:dyDescent="0.2">
      <c r="B210" s="1" t="s">
        <v>180</v>
      </c>
    </row>
    <row r="211" spans="1:7" ht="36" x14ac:dyDescent="0.2">
      <c r="A211" s="1" t="s">
        <v>82</v>
      </c>
      <c r="B211" s="1" t="s">
        <v>131</v>
      </c>
    </row>
    <row r="212" spans="1:7" ht="90" x14ac:dyDescent="0.2">
      <c r="B212" s="1" t="s">
        <v>106</v>
      </c>
    </row>
    <row r="213" spans="1:7" ht="108" x14ac:dyDescent="0.2">
      <c r="B213" s="1" t="s">
        <v>162</v>
      </c>
    </row>
    <row r="214" spans="1:7" ht="90" x14ac:dyDescent="0.2">
      <c r="B214" s="1" t="s">
        <v>107</v>
      </c>
    </row>
    <row r="215" spans="1:7" x14ac:dyDescent="0.2">
      <c r="B215" s="1" t="s">
        <v>146</v>
      </c>
    </row>
    <row r="216" spans="1:7" x14ac:dyDescent="0.2">
      <c r="B216" s="1" t="s">
        <v>145</v>
      </c>
    </row>
    <row r="217" spans="1:7" x14ac:dyDescent="0.2">
      <c r="B217" s="1" t="s">
        <v>147</v>
      </c>
    </row>
    <row r="218" spans="1:7" x14ac:dyDescent="0.2">
      <c r="A218" s="1" t="s">
        <v>17</v>
      </c>
    </row>
    <row r="219" spans="1:7" x14ac:dyDescent="0.2">
      <c r="A219" s="1" t="s">
        <v>3</v>
      </c>
      <c r="B219" s="1" t="s">
        <v>171</v>
      </c>
    </row>
    <row r="220" spans="1:7" x14ac:dyDescent="0.2">
      <c r="A220" s="1" t="s">
        <v>4</v>
      </c>
      <c r="B220" s="1" t="s">
        <v>163</v>
      </c>
    </row>
    <row r="221" spans="1:7" ht="45" customHeight="1" x14ac:dyDescent="0.2">
      <c r="B221" s="1" t="s">
        <v>164</v>
      </c>
    </row>
    <row r="222" spans="1:7" ht="36" x14ac:dyDescent="0.2">
      <c r="B222" s="1" t="s">
        <v>218</v>
      </c>
    </row>
    <row r="223" spans="1:7" x14ac:dyDescent="0.2">
      <c r="B223" s="1" t="s">
        <v>165</v>
      </c>
    </row>
    <row r="224" spans="1:7" x14ac:dyDescent="0.2">
      <c r="A224" s="1" t="s">
        <v>15</v>
      </c>
      <c r="B224" s="1" t="s">
        <v>166</v>
      </c>
      <c r="E224" s="1" t="s">
        <v>168</v>
      </c>
      <c r="F224" s="1" t="s">
        <v>167</v>
      </c>
      <c r="G224" s="1" t="s">
        <v>169</v>
      </c>
    </row>
    <row r="225" spans="1:7" x14ac:dyDescent="0.2">
      <c r="E225" s="1" t="s">
        <v>170</v>
      </c>
      <c r="F225" s="1" t="s">
        <v>170</v>
      </c>
      <c r="G225" s="1" t="s">
        <v>170</v>
      </c>
    </row>
    <row r="226" spans="1:7" x14ac:dyDescent="0.2">
      <c r="A226" s="1" t="s">
        <v>17</v>
      </c>
    </row>
    <row r="227" spans="1:7" x14ac:dyDescent="0.2">
      <c r="A227" s="1" t="s">
        <v>3</v>
      </c>
      <c r="B227" s="1" t="s">
        <v>170</v>
      </c>
    </row>
    <row r="228" spans="1:7" x14ac:dyDescent="0.2">
      <c r="A228" s="1" t="s">
        <v>4</v>
      </c>
      <c r="B228" s="1" t="s">
        <v>219</v>
      </c>
    </row>
    <row r="229" spans="1:7" x14ac:dyDescent="0.2">
      <c r="B229" s="1" t="s">
        <v>220</v>
      </c>
    </row>
    <row r="230" spans="1:7" x14ac:dyDescent="0.2">
      <c r="A230" s="1" t="s">
        <v>17</v>
      </c>
    </row>
    <row r="231" spans="1:7" x14ac:dyDescent="0.2">
      <c r="A231" s="1" t="s">
        <v>3</v>
      </c>
      <c r="B231" s="1" t="s">
        <v>221</v>
      </c>
    </row>
    <row r="232" spans="1:7" x14ac:dyDescent="0.2">
      <c r="A232" s="1" t="s">
        <v>15</v>
      </c>
      <c r="B232" s="1" t="s">
        <v>245</v>
      </c>
      <c r="E232" s="1" t="s">
        <v>246</v>
      </c>
    </row>
    <row r="233" spans="1:7" x14ac:dyDescent="0.2">
      <c r="A233" s="1" t="s">
        <v>5</v>
      </c>
      <c r="B233" s="1" t="s">
        <v>230</v>
      </c>
    </row>
    <row r="234" spans="1:7" x14ac:dyDescent="0.2">
      <c r="A234" s="1" t="s">
        <v>15</v>
      </c>
      <c r="B234" s="1" t="s">
        <v>245</v>
      </c>
      <c r="E234" s="1" t="s">
        <v>249</v>
      </c>
    </row>
    <row r="235" spans="1:7" x14ac:dyDescent="0.2">
      <c r="A235" s="1" t="s">
        <v>223</v>
      </c>
      <c r="B235" s="1" t="s">
        <v>224</v>
      </c>
    </row>
    <row r="236" spans="1:7" x14ac:dyDescent="0.2">
      <c r="A236" s="1" t="s">
        <v>5</v>
      </c>
      <c r="B236" s="1" t="s">
        <v>231</v>
      </c>
    </row>
    <row r="237" spans="1:7" x14ac:dyDescent="0.2">
      <c r="A237" s="1" t="s">
        <v>15</v>
      </c>
      <c r="B237" s="1" t="s">
        <v>216</v>
      </c>
      <c r="E237" s="1" t="s">
        <v>217</v>
      </c>
    </row>
    <row r="238" spans="1:7" ht="36" x14ac:dyDescent="0.2">
      <c r="A238" s="1" t="s">
        <v>5</v>
      </c>
      <c r="B238" s="1" t="s">
        <v>232</v>
      </c>
      <c r="C238" s="8">
        <v>5</v>
      </c>
    </row>
    <row r="239" spans="1:7" x14ac:dyDescent="0.2">
      <c r="A239" s="1" t="s">
        <v>15</v>
      </c>
      <c r="B239" s="1" t="s">
        <v>245</v>
      </c>
      <c r="E239" s="1" t="s">
        <v>251</v>
      </c>
    </row>
    <row r="240" spans="1:7" x14ac:dyDescent="0.2">
      <c r="A240" s="1" t="s">
        <v>5</v>
      </c>
      <c r="B240" s="1" t="s">
        <v>225</v>
      </c>
    </row>
    <row r="241" spans="1:6" x14ac:dyDescent="0.2">
      <c r="A241" s="1" t="s">
        <v>223</v>
      </c>
      <c r="B241" s="1" t="s">
        <v>226</v>
      </c>
    </row>
    <row r="242" spans="1:6" x14ac:dyDescent="0.2">
      <c r="A242" s="1" t="s">
        <v>5</v>
      </c>
      <c r="B242" s="1" t="s">
        <v>263</v>
      </c>
    </row>
    <row r="243" spans="1:6" x14ac:dyDescent="0.2">
      <c r="A243" s="1" t="s">
        <v>15</v>
      </c>
      <c r="B243" s="1" t="s">
        <v>216</v>
      </c>
      <c r="E243" s="1" t="s">
        <v>255</v>
      </c>
    </row>
    <row r="244" spans="1:6" ht="36" x14ac:dyDescent="0.2">
      <c r="A244" s="1" t="s">
        <v>223</v>
      </c>
      <c r="B244" s="1" t="s">
        <v>265</v>
      </c>
    </row>
    <row r="245" spans="1:6" ht="36" x14ac:dyDescent="0.2">
      <c r="A245" s="1" t="s">
        <v>5</v>
      </c>
      <c r="B245" s="1" t="s">
        <v>264</v>
      </c>
    </row>
    <row r="246" spans="1:6" x14ac:dyDescent="0.2">
      <c r="A246" s="1" t="s">
        <v>15</v>
      </c>
      <c r="B246" s="1" t="s">
        <v>216</v>
      </c>
      <c r="E246" s="1" t="s">
        <v>217</v>
      </c>
    </row>
    <row r="247" spans="1:6" x14ac:dyDescent="0.2">
      <c r="A247" s="1" t="s">
        <v>5</v>
      </c>
      <c r="B247" s="1" t="s">
        <v>227</v>
      </c>
      <c r="C247" s="8">
        <v>5</v>
      </c>
    </row>
    <row r="248" spans="1:6" x14ac:dyDescent="0.2">
      <c r="A248" s="1" t="s">
        <v>15</v>
      </c>
      <c r="B248" s="1" t="s">
        <v>216</v>
      </c>
      <c r="E248" s="1" t="s">
        <v>254</v>
      </c>
    </row>
    <row r="249" spans="1:6" ht="36" x14ac:dyDescent="0.2">
      <c r="A249" s="1" t="s">
        <v>223</v>
      </c>
      <c r="B249" s="1" t="s">
        <v>233</v>
      </c>
    </row>
    <row r="250" spans="1:6" x14ac:dyDescent="0.2">
      <c r="B250" s="1" t="s">
        <v>236</v>
      </c>
    </row>
    <row r="251" spans="1:6" x14ac:dyDescent="0.2">
      <c r="B251" s="1" t="s">
        <v>262</v>
      </c>
      <c r="C251" s="8">
        <v>5</v>
      </c>
    </row>
    <row r="252" spans="1:6" x14ac:dyDescent="0.2">
      <c r="A252" s="1" t="s">
        <v>15</v>
      </c>
      <c r="B252" s="1" t="s">
        <v>216</v>
      </c>
      <c r="E252" s="1" t="s">
        <v>250</v>
      </c>
    </row>
    <row r="253" spans="1:6" ht="36" x14ac:dyDescent="0.2">
      <c r="A253" s="1" t="s">
        <v>223</v>
      </c>
      <c r="B253" s="1" t="s">
        <v>253</v>
      </c>
    </row>
    <row r="254" spans="1:6" x14ac:dyDescent="0.2">
      <c r="A254" s="1" t="s">
        <v>15</v>
      </c>
      <c r="B254" s="1" t="s">
        <v>214</v>
      </c>
      <c r="E254" s="1" t="s">
        <v>215</v>
      </c>
      <c r="F254" s="1" t="s">
        <v>223</v>
      </c>
    </row>
    <row r="255" spans="1:6" ht="36" x14ac:dyDescent="0.2">
      <c r="A255" s="1" t="s">
        <v>223</v>
      </c>
      <c r="B255" s="1" t="s">
        <v>252</v>
      </c>
    </row>
    <row r="256" spans="1:6" x14ac:dyDescent="0.2">
      <c r="A256" s="1" t="s">
        <v>5</v>
      </c>
      <c r="B256" s="1" t="s">
        <v>293</v>
      </c>
      <c r="C256" s="8">
        <v>5</v>
      </c>
    </row>
    <row r="257" spans="1:5" x14ac:dyDescent="0.2">
      <c r="B257" s="1" t="s">
        <v>294</v>
      </c>
      <c r="C257" s="8">
        <v>5</v>
      </c>
    </row>
    <row r="258" spans="1:5" x14ac:dyDescent="0.2">
      <c r="A258" s="1" t="s">
        <v>15</v>
      </c>
      <c r="B258" s="1" t="s">
        <v>245</v>
      </c>
      <c r="E258" s="1" t="s">
        <v>256</v>
      </c>
    </row>
    <row r="259" spans="1:5" ht="36" x14ac:dyDescent="0.2">
      <c r="A259" s="1" t="s">
        <v>5</v>
      </c>
      <c r="B259" s="1" t="s">
        <v>257</v>
      </c>
    </row>
    <row r="260" spans="1:5" ht="54" x14ac:dyDescent="0.2">
      <c r="B260" s="1" t="s">
        <v>258</v>
      </c>
    </row>
    <row r="261" spans="1:5" ht="54" x14ac:dyDescent="0.2">
      <c r="A261" s="1" t="s">
        <v>223</v>
      </c>
      <c r="B261" s="1" t="s">
        <v>261</v>
      </c>
    </row>
    <row r="262" spans="1:5" ht="36" x14ac:dyDescent="0.2">
      <c r="B262" s="1" t="s">
        <v>260</v>
      </c>
    </row>
    <row r="263" spans="1:5" ht="54" x14ac:dyDescent="0.2">
      <c r="B263" s="1" t="s">
        <v>266</v>
      </c>
    </row>
    <row r="264" spans="1:5" x14ac:dyDescent="0.2">
      <c r="A264" s="1" t="s">
        <v>15</v>
      </c>
      <c r="B264" s="1" t="s">
        <v>245</v>
      </c>
      <c r="E264" s="1" t="s">
        <v>249</v>
      </c>
    </row>
    <row r="265" spans="1:5" ht="36" x14ac:dyDescent="0.2">
      <c r="A265" s="1" t="s">
        <v>223</v>
      </c>
      <c r="B265" s="1" t="s">
        <v>267</v>
      </c>
    </row>
    <row r="266" spans="1:5" ht="54" x14ac:dyDescent="0.2">
      <c r="B266" s="1" t="s">
        <v>268</v>
      </c>
    </row>
    <row r="267" spans="1:5" x14ac:dyDescent="0.2">
      <c r="A267" s="1" t="s">
        <v>15</v>
      </c>
      <c r="B267" s="1" t="s">
        <v>245</v>
      </c>
      <c r="E267" s="1" t="s">
        <v>256</v>
      </c>
    </row>
    <row r="268" spans="1:5" x14ac:dyDescent="0.2">
      <c r="A268" s="1" t="s">
        <v>223</v>
      </c>
      <c r="B268" s="1" t="s">
        <v>259</v>
      </c>
      <c r="C268" s="8">
        <v>5</v>
      </c>
    </row>
    <row r="269" spans="1:5" ht="54" x14ac:dyDescent="0.2">
      <c r="B269" s="1" t="s">
        <v>282</v>
      </c>
    </row>
    <row r="270" spans="1:5" x14ac:dyDescent="0.2">
      <c r="B270" s="1" t="s">
        <v>236</v>
      </c>
    </row>
    <row r="271" spans="1:5" ht="36" x14ac:dyDescent="0.2">
      <c r="B271" s="1" t="s">
        <v>269</v>
      </c>
    </row>
    <row r="272" spans="1:5" x14ac:dyDescent="0.2">
      <c r="A272" s="1" t="s">
        <v>15</v>
      </c>
      <c r="B272" s="1" t="s">
        <v>245</v>
      </c>
      <c r="E272" s="1" t="s">
        <v>247</v>
      </c>
    </row>
    <row r="273" spans="1:5" ht="36" x14ac:dyDescent="0.2">
      <c r="A273" s="1" t="s">
        <v>223</v>
      </c>
      <c r="B273" s="1" t="s">
        <v>270</v>
      </c>
    </row>
    <row r="274" spans="1:5" x14ac:dyDescent="0.2">
      <c r="A274" s="1" t="s">
        <v>5</v>
      </c>
      <c r="B274" s="1" t="s">
        <v>236</v>
      </c>
    </row>
    <row r="275" spans="1:5" ht="36" x14ac:dyDescent="0.2">
      <c r="B275" s="1" t="s">
        <v>271</v>
      </c>
    </row>
    <row r="276" spans="1:5" x14ac:dyDescent="0.2">
      <c r="B276" s="1" t="s">
        <v>275</v>
      </c>
      <c r="C276" s="8">
        <v>5</v>
      </c>
    </row>
    <row r="277" spans="1:5" ht="36" x14ac:dyDescent="0.2">
      <c r="B277" s="1" t="s">
        <v>272</v>
      </c>
    </row>
    <row r="278" spans="1:5" ht="54" x14ac:dyDescent="0.2">
      <c r="B278" s="1" t="s">
        <v>274</v>
      </c>
    </row>
    <row r="279" spans="1:5" ht="36" x14ac:dyDescent="0.2">
      <c r="B279" s="1" t="s">
        <v>276</v>
      </c>
    </row>
    <row r="280" spans="1:5" x14ac:dyDescent="0.2">
      <c r="B280" s="1" t="s">
        <v>277</v>
      </c>
      <c r="C280" s="8">
        <v>5</v>
      </c>
    </row>
    <row r="281" spans="1:5" x14ac:dyDescent="0.2">
      <c r="A281" s="1" t="s">
        <v>15</v>
      </c>
      <c r="B281" s="1" t="s">
        <v>245</v>
      </c>
      <c r="E281" s="1" t="s">
        <v>247</v>
      </c>
    </row>
    <row r="282" spans="1:5" x14ac:dyDescent="0.2">
      <c r="A282" s="1" t="s">
        <v>223</v>
      </c>
      <c r="B282" s="1" t="s">
        <v>273</v>
      </c>
    </row>
    <row r="283" spans="1:5" ht="54" x14ac:dyDescent="0.2">
      <c r="B283" s="1" t="s">
        <v>278</v>
      </c>
    </row>
    <row r="284" spans="1:5" x14ac:dyDescent="0.2">
      <c r="A284" s="1" t="s">
        <v>15</v>
      </c>
      <c r="B284" s="1" t="s">
        <v>245</v>
      </c>
      <c r="E284" s="1" t="s">
        <v>248</v>
      </c>
    </row>
    <row r="285" spans="1:5" ht="36" x14ac:dyDescent="0.2">
      <c r="A285" s="1" t="s">
        <v>5</v>
      </c>
      <c r="B285" s="1" t="s">
        <v>279</v>
      </c>
    </row>
    <row r="286" spans="1:5" ht="72" x14ac:dyDescent="0.2">
      <c r="B286" s="1" t="s">
        <v>280</v>
      </c>
      <c r="C286" s="8">
        <v>5</v>
      </c>
    </row>
    <row r="287" spans="1:5" x14ac:dyDescent="0.2">
      <c r="B287" s="1" t="s">
        <v>283</v>
      </c>
      <c r="C287" s="8">
        <v>5</v>
      </c>
    </row>
    <row r="288" spans="1:5" ht="72" x14ac:dyDescent="0.2">
      <c r="A288" s="1" t="s">
        <v>223</v>
      </c>
      <c r="B288" s="1" t="s">
        <v>284</v>
      </c>
    </row>
    <row r="289" spans="1:5" x14ac:dyDescent="0.2">
      <c r="A289" s="1" t="s">
        <v>5</v>
      </c>
      <c r="B289" s="1" t="s">
        <v>281</v>
      </c>
      <c r="C289" s="8">
        <v>5</v>
      </c>
    </row>
    <row r="290" spans="1:5" ht="36" x14ac:dyDescent="0.2">
      <c r="A290" s="1" t="s">
        <v>223</v>
      </c>
      <c r="B290" s="1" t="s">
        <v>285</v>
      </c>
    </row>
    <row r="291" spans="1:5" ht="54" x14ac:dyDescent="0.2">
      <c r="B291" s="1" t="s">
        <v>286</v>
      </c>
    </row>
    <row r="292" spans="1:5" ht="36" x14ac:dyDescent="0.2">
      <c r="B292" s="1" t="s">
        <v>287</v>
      </c>
    </row>
    <row r="293" spans="1:5" x14ac:dyDescent="0.2">
      <c r="A293" s="1" t="s">
        <v>15</v>
      </c>
      <c r="B293" s="1" t="s">
        <v>245</v>
      </c>
      <c r="E293" s="1" t="s">
        <v>256</v>
      </c>
    </row>
    <row r="294" spans="1:5" x14ac:dyDescent="0.2">
      <c r="A294" s="1" t="s">
        <v>223</v>
      </c>
      <c r="B294" s="1" t="s">
        <v>259</v>
      </c>
      <c r="C294" s="8">
        <v>5</v>
      </c>
    </row>
    <row r="295" spans="1:5" x14ac:dyDescent="0.2">
      <c r="B295" s="1" t="s">
        <v>288</v>
      </c>
    </row>
    <row r="296" spans="1:5" ht="36" x14ac:dyDescent="0.2">
      <c r="B296" s="1" t="s">
        <v>295</v>
      </c>
    </row>
    <row r="297" spans="1:5" x14ac:dyDescent="0.2">
      <c r="A297" s="1" t="s">
        <v>15</v>
      </c>
      <c r="B297" s="1" t="s">
        <v>245</v>
      </c>
      <c r="E297" s="1" t="s">
        <v>249</v>
      </c>
    </row>
    <row r="298" spans="1:5" ht="36" x14ac:dyDescent="0.2">
      <c r="A298" s="1" t="s">
        <v>223</v>
      </c>
      <c r="B298" s="1" t="s">
        <v>289</v>
      </c>
    </row>
    <row r="299" spans="1:5" ht="36" x14ac:dyDescent="0.2">
      <c r="B299" s="1" t="s">
        <v>290</v>
      </c>
    </row>
    <row r="300" spans="1:5" ht="54" x14ac:dyDescent="0.2">
      <c r="B300" s="1" t="s">
        <v>291</v>
      </c>
    </row>
    <row r="301" spans="1:5" ht="36" x14ac:dyDescent="0.2">
      <c r="B301" s="1" t="s">
        <v>292</v>
      </c>
    </row>
    <row r="302" spans="1:5" x14ac:dyDescent="0.2">
      <c r="B302" s="1" t="s">
        <v>236</v>
      </c>
    </row>
    <row r="303" spans="1:5" x14ac:dyDescent="0.2">
      <c r="A303" s="1" t="s">
        <v>15</v>
      </c>
      <c r="B303" s="1" t="s">
        <v>109</v>
      </c>
      <c r="E303" s="1" t="s">
        <v>298</v>
      </c>
    </row>
    <row r="304" spans="1:5" x14ac:dyDescent="0.2">
      <c r="A304" s="1" t="s">
        <v>17</v>
      </c>
    </row>
    <row r="305" spans="1:7" x14ac:dyDescent="0.2">
      <c r="A305" s="1" t="s">
        <v>3</v>
      </c>
      <c r="B305" s="1" t="s">
        <v>298</v>
      </c>
    </row>
    <row r="306" spans="1:7" x14ac:dyDescent="0.2">
      <c r="A306" s="1" t="s">
        <v>223</v>
      </c>
      <c r="B306" s="1" t="s">
        <v>297</v>
      </c>
    </row>
    <row r="307" spans="1:7" x14ac:dyDescent="0.2">
      <c r="A307" s="1" t="s">
        <v>15</v>
      </c>
      <c r="B307" s="1" t="s">
        <v>166</v>
      </c>
      <c r="E307" s="1" t="s">
        <v>296</v>
      </c>
      <c r="F307" s="1" t="s">
        <v>300</v>
      </c>
      <c r="G307" s="1" t="s">
        <v>299</v>
      </c>
    </row>
    <row r="308" spans="1:7" ht="36" x14ac:dyDescent="0.2">
      <c r="E308" s="1" t="s">
        <v>304</v>
      </c>
    </row>
    <row r="309" spans="1:7" x14ac:dyDescent="0.2">
      <c r="A309" s="1" t="s">
        <v>17</v>
      </c>
    </row>
    <row r="310" spans="1:7" x14ac:dyDescent="0.2">
      <c r="A310" s="1" t="s">
        <v>3</v>
      </c>
      <c r="B310" s="1" t="s">
        <v>304</v>
      </c>
    </row>
    <row r="311" spans="1:7" x14ac:dyDescent="0.2">
      <c r="A311" s="1" t="s">
        <v>223</v>
      </c>
      <c r="B311" s="1" t="s">
        <v>301</v>
      </c>
    </row>
    <row r="312" spans="1:7" ht="36" x14ac:dyDescent="0.2">
      <c r="B312" s="1" t="s">
        <v>302</v>
      </c>
    </row>
    <row r="313" spans="1:7" ht="54" x14ac:dyDescent="0.2">
      <c r="B313" s="1" t="s">
        <v>303</v>
      </c>
    </row>
    <row r="314" spans="1:7" x14ac:dyDescent="0.2">
      <c r="B314" s="1" t="s">
        <v>236</v>
      </c>
    </row>
    <row r="315" spans="1:7" x14ac:dyDescent="0.2">
      <c r="A315" s="1" t="s">
        <v>15</v>
      </c>
      <c r="B315" s="1" t="s">
        <v>109</v>
      </c>
      <c r="E315" s="1" t="s">
        <v>305</v>
      </c>
    </row>
    <row r="316" spans="1:7" x14ac:dyDescent="0.2">
      <c r="A316" s="1" t="s">
        <v>17</v>
      </c>
    </row>
    <row r="317" spans="1:7" x14ac:dyDescent="0.2">
      <c r="A317" s="1" t="s">
        <v>3</v>
      </c>
      <c r="B317" s="1" t="s">
        <v>305</v>
      </c>
    </row>
    <row r="318" spans="1:7" ht="36" x14ac:dyDescent="0.2">
      <c r="A318" s="1" t="s">
        <v>223</v>
      </c>
      <c r="B318" s="1" t="s">
        <v>313</v>
      </c>
    </row>
    <row r="319" spans="1:7" x14ac:dyDescent="0.2">
      <c r="A319" s="1" t="s">
        <v>15</v>
      </c>
      <c r="B319" s="1" t="s">
        <v>166</v>
      </c>
      <c r="E319" s="1" t="s">
        <v>300</v>
      </c>
      <c r="F319" s="1" t="s">
        <v>299</v>
      </c>
    </row>
    <row r="321" spans="1:6" x14ac:dyDescent="0.2">
      <c r="A321" s="1" t="s">
        <v>17</v>
      </c>
    </row>
    <row r="322" spans="1:6" x14ac:dyDescent="0.2">
      <c r="A322" s="1" t="s">
        <v>3</v>
      </c>
      <c r="B322" s="1" t="s">
        <v>306</v>
      </c>
    </row>
    <row r="323" spans="1:6" ht="36" x14ac:dyDescent="0.2">
      <c r="A323" s="1" t="s">
        <v>307</v>
      </c>
      <c r="B323" s="1" t="s">
        <v>308</v>
      </c>
    </row>
    <row r="324" spans="1:6" x14ac:dyDescent="0.2">
      <c r="A324" s="1" t="s">
        <v>15</v>
      </c>
      <c r="B324" s="1" t="s">
        <v>309</v>
      </c>
      <c r="E324" s="1" t="s">
        <v>305</v>
      </c>
      <c r="F324" s="1" t="s">
        <v>305</v>
      </c>
    </row>
    <row r="326" spans="1:6" x14ac:dyDescent="0.2">
      <c r="A326" s="1" t="s">
        <v>17</v>
      </c>
    </row>
    <row r="327" spans="1:6" x14ac:dyDescent="0.2">
      <c r="A327" s="1" t="s">
        <v>3</v>
      </c>
      <c r="B327" s="1" t="s">
        <v>314</v>
      </c>
    </row>
    <row r="328" spans="1:6" x14ac:dyDescent="0.2">
      <c r="A328" s="1" t="s">
        <v>315</v>
      </c>
      <c r="B328" s="1" t="s">
        <v>316</v>
      </c>
    </row>
    <row r="329" spans="1:6" x14ac:dyDescent="0.2">
      <c r="A329" s="1" t="s">
        <v>5</v>
      </c>
      <c r="B329" s="1" t="s">
        <v>317</v>
      </c>
    </row>
    <row r="330" spans="1:6" x14ac:dyDescent="0.2">
      <c r="A330" s="1" t="s">
        <v>315</v>
      </c>
      <c r="B330" s="1" t="s">
        <v>318</v>
      </c>
    </row>
    <row r="331" spans="1:6" ht="36" x14ac:dyDescent="0.2">
      <c r="A331" s="1" t="s">
        <v>5</v>
      </c>
      <c r="B331" s="1" t="s">
        <v>321</v>
      </c>
    </row>
    <row r="332" spans="1:6" x14ac:dyDescent="0.2">
      <c r="A332" s="1" t="s">
        <v>315</v>
      </c>
      <c r="B332" s="1" t="s">
        <v>322</v>
      </c>
    </row>
    <row r="333" spans="1:6" x14ac:dyDescent="0.2">
      <c r="B333" s="1" t="s">
        <v>322</v>
      </c>
    </row>
    <row r="334" spans="1:6" x14ac:dyDescent="0.2">
      <c r="A334" s="1" t="s">
        <v>5</v>
      </c>
      <c r="B334" s="1" t="s">
        <v>319</v>
      </c>
    </row>
    <row r="335" spans="1:6" x14ac:dyDescent="0.2">
      <c r="A335" s="1" t="s">
        <v>315</v>
      </c>
      <c r="B335" s="1" t="s">
        <v>323</v>
      </c>
    </row>
    <row r="336" spans="1:6" x14ac:dyDescent="0.2">
      <c r="A336" s="1" t="s">
        <v>5</v>
      </c>
      <c r="B336" s="1" t="s">
        <v>320</v>
      </c>
    </row>
    <row r="337" spans="1:1" x14ac:dyDescent="0.2">
      <c r="A337" s="1" t="s">
        <v>17</v>
      </c>
    </row>
  </sheetData>
  <conditionalFormatting sqref="B1:B20 B26:B110 B114:B185 B188:B1048576">
    <cfRule type="expression" dxfId="91" priority="61">
      <formula>LEFT(A1,3)="END"</formula>
    </cfRule>
    <cfRule type="expression" dxfId="90" priority="64">
      <formula>LEFT(A1,7)="TRIGGER"</formula>
    </cfRule>
    <cfRule type="expression" dxfId="89" priority="73">
      <formula>LEFT(A1,2)="ID"</formula>
    </cfRule>
  </conditionalFormatting>
  <conditionalFormatting sqref="A192:A199 A201:A209 A1:A190 A211:A1048576">
    <cfRule type="beginsWith" dxfId="88" priority="63" operator="beginsWith" text="END">
      <formula>LEFT(A1,LEN("END"))="END"</formula>
    </cfRule>
    <cfRule type="beginsWith" dxfId="87" priority="65" operator="beginsWith" text="TRIGGER">
      <formula>LEFT(A1,LEN("TRIGGER"))="TRIGGER"</formula>
    </cfRule>
    <cfRule type="beginsWith" dxfId="86" priority="71" operator="beginsWith" text="Youkai">
      <formula>LEFT(A1,LEN("Youkai"))="Youkai"</formula>
    </cfRule>
    <cfRule type="beginsWith" dxfId="85" priority="74" operator="beginsWith" text="Story">
      <formula>LEFT(A1,LEN("Story"))="Story"</formula>
    </cfRule>
    <cfRule type="beginsWith" dxfId="84" priority="75" operator="beginsWith" text="Alice">
      <formula>LEFT(A1,LEN("Alice"))="Alice"</formula>
    </cfRule>
    <cfRule type="beginsWith" dxfId="83" priority="76" operator="beginsWith" text="ID">
      <formula>LEFT(A1,LEN("ID"))="ID"</formula>
    </cfRule>
    <cfRule type="beginsWith" dxfId="82" priority="77" operator="beginsWith" text="Fancy">
      <formula>LEFT(A1,LEN("Fancy"))="Fancy"</formula>
    </cfRule>
    <cfRule type="beginsWith" dxfId="81" priority="78" operator="beginsWith" text="Professor">
      <formula>LEFT(A1,LEN("Professor"))="Professor"</formula>
    </cfRule>
  </conditionalFormatting>
  <conditionalFormatting sqref="I55:I80 I1:I52 I83:I1048576">
    <cfRule type="expression" dxfId="80" priority="54">
      <formula>LEFT(A1,3)="END"</formula>
    </cfRule>
    <cfRule type="expression" dxfId="79" priority="70">
      <formula>LEFT(A1,2)="ID"</formula>
    </cfRule>
  </conditionalFormatting>
  <conditionalFormatting sqref="C1:C185 C188:C1048576">
    <cfRule type="expression" dxfId="78" priority="60">
      <formula>LEFT(A1,3)="END"</formula>
    </cfRule>
    <cfRule type="expression" dxfId="77" priority="69">
      <formula>LEFT(A1,2)="ID"</formula>
    </cfRule>
  </conditionalFormatting>
  <conditionalFormatting sqref="D1:D185 D188:D1048576">
    <cfRule type="expression" dxfId="76" priority="59">
      <formula>LEFT(A1,3)="END"</formula>
    </cfRule>
    <cfRule type="expression" dxfId="75" priority="68">
      <formula>LEFT(A1,2)="ID"</formula>
    </cfRule>
  </conditionalFormatting>
  <conditionalFormatting sqref="E188:E224 E1:E185 E226:E307 E316:E318 E309:E314 E320:E323 E325:E1048576">
    <cfRule type="expression" dxfId="74" priority="58">
      <formula>LEFT(A1,3)="END"</formula>
    </cfRule>
    <cfRule type="expression" dxfId="73" priority="67">
      <formula>LEFT(A1,2)="ID"</formula>
    </cfRule>
  </conditionalFormatting>
  <conditionalFormatting sqref="F188:F224 F1:F185 F226:F318 F320:F323 F325:F1048576">
    <cfRule type="expression" dxfId="72" priority="57">
      <formula>LEFT(A1,3)="END"</formula>
    </cfRule>
    <cfRule type="expression" dxfId="71" priority="66">
      <formula>LEFT(A1,2)="ID"</formula>
    </cfRule>
  </conditionalFormatting>
  <conditionalFormatting sqref="J1">
    <cfRule type="expression" dxfId="70" priority="62">
      <formula>LEFT(B1,2)="ID"</formula>
    </cfRule>
  </conditionalFormatting>
  <conditionalFormatting sqref="J1:J1048576">
    <cfRule type="expression" dxfId="69" priority="55">
      <formula>LEFT(A1,3)="END"</formula>
    </cfRule>
  </conditionalFormatting>
  <conditionalFormatting sqref="I55:I81 I2:I53 I83:I10114">
    <cfRule type="notContainsBlanks" dxfId="68" priority="56">
      <formula>LEN(TRIM(I2))&gt;0</formula>
    </cfRule>
  </conditionalFormatting>
  <conditionalFormatting sqref="I81 I53">
    <cfRule type="expression" dxfId="67" priority="84">
      <formula>LEFT(A54,3)="END"</formula>
    </cfRule>
    <cfRule type="expression" dxfId="66" priority="85">
      <formula>LEFT(A54,2)="ID"</formula>
    </cfRule>
  </conditionalFormatting>
  <conditionalFormatting sqref="A192:A199 A201:A209 A2:A190 A211:A10083">
    <cfRule type="notContainsBlanks" dxfId="65" priority="86">
      <formula>LEN(TRIM(A2))&gt;0</formula>
    </cfRule>
  </conditionalFormatting>
  <conditionalFormatting sqref="G188:G224 G1:H185 G226:H323 G325:H1048576 H324">
    <cfRule type="expression" dxfId="64" priority="51">
      <formula>LEFT(A1,3)="END"</formula>
    </cfRule>
    <cfRule type="expression" dxfId="63" priority="52">
      <formula>LEFT(A1,2)="ID"</formula>
    </cfRule>
  </conditionalFormatting>
  <conditionalFormatting sqref="C186">
    <cfRule type="expression" dxfId="62" priority="97">
      <formula>LEFT(A187,3)="END"</formula>
    </cfRule>
    <cfRule type="expression" dxfId="61" priority="98">
      <formula>LEFT(A187,2)="ID"</formula>
    </cfRule>
  </conditionalFormatting>
  <conditionalFormatting sqref="D186">
    <cfRule type="expression" dxfId="60" priority="101">
      <formula>LEFT(A187,3)="END"</formula>
    </cfRule>
    <cfRule type="expression" dxfId="59" priority="102">
      <formula>LEFT(A187,2)="ID"</formula>
    </cfRule>
  </conditionalFormatting>
  <conditionalFormatting sqref="E186">
    <cfRule type="expression" dxfId="58" priority="105">
      <formula>LEFT(A187,3)="END"</formula>
    </cfRule>
    <cfRule type="expression" dxfId="57" priority="106">
      <formula>LEFT(A187,2)="ID"</formula>
    </cfRule>
  </conditionalFormatting>
  <conditionalFormatting sqref="F186">
    <cfRule type="expression" dxfId="56" priority="109">
      <formula>LEFT(A187,3)="END"</formula>
    </cfRule>
    <cfRule type="expression" dxfId="55" priority="110">
      <formula>LEFT(A187,2)="ID"</formula>
    </cfRule>
  </conditionalFormatting>
  <conditionalFormatting sqref="G186">
    <cfRule type="expression" dxfId="54" priority="114">
      <formula>LEFT(A187,3)="END"</formula>
    </cfRule>
    <cfRule type="expression" dxfId="53" priority="115">
      <formula>LEFT(A187,2)="ID"</formula>
    </cfRule>
  </conditionalFormatting>
  <conditionalFormatting sqref="B186">
    <cfRule type="expression" dxfId="52" priority="48">
      <formula>LEFT(A186,3)="END"</formula>
    </cfRule>
    <cfRule type="expression" dxfId="51" priority="49">
      <formula>LEFT(A186,7)="TRIGGER"</formula>
    </cfRule>
    <cfRule type="expression" dxfId="50" priority="50">
      <formula>LEFT(A186,2)="ID"</formula>
    </cfRule>
  </conditionalFormatting>
  <conditionalFormatting sqref="E187">
    <cfRule type="expression" dxfId="49" priority="45">
      <formula>LEFT(D187,3)="END"</formula>
    </cfRule>
    <cfRule type="expression" dxfId="48" priority="46">
      <formula>LEFT(D187,7)="TRIGGER"</formula>
    </cfRule>
    <cfRule type="expression" dxfId="47" priority="47">
      <formula>LEFT(D187,2)="ID"</formula>
    </cfRule>
  </conditionalFormatting>
  <conditionalFormatting sqref="F187">
    <cfRule type="expression" dxfId="46" priority="42">
      <formula>LEFT(E187,3)="END"</formula>
    </cfRule>
    <cfRule type="expression" dxfId="45" priority="43">
      <formula>LEFT(E187,7)="TRIGGER"</formula>
    </cfRule>
    <cfRule type="expression" dxfId="44" priority="44">
      <formula>LEFT(E187,2)="ID"</formula>
    </cfRule>
  </conditionalFormatting>
  <conditionalFormatting sqref="G187">
    <cfRule type="expression" dxfId="43" priority="39">
      <formula>LEFT(F187,3)="END"</formula>
    </cfRule>
    <cfRule type="expression" dxfId="42" priority="40">
      <formula>LEFT(F187,7)="TRIGGER"</formula>
    </cfRule>
    <cfRule type="expression" dxfId="41" priority="41">
      <formula>LEFT(F187,2)="ID"</formula>
    </cfRule>
  </conditionalFormatting>
  <conditionalFormatting sqref="E225">
    <cfRule type="expression" dxfId="40" priority="36">
      <formula>LEFT(D225,3)="END"</formula>
    </cfRule>
    <cfRule type="expression" dxfId="39" priority="37">
      <formula>LEFT(D225,7)="TRIGGER"</formula>
    </cfRule>
    <cfRule type="expression" dxfId="38" priority="38">
      <formula>LEFT(D225,2)="ID"</formula>
    </cfRule>
  </conditionalFormatting>
  <conditionalFormatting sqref="F225">
    <cfRule type="expression" dxfId="37" priority="33">
      <formula>LEFT(E225,3)="END"</formula>
    </cfRule>
    <cfRule type="expression" dxfId="36" priority="34">
      <formula>LEFT(E225,7)="TRIGGER"</formula>
    </cfRule>
    <cfRule type="expression" dxfId="35" priority="35">
      <formula>LEFT(E225,2)="ID"</formula>
    </cfRule>
  </conditionalFormatting>
  <conditionalFormatting sqref="G225">
    <cfRule type="expression" dxfId="34" priority="30">
      <formula>LEFT(F225,3)="END"</formula>
    </cfRule>
    <cfRule type="expression" dxfId="33" priority="31">
      <formula>LEFT(F225,7)="TRIGGER"</formula>
    </cfRule>
    <cfRule type="expression" dxfId="32" priority="32">
      <formula>LEFT(F225,2)="ID"</formula>
    </cfRule>
  </conditionalFormatting>
  <conditionalFormatting sqref="H188:H224">
    <cfRule type="expression" dxfId="31" priority="26">
      <formula>LEFT(B188,3)="END"</formula>
    </cfRule>
    <cfRule type="expression" dxfId="30" priority="27">
      <formula>LEFT(B188,2)="ID"</formula>
    </cfRule>
  </conditionalFormatting>
  <conditionalFormatting sqref="H186">
    <cfRule type="expression" dxfId="29" priority="28">
      <formula>LEFT(B187,3)="END"</formula>
    </cfRule>
    <cfRule type="expression" dxfId="28" priority="29">
      <formula>LEFT(B187,2)="ID"</formula>
    </cfRule>
  </conditionalFormatting>
  <conditionalFormatting sqref="H187">
    <cfRule type="expression" dxfId="27" priority="23">
      <formula>LEFT(G187,3)="END"</formula>
    </cfRule>
    <cfRule type="expression" dxfId="26" priority="24">
      <formula>LEFT(G187,7)="TRIGGER"</formula>
    </cfRule>
    <cfRule type="expression" dxfId="25" priority="25">
      <formula>LEFT(G187,2)="ID"</formula>
    </cfRule>
  </conditionalFormatting>
  <conditionalFormatting sqref="H225">
    <cfRule type="expression" dxfId="24" priority="20">
      <formula>LEFT(G225,3)="END"</formula>
    </cfRule>
    <cfRule type="expression" dxfId="23" priority="21">
      <formula>LEFT(G225,7)="TRIGGER"</formula>
    </cfRule>
    <cfRule type="expression" dxfId="22" priority="22">
      <formula>LEFT(G225,2)="ID"</formula>
    </cfRule>
  </conditionalFormatting>
  <conditionalFormatting sqref="B111">
    <cfRule type="expression" dxfId="21" priority="122">
      <formula>LEFT(A112,3)="END"</formula>
    </cfRule>
    <cfRule type="expression" dxfId="20" priority="123">
      <formula>LEFT(A112,7)="TRIGGER"</formula>
    </cfRule>
    <cfRule type="expression" dxfId="19" priority="124">
      <formula>LEFT(A112,2)="ID"</formula>
    </cfRule>
  </conditionalFormatting>
  <conditionalFormatting sqref="E315">
    <cfRule type="expression" dxfId="18" priority="17">
      <formula>LEFT(D315,3)="END"</formula>
    </cfRule>
    <cfRule type="expression" dxfId="17" priority="18">
      <formula>LEFT(D315,7)="TRIGGER"</formula>
    </cfRule>
    <cfRule type="expression" dxfId="16" priority="19">
      <formula>LEFT(D315,2)="ID"</formula>
    </cfRule>
  </conditionalFormatting>
  <conditionalFormatting sqref="E308">
    <cfRule type="expression" dxfId="15" priority="14">
      <formula>LEFT(D308,3)="END"</formula>
    </cfRule>
    <cfRule type="expression" dxfId="14" priority="15">
      <formula>LEFT(D308,7)="TRIGGER"</formula>
    </cfRule>
    <cfRule type="expression" dxfId="13" priority="16">
      <formula>LEFT(D308,2)="ID"</formula>
    </cfRule>
  </conditionalFormatting>
  <conditionalFormatting sqref="E324">
    <cfRule type="expression" dxfId="12" priority="7">
      <formula>LEFT(D324,3)="END"</formula>
    </cfRule>
    <cfRule type="expression" dxfId="11" priority="8">
      <formula>LEFT(D324,7)="TRIGGER"</formula>
    </cfRule>
    <cfRule type="expression" dxfId="10" priority="9">
      <formula>LEFT(D324,2)="ID"</formula>
    </cfRule>
  </conditionalFormatting>
  <conditionalFormatting sqref="F324">
    <cfRule type="expression" dxfId="9" priority="4">
      <formula>LEFT(E324,3)="END"</formula>
    </cfRule>
    <cfRule type="expression" dxfId="8" priority="5">
      <formula>LEFT(E324,7)="TRIGGER"</formula>
    </cfRule>
    <cfRule type="expression" dxfId="7" priority="6">
      <formula>LEFT(E324,2)="ID"</formula>
    </cfRule>
  </conditionalFormatting>
  <conditionalFormatting sqref="G324">
    <cfRule type="expression" dxfId="6" priority="1">
      <formula>LEFT(F324,3)="END"</formula>
    </cfRule>
    <cfRule type="expression" dxfId="5" priority="2">
      <formula>LEFT(F324,7)="TRIGGER"</formula>
    </cfRule>
    <cfRule type="expression" dxfId="4" priority="3">
      <formula>LEFT(F324,2)="ID"</formula>
    </cfRule>
  </conditionalFormatting>
  <conditionalFormatting sqref="E319">
    <cfRule type="expression" dxfId="3" priority="125">
      <formula>LEFT(XEX319,3)="END"</formula>
    </cfRule>
    <cfRule type="expression" dxfId="2" priority="126">
      <formula>LEFT(XEX319,2)="ID"</formula>
    </cfRule>
  </conditionalFormatting>
  <conditionalFormatting sqref="F319">
    <cfRule type="expression" dxfId="1" priority="127">
      <formula>LEFT(XEX319,3)="END"</formula>
    </cfRule>
    <cfRule type="expression" dxfId="0" priority="128">
      <formula>LEFT(XEX319,2)="ID"</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 width="60" customWidth="1"/>
  </cols>
  <sheetData>
    <row r="1" ht="101"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Mall</vt:lpstr>
      <vt:lpstr>DialoguesCSV.csv</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2017-04-23T02:58:59Z</dcterms:created>
  <dcterms:modified xsi:type="dcterms:W3CDTF">2018-01-13T12:48:25Z</dcterms:modified>
  <cp:category/>
</cp:coreProperties>
</file>