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29795fe2a52d4b4/Desktop/projects/Data Visualization/"/>
    </mc:Choice>
  </mc:AlternateContent>
  <xr:revisionPtr revIDLastSave="186" documentId="13_ncr:1_{A7001A07-31ED-A948-B3A0-06C207FFB573}" xr6:coauthVersionLast="47" xr6:coauthVersionMax="47" xr10:uidLastSave="{51933C9A-63EC-479F-BF45-C5AC24E3DB20}"/>
  <bookViews>
    <workbookView xWindow="-108" yWindow="-108" windowWidth="23256" windowHeight="12456" activeTab="1" xr2:uid="{00000000-000D-0000-FFFF-FFFF00000000}"/>
  </bookViews>
  <sheets>
    <sheet name="Sheet1" sheetId="2" r:id="rId1"/>
    <sheet name="Dashboard" sheetId="6" r:id="rId2"/>
    <sheet name="Sheet2" sheetId="3" r:id="rId3"/>
    <sheet name="Sheet3" sheetId="4" r:id="rId4"/>
    <sheet name="Sheet4" sheetId="5" r:id="rId5"/>
    <sheet name="Sales_Data" sheetId="1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<sst xmlns="http://schemas.openxmlformats.org/spreadsheetml/2006/main" count="637" uniqueCount="150">
  <si>
    <t>order_id</t>
  </si>
  <si>
    <t>order_date</t>
  </si>
  <si>
    <t>product_name</t>
  </si>
  <si>
    <t>category</t>
  </si>
  <si>
    <t>region</t>
  </si>
  <si>
    <t>quantity</t>
  </si>
  <si>
    <t>unit_price</t>
  </si>
  <si>
    <t>revenue</t>
  </si>
  <si>
    <t>2024-01-01</t>
  </si>
  <si>
    <t>Wireless Mouse</t>
  </si>
  <si>
    <t>Electronics</t>
  </si>
  <si>
    <t>South</t>
  </si>
  <si>
    <t>2024-01-02</t>
  </si>
  <si>
    <t>Laptop Stand</t>
  </si>
  <si>
    <t>Accessories</t>
  </si>
  <si>
    <t>2024-01-03</t>
  </si>
  <si>
    <t>Standing Desk</t>
  </si>
  <si>
    <t>Furniture</t>
  </si>
  <si>
    <t>2024-01-04</t>
  </si>
  <si>
    <t>East</t>
  </si>
  <si>
    <t>2024-01-05</t>
  </si>
  <si>
    <t>Desk Lamp</t>
  </si>
  <si>
    <t>West</t>
  </si>
  <si>
    <t>2024-01-06</t>
  </si>
  <si>
    <t>External SSD 1TB</t>
  </si>
  <si>
    <t>2024-01-07</t>
  </si>
  <si>
    <t>2024-01-08</t>
  </si>
  <si>
    <t>2024-01-09</t>
  </si>
  <si>
    <t>Notebook Pack</t>
  </si>
  <si>
    <t>2024-01-10</t>
  </si>
  <si>
    <t>Office Chair</t>
  </si>
  <si>
    <t>2024-01-11</t>
  </si>
  <si>
    <t>North</t>
  </si>
  <si>
    <t>2024-01-12</t>
  </si>
  <si>
    <t>2024-01-13</t>
  </si>
  <si>
    <t>Webcam HD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</si>
  <si>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</si>
  <si>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</si>
  <si>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</si>
  <si>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</si>
  <si>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</si>
  <si>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</si>
  <si>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</si>
  <si>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</si>
  <si>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</si>
  <si>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</si>
  <si>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</si>
  <si>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</si>
  <si>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Bluetooth Speaker</t>
  </si>
  <si>
    <t>2024-01-26</t>
  </si>
  <si>
    <t>2024-01-27</t>
  </si>
  <si>
    <t>2024-01-28</t>
  </si>
  <si>
    <t>USB-C Hub</t>
  </si>
  <si>
    <t>2024-01-29</t>
  </si>
  <si>
    <t>2024-01-30</t>
  </si>
  <si>
    <t>2024-01-31</t>
  </si>
  <si>
    <t>2024-02-01</t>
  </si>
  <si>
    <t>Monitor 27in</t>
  </si>
  <si>
    <t>2024-02-02</t>
  </si>
  <si>
    <t>2024-02-03</t>
  </si>
  <si>
    <t>2024-02-04</t>
  </si>
  <si>
    <t>2024-02-05</t>
  </si>
  <si>
    <t>2024-02-06</t>
  </si>
  <si>
    <t>Mechanical Keyboard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</si>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</sst>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[Sales_Performance_100_Rows.xlsx]Sheet1!PivotTable1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"$"#,##0.00</c:formatCode>
                <c:ptCount val="4"/>
                <c:pt idx="0">
                  <c:v>11939.289999999999</c:v>
                </c:pt>
                <c:pt idx="1">
                  <c:v>9324.3599999999969</c:v>
                </c:pt>
                <c:pt idx="2">
                  <c:v>11168.48</c:v>
                </c:pt>
                <c:pt idx="3">
                  <c:v>13181.93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B-4C33-9625-8D9A98F89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503376"/>
        <c:axId val="1443506736"/>
      </c:barChart>
      <c:catAx>
        <c:axId val="14435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06736"/>
        <c:crosses val="autoZero"/>
        <c:auto val="1"/>
        <c:lblAlgn val="ctr"/>
        <c:lblOffset val="100"/>
        <c:noMultiLvlLbl val="0"/>
      </c:catAx>
      <c:valAx>
        <c:axId val="14435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[Sales_Performance_100_Rows.xlsx]Sheet1!PivotTable1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"$"#,##0.00</c:formatCode>
                <c:ptCount val="4"/>
                <c:pt idx="0">
                  <c:v>11939.289999999999</c:v>
                </c:pt>
                <c:pt idx="1">
                  <c:v>9324.3599999999969</c:v>
                </c:pt>
                <c:pt idx="2">
                  <c:v>11168.48</c:v>
                </c:pt>
                <c:pt idx="3">
                  <c:v>13181.93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E-446C-94C3-21F1B721D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503376"/>
        <c:axId val="1443506736"/>
      </c:barChart>
      <c:catAx>
        <c:axId val="14435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06736"/>
        <c:crosses val="autoZero"/>
        <c:auto val="1"/>
        <c:lblAlgn val="ctr"/>
        <c:lblOffset val="100"/>
        <c:noMultiLvlLbl val="0"/>
      </c:catAx>
      <c:valAx>
        <c:axId val="14435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0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[Sales_Performance_100_Rows.xlsx]Sheet2!PivotTable2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</c:f>
              <c:strCache>
                <c:ptCount val="1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  <c:pt idx="20">
                  <c:v>2024-01-21</c:v>
                </c:pt>
                <c:pt idx="21">
                  <c:v>2024-01-22</c:v>
                </c:pt>
                <c:pt idx="22">
                  <c:v>2024-01-23</c:v>
                </c:pt>
                <c:pt idx="23">
                  <c:v>2024-01-24</c:v>
                </c:pt>
                <c:pt idx="24">
                  <c:v>2024-01-25</c:v>
                </c:pt>
                <c:pt idx="25">
                  <c:v>2024-01-26</c:v>
                </c:pt>
                <c:pt idx="26">
                  <c:v>2024-01-27</c:v>
                </c:pt>
                <c:pt idx="27">
                  <c:v>2024-01-28</c:v>
                </c:pt>
                <c:pt idx="28">
                  <c:v>2024-01-29</c:v>
                </c:pt>
                <c:pt idx="29">
                  <c:v>2024-01-30</c:v>
                </c:pt>
                <c:pt idx="30">
                  <c:v>2024-01-31</c:v>
                </c:pt>
                <c:pt idx="31">
                  <c:v>2024-02-01</c:v>
                </c:pt>
                <c:pt idx="32">
                  <c:v>2024-02-02</c:v>
                </c:pt>
                <c:pt idx="33">
                  <c:v>2024-02-03</c:v>
                </c:pt>
                <c:pt idx="34">
                  <c:v>2024-02-04</c:v>
                </c:pt>
                <c:pt idx="35">
                  <c:v>2024-02-05</c:v>
                </c:pt>
                <c:pt idx="36">
                  <c:v>2024-02-06</c:v>
                </c:pt>
                <c:pt idx="37">
                  <c:v>2024-02-07</c:v>
                </c:pt>
                <c:pt idx="38">
                  <c:v>2024-02-08</c:v>
                </c:pt>
                <c:pt idx="39">
                  <c:v>2024-02-09</c:v>
                </c:pt>
                <c:pt idx="40">
                  <c:v>2024-02-10</c:v>
                </c:pt>
                <c:pt idx="41">
                  <c:v>2024-02-11</c:v>
                </c:pt>
                <c:pt idx="42">
                  <c:v>2024-02-12</c:v>
                </c:pt>
                <c:pt idx="43">
                  <c:v>2024-02-13</c:v>
                </c:pt>
                <c:pt idx="44">
                  <c:v>2024-02-14</c:v>
                </c:pt>
                <c:pt idx="45">
                  <c:v>2024-02-15</c:v>
                </c:pt>
                <c:pt idx="46">
                  <c:v>2024-02-16</c:v>
                </c:pt>
                <c:pt idx="47">
                  <c:v>2024-02-17</c:v>
                </c:pt>
                <c:pt idx="48">
                  <c:v>2024-02-18</c:v>
                </c:pt>
                <c:pt idx="49">
                  <c:v>2024-02-19</c:v>
                </c:pt>
                <c:pt idx="50">
                  <c:v>2024-02-20</c:v>
                </c:pt>
                <c:pt idx="51">
                  <c:v>2024-02-21</c:v>
                </c:pt>
                <c:pt idx="52">
                  <c:v>2024-02-22</c:v>
                </c:pt>
                <c:pt idx="53">
                  <c:v>2024-02-23</c:v>
                </c:pt>
                <c:pt idx="54">
                  <c:v>2024-02-24</c:v>
                </c:pt>
                <c:pt idx="55">
                  <c:v>2024-02-25</c:v>
                </c:pt>
                <c:pt idx="56">
                  <c:v>2024-02-26</c:v>
                </c:pt>
                <c:pt idx="57">
                  <c:v>2024-02-27</c:v>
                </c:pt>
                <c:pt idx="58">
                  <c:v>2024-02-28</c:v>
                </c:pt>
                <c:pt idx="59">
                  <c:v>2024-02-29</c:v>
                </c:pt>
                <c:pt idx="60">
                  <c:v>2024-03-01</c:v>
                </c:pt>
                <c:pt idx="61">
                  <c:v>2024-03-02</c:v>
                </c:pt>
                <c:pt idx="62">
                  <c:v>2024-03-03</c:v>
                </c:pt>
                <c:pt idx="63">
                  <c:v>2024-03-04</c:v>
                </c:pt>
                <c:pt idx="64">
                  <c:v>2024-03-05</c:v>
                </c:pt>
                <c:pt idx="65">
                  <c:v>2024-03-06</c:v>
                </c:pt>
                <c:pt idx="66">
                  <c:v>2024-03-07</c:v>
                </c:pt>
                <c:pt idx="67">
                  <c:v>2024-03-08</c:v>
                </c:pt>
                <c:pt idx="68">
                  <c:v>2024-03-09</c:v>
                </c:pt>
                <c:pt idx="69">
                  <c:v>2024-03-10</c:v>
                </c:pt>
                <c:pt idx="70">
                  <c:v>2024-03-11</c:v>
                </c:pt>
                <c:pt idx="71">
                  <c:v>2024-03-12</c:v>
                </c:pt>
                <c:pt idx="72">
                  <c:v>2024-03-13</c:v>
                </c:pt>
                <c:pt idx="73">
                  <c:v>2024-03-14</c:v>
                </c:pt>
                <c:pt idx="74">
                  <c:v>2024-03-15</c:v>
                </c:pt>
                <c:pt idx="75">
                  <c:v>2024-03-16</c:v>
                </c:pt>
                <c:pt idx="76">
                  <c:v>2024-03-17</c:v>
                </c:pt>
                <c:pt idx="77">
                  <c:v>2024-03-18</c:v>
                </c:pt>
                <c:pt idx="78">
                  <c:v>2024-03-19</c:v>
                </c:pt>
                <c:pt idx="79">
                  <c:v>2024-03-20</c:v>
                </c:pt>
                <c:pt idx="80">
                  <c:v>2024-03-21</c:v>
                </c:pt>
                <c:pt idx="81">
                  <c:v>2024-03-22</c:v>
                </c:pt>
                <c:pt idx="82">
                  <c:v>2024-03-23</c:v>
                </c:pt>
                <c:pt idx="83">
                  <c:v>2024-03-24</c:v>
                </c:pt>
                <c:pt idx="84">
                  <c:v>2024-03-25</c:v>
                </c:pt>
                <c:pt idx="85">
                  <c:v>2024-03-26</c:v>
                </c:pt>
                <c:pt idx="86">
                  <c:v>2024-03-27</c:v>
                </c:pt>
                <c:pt idx="87">
                  <c:v>2024-03-28</c:v>
                </c:pt>
                <c:pt idx="88">
                  <c:v>2024-03-29</c:v>
                </c:pt>
                <c:pt idx="89">
                  <c:v>2024-03-30</c:v>
                </c:pt>
                <c:pt idx="90">
                  <c:v>2024-03-31</c:v>
                </c:pt>
                <c:pt idx="91">
                  <c:v>2024-04-01</c:v>
                </c:pt>
                <c:pt idx="92">
                  <c:v>2024-04-02</c:v>
                </c:pt>
                <c:pt idx="93">
                  <c:v>2024-04-03</c:v>
                </c:pt>
                <c:pt idx="94">
                  <c:v>2024-04-04</c:v>
                </c:pt>
                <c:pt idx="95">
                  <c:v>2024-04-05</c:v>
                </c:pt>
                <c:pt idx="96">
                  <c:v>2024-04-06</c:v>
                </c:pt>
                <c:pt idx="97">
                  <c:v>2024-04-07</c:v>
                </c:pt>
                <c:pt idx="98">
                  <c:v>2024-04-08</c:v>
                </c:pt>
                <c:pt idx="99">
                  <c:v>2024-04-09</c:v>
                </c:pt>
                <c:pt idx="100">
                  <c:v>2024-04-10</c:v>
                </c:pt>
                <c:pt idx="101">
                  <c:v>2024-04-11</c:v>
                </c:pt>
                <c:pt idx="102">
                  <c:v>2024-04-12</c:v>
                </c:pt>
                <c:pt idx="103">
                  <c:v>2024-04-13</c:v>
                </c:pt>
                <c:pt idx="104">
                  <c:v>2024-04-14</c:v>
                </c:pt>
                <c:pt idx="105">
                  <c:v>2024-04-15</c:v>
                </c:pt>
                <c:pt idx="106">
                  <c:v>2024-04-16</c:v>
                </c:pt>
                <c:pt idx="107">
                  <c:v>2024-04-17</c:v>
                </c:pt>
                <c:pt idx="108">
                  <c:v>2024-04-18</c:v>
                </c:pt>
                <c:pt idx="109">
                  <c:v>2024-04-19</c:v>
                </c:pt>
                <c:pt idx="110">
                  <c:v>2024-04-20</c:v>
                </c:pt>
                <c:pt idx="111">
                  <c:v>2024-04-21</c:v>
                </c:pt>
                <c:pt idx="112">
                  <c:v>2024-04-22</c:v>
                </c:pt>
                <c:pt idx="113">
                  <c:v>2024-04-23</c:v>
                </c:pt>
                <c:pt idx="114">
                  <c:v>2024-04-24</c:v>
                </c:pt>
                <c:pt idx="115">
                  <c:v>2024-04-25</c:v>
                </c:pt>
                <c:pt idx="116">
                  <c:v>2024-04-26</c:v>
                </c:pt>
                <c:pt idx="117">
                  <c:v>2024-04-27</c:v>
                </c:pt>
                <c:pt idx="118">
                  <c:v>2024-04-28</c:v>
                </c:pt>
                <c:pt idx="119">
                  <c:v>2024-04-29</c:v>
                </c:pt>
              </c:strCache>
            </c:strRef>
          </c:cat>
          <c:val>
            <c:numRef>
              <c:f>Sheet2!$B$4:$B$124</c:f>
              <c:numCache>
                <c:formatCode>General</c:formatCode>
                <c:ptCount val="120"/>
                <c:pt idx="0">
                  <c:v>51.98</c:v>
                </c:pt>
                <c:pt idx="1">
                  <c:v>136.5</c:v>
                </c:pt>
                <c:pt idx="2">
                  <c:v>799.98</c:v>
                </c:pt>
                <c:pt idx="3">
                  <c:v>77.97</c:v>
                </c:pt>
                <c:pt idx="4">
                  <c:v>39.99</c:v>
                </c:pt>
                <c:pt idx="5">
                  <c:v>899.94</c:v>
                </c:pt>
                <c:pt idx="6">
                  <c:v>119.97</c:v>
                </c:pt>
                <c:pt idx="7">
                  <c:v>599.96</c:v>
                </c:pt>
                <c:pt idx="8">
                  <c:v>19.98</c:v>
                </c:pt>
                <c:pt idx="9">
                  <c:v>599.97</c:v>
                </c:pt>
                <c:pt idx="10">
                  <c:v>273</c:v>
                </c:pt>
                <c:pt idx="11">
                  <c:v>399.98</c:v>
                </c:pt>
                <c:pt idx="12">
                  <c:v>419.94</c:v>
                </c:pt>
                <c:pt idx="13">
                  <c:v>799.96</c:v>
                </c:pt>
                <c:pt idx="14">
                  <c:v>419.94</c:v>
                </c:pt>
                <c:pt idx="15">
                  <c:v>49.95</c:v>
                </c:pt>
                <c:pt idx="16">
                  <c:v>9.99</c:v>
                </c:pt>
                <c:pt idx="17">
                  <c:v>299.98</c:v>
                </c:pt>
                <c:pt idx="18">
                  <c:v>29.97</c:v>
                </c:pt>
                <c:pt idx="19">
                  <c:v>239.94</c:v>
                </c:pt>
                <c:pt idx="20">
                  <c:v>19.98</c:v>
                </c:pt>
                <c:pt idx="21">
                  <c:v>199.95</c:v>
                </c:pt>
                <c:pt idx="22">
                  <c:v>599.97</c:v>
                </c:pt>
                <c:pt idx="23">
                  <c:v>19.98</c:v>
                </c:pt>
                <c:pt idx="24">
                  <c:v>449.95</c:v>
                </c:pt>
                <c:pt idx="25">
                  <c:v>999.95</c:v>
                </c:pt>
                <c:pt idx="26">
                  <c:v>209.97</c:v>
                </c:pt>
                <c:pt idx="27">
                  <c:v>29.99</c:v>
                </c:pt>
                <c:pt idx="28">
                  <c:v>899.94</c:v>
                </c:pt>
                <c:pt idx="29">
                  <c:v>159.96</c:v>
                </c:pt>
                <c:pt idx="30">
                  <c:v>2399.94</c:v>
                </c:pt>
                <c:pt idx="31">
                  <c:v>599.98</c:v>
                </c:pt>
                <c:pt idx="32">
                  <c:v>9.99</c:v>
                </c:pt>
                <c:pt idx="33">
                  <c:v>227.5</c:v>
                </c:pt>
                <c:pt idx="34">
                  <c:v>103.96</c:v>
                </c:pt>
                <c:pt idx="35">
                  <c:v>119.97</c:v>
                </c:pt>
                <c:pt idx="36">
                  <c:v>439.96</c:v>
                </c:pt>
                <c:pt idx="37">
                  <c:v>29.97</c:v>
                </c:pt>
                <c:pt idx="38">
                  <c:v>749.95</c:v>
                </c:pt>
                <c:pt idx="39">
                  <c:v>59.94</c:v>
                </c:pt>
                <c:pt idx="40">
                  <c:v>279.95999999999998</c:v>
                </c:pt>
                <c:pt idx="41">
                  <c:v>359.96</c:v>
                </c:pt>
                <c:pt idx="42">
                  <c:v>1199.94</c:v>
                </c:pt>
                <c:pt idx="43">
                  <c:v>399.98</c:v>
                </c:pt>
                <c:pt idx="44">
                  <c:v>599.98</c:v>
                </c:pt>
                <c:pt idx="45">
                  <c:v>199.95</c:v>
                </c:pt>
                <c:pt idx="46">
                  <c:v>279.95999999999998</c:v>
                </c:pt>
                <c:pt idx="47">
                  <c:v>239.94</c:v>
                </c:pt>
                <c:pt idx="48">
                  <c:v>449.95</c:v>
                </c:pt>
                <c:pt idx="49">
                  <c:v>49.95</c:v>
                </c:pt>
                <c:pt idx="50">
                  <c:v>899.94</c:v>
                </c:pt>
                <c:pt idx="51">
                  <c:v>136.5</c:v>
                </c:pt>
                <c:pt idx="52">
                  <c:v>49.95</c:v>
                </c:pt>
                <c:pt idx="53">
                  <c:v>91</c:v>
                </c:pt>
                <c:pt idx="54">
                  <c:v>129.94999999999999</c:v>
                </c:pt>
                <c:pt idx="55">
                  <c:v>219.98</c:v>
                </c:pt>
                <c:pt idx="56">
                  <c:v>149.94999999999999</c:v>
                </c:pt>
                <c:pt idx="57">
                  <c:v>1199.97</c:v>
                </c:pt>
                <c:pt idx="58">
                  <c:v>239.94</c:v>
                </c:pt>
                <c:pt idx="59">
                  <c:v>119.97</c:v>
                </c:pt>
                <c:pt idx="60">
                  <c:v>91</c:v>
                </c:pt>
                <c:pt idx="61">
                  <c:v>29.99</c:v>
                </c:pt>
                <c:pt idx="62">
                  <c:v>799.98</c:v>
                </c:pt>
                <c:pt idx="63">
                  <c:v>182</c:v>
                </c:pt>
                <c:pt idx="64">
                  <c:v>349.95</c:v>
                </c:pt>
                <c:pt idx="65">
                  <c:v>103.96</c:v>
                </c:pt>
                <c:pt idx="66">
                  <c:v>9.99</c:v>
                </c:pt>
                <c:pt idx="67">
                  <c:v>419.94</c:v>
                </c:pt>
                <c:pt idx="68">
                  <c:v>273</c:v>
                </c:pt>
                <c:pt idx="69">
                  <c:v>419.94</c:v>
                </c:pt>
                <c:pt idx="70">
                  <c:v>599.97</c:v>
                </c:pt>
                <c:pt idx="71">
                  <c:v>103.96</c:v>
                </c:pt>
                <c:pt idx="72">
                  <c:v>279.95999999999998</c:v>
                </c:pt>
                <c:pt idx="73">
                  <c:v>1599.96</c:v>
                </c:pt>
                <c:pt idx="74">
                  <c:v>1199.94</c:v>
                </c:pt>
                <c:pt idx="75">
                  <c:v>899.94</c:v>
                </c:pt>
                <c:pt idx="76">
                  <c:v>539.94000000000005</c:v>
                </c:pt>
                <c:pt idx="77">
                  <c:v>239.94</c:v>
                </c:pt>
                <c:pt idx="78">
                  <c:v>227.5</c:v>
                </c:pt>
                <c:pt idx="79">
                  <c:v>439.96</c:v>
                </c:pt>
                <c:pt idx="80">
                  <c:v>899.97</c:v>
                </c:pt>
                <c:pt idx="81">
                  <c:v>59.98</c:v>
                </c:pt>
                <c:pt idx="82">
                  <c:v>749.95</c:v>
                </c:pt>
                <c:pt idx="83">
                  <c:v>599.98</c:v>
                </c:pt>
                <c:pt idx="84">
                  <c:v>79.98</c:v>
                </c:pt>
                <c:pt idx="85">
                  <c:v>899.97</c:v>
                </c:pt>
                <c:pt idx="86">
                  <c:v>349.95</c:v>
                </c:pt>
                <c:pt idx="87">
                  <c:v>149.99</c:v>
                </c:pt>
                <c:pt idx="88">
                  <c:v>439.96</c:v>
                </c:pt>
                <c:pt idx="89">
                  <c:v>749.95</c:v>
                </c:pt>
                <c:pt idx="90">
                  <c:v>182</c:v>
                </c:pt>
                <c:pt idx="91">
                  <c:v>29.99</c:v>
                </c:pt>
                <c:pt idx="92">
                  <c:v>19.98</c:v>
                </c:pt>
                <c:pt idx="93">
                  <c:v>599.97</c:v>
                </c:pt>
                <c:pt idx="94">
                  <c:v>77.97</c:v>
                </c:pt>
                <c:pt idx="95">
                  <c:v>25.99</c:v>
                </c:pt>
                <c:pt idx="96">
                  <c:v>899.94</c:v>
                </c:pt>
                <c:pt idx="97">
                  <c:v>799.98</c:v>
                </c:pt>
                <c:pt idx="98">
                  <c:v>349.95</c:v>
                </c:pt>
                <c:pt idx="99">
                  <c:v>129.94999999999999</c:v>
                </c:pt>
                <c:pt idx="100">
                  <c:v>129.94999999999999</c:v>
                </c:pt>
                <c:pt idx="101">
                  <c:v>539.94000000000005</c:v>
                </c:pt>
                <c:pt idx="102">
                  <c:v>219.98</c:v>
                </c:pt>
                <c:pt idx="103">
                  <c:v>399.98</c:v>
                </c:pt>
                <c:pt idx="104">
                  <c:v>25.99</c:v>
                </c:pt>
                <c:pt idx="105">
                  <c:v>599.96</c:v>
                </c:pt>
                <c:pt idx="106">
                  <c:v>109.99</c:v>
                </c:pt>
                <c:pt idx="107">
                  <c:v>25.99</c:v>
                </c:pt>
                <c:pt idx="108">
                  <c:v>399.98</c:v>
                </c:pt>
                <c:pt idx="109">
                  <c:v>19.98</c:v>
                </c:pt>
                <c:pt idx="110">
                  <c:v>139.97999999999999</c:v>
                </c:pt>
                <c:pt idx="111">
                  <c:v>1599.96</c:v>
                </c:pt>
                <c:pt idx="112">
                  <c:v>69.989999999999995</c:v>
                </c:pt>
                <c:pt idx="113">
                  <c:v>89.99</c:v>
                </c:pt>
                <c:pt idx="114">
                  <c:v>329.97</c:v>
                </c:pt>
                <c:pt idx="115">
                  <c:v>199.99</c:v>
                </c:pt>
                <c:pt idx="116">
                  <c:v>179.94</c:v>
                </c:pt>
                <c:pt idx="117">
                  <c:v>659.94</c:v>
                </c:pt>
                <c:pt idx="118">
                  <c:v>599.98</c:v>
                </c:pt>
                <c:pt idx="119">
                  <c:v>449.95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F8-496B-BAF0-3229CE8A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162944"/>
        <c:axId val="1527156704"/>
      </c:lineChart>
      <c:catAx>
        <c:axId val="15271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56704"/>
        <c:crosses val="autoZero"/>
        <c:auto val="1"/>
        <c:lblAlgn val="ctr"/>
        <c:lblOffset val="100"/>
        <c:noMultiLvlLbl val="0"/>
      </c:catAx>
      <c:valAx>
        <c:axId val="15271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[Sales_Performance_100_Rows.xlsx]Sheet3!PivotTable3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384465830660058E-2"/>
          <c:y val="0.21048390398340588"/>
          <c:w val="0.86025335374744827"/>
          <c:h val="0.679860305590050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Standing Desk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Monitor 27in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Mechanical Keyboard</c:v>
                </c:pt>
                <c:pt idx="7">
                  <c:v>Desk Lamp</c:v>
                </c:pt>
                <c:pt idx="8">
                  <c:v>Laptop Stand</c:v>
                </c:pt>
                <c:pt idx="9">
                  <c:v>Wireless Mouse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9199.77</c:v>
                </c:pt>
                <c:pt idx="1">
                  <c:v>8399.58</c:v>
                </c:pt>
                <c:pt idx="2">
                  <c:v>8399.4400000000023</c:v>
                </c:pt>
                <c:pt idx="3">
                  <c:v>4199.8600000000006</c:v>
                </c:pt>
                <c:pt idx="4">
                  <c:v>3989.4299999999994</c:v>
                </c:pt>
                <c:pt idx="5">
                  <c:v>2879.6799999999994</c:v>
                </c:pt>
                <c:pt idx="6">
                  <c:v>2859.7400000000002</c:v>
                </c:pt>
                <c:pt idx="7">
                  <c:v>1999.5000000000002</c:v>
                </c:pt>
                <c:pt idx="8">
                  <c:v>1820</c:v>
                </c:pt>
                <c:pt idx="9">
                  <c:v>987.62000000000012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3-4A8C-ADA9-A3DE5679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529296"/>
        <c:axId val="1583775840"/>
      </c:barChart>
      <c:catAx>
        <c:axId val="14435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775840"/>
        <c:crosses val="autoZero"/>
        <c:auto val="1"/>
        <c:lblAlgn val="ctr"/>
        <c:lblOffset val="100"/>
        <c:noMultiLvlLbl val="0"/>
      </c:catAx>
      <c:valAx>
        <c:axId val="15837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[Sales_Performance_100_Rows.xlsx]Sheet4!PivotTable4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62-4D98-B10E-DA90ABFF1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62-4D98-B10E-DA90ABFF1E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62-4D98-B10E-DA90ABFF1E4B}"/>
              </c:ext>
            </c:extLst>
          </c:dPt>
          <c:cat>
            <c:strRef>
              <c:f>Sheet4!$A$4:$A$7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2699.44</c:v>
                </c:pt>
                <c:pt idx="1">
                  <c:v>23315.770000000008</c:v>
                </c:pt>
                <c:pt idx="2">
                  <c:v>19598.849999999999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62-4D98-B10E-DA90ABFF1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[Sales_Performance_100_Rows.xlsx]Sheet2!PivotTable2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Sheet2!$A$4:$A$124</c:f>
              <c:strCache>
                <c:ptCount val="120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2024-01-06</c:v>
                </c:pt>
                <c:pt idx="6">
                  <c:v>2024-01-07</c:v>
                </c:pt>
                <c:pt idx="7">
                  <c:v>2024-01-08</c:v>
                </c:pt>
                <c:pt idx="8">
                  <c:v>2024-01-09</c:v>
                </c:pt>
                <c:pt idx="9">
                  <c:v>2024-01-10</c:v>
                </c:pt>
                <c:pt idx="10">
                  <c:v>2024-01-11</c:v>
                </c:pt>
                <c:pt idx="11">
                  <c:v>2024-01-12</c:v>
                </c:pt>
                <c:pt idx="12">
                  <c:v>2024-01-13</c:v>
                </c:pt>
                <c:pt idx="13">
                  <c:v>2024-01-14</c:v>
                </c:pt>
                <c:pt idx="14">
                  <c:v>2024-01-15</c:v>
                </c:pt>
                <c:pt idx="15">
                  <c:v>2024-01-16</c:v>
                </c:pt>
                <c:pt idx="16">
                  <c:v>2024-01-17</c:v>
                </c:pt>
                <c:pt idx="17">
                  <c:v>2024-01-18</c:v>
                </c:pt>
                <c:pt idx="18">
                  <c:v>2024-01-19</c:v>
                </c:pt>
                <c:pt idx="19">
                  <c:v>2024-01-20</c:v>
                </c:pt>
                <c:pt idx="20">
                  <c:v>2024-01-21</c:v>
                </c:pt>
                <c:pt idx="21">
                  <c:v>2024-01-22</c:v>
                </c:pt>
                <c:pt idx="22">
                  <c:v>2024-01-23</c:v>
                </c:pt>
                <c:pt idx="23">
                  <c:v>2024-01-24</c:v>
                </c:pt>
                <c:pt idx="24">
                  <c:v>2024-01-25</c:v>
                </c:pt>
                <c:pt idx="25">
                  <c:v>2024-01-26</c:v>
                </c:pt>
                <c:pt idx="26">
                  <c:v>2024-01-27</c:v>
                </c:pt>
                <c:pt idx="27">
                  <c:v>2024-01-28</c:v>
                </c:pt>
                <c:pt idx="28">
                  <c:v>2024-01-29</c:v>
                </c:pt>
                <c:pt idx="29">
                  <c:v>2024-01-30</c:v>
                </c:pt>
                <c:pt idx="30">
                  <c:v>2024-01-31</c:v>
                </c:pt>
                <c:pt idx="31">
                  <c:v>2024-02-01</c:v>
                </c:pt>
                <c:pt idx="32">
                  <c:v>2024-02-02</c:v>
                </c:pt>
                <c:pt idx="33">
                  <c:v>2024-02-03</c:v>
                </c:pt>
                <c:pt idx="34">
                  <c:v>2024-02-04</c:v>
                </c:pt>
                <c:pt idx="35">
                  <c:v>2024-02-05</c:v>
                </c:pt>
                <c:pt idx="36">
                  <c:v>2024-02-06</c:v>
                </c:pt>
                <c:pt idx="37">
                  <c:v>2024-02-07</c:v>
                </c:pt>
                <c:pt idx="38">
                  <c:v>2024-02-08</c:v>
                </c:pt>
                <c:pt idx="39">
                  <c:v>2024-02-09</c:v>
                </c:pt>
                <c:pt idx="40">
                  <c:v>2024-02-10</c:v>
                </c:pt>
                <c:pt idx="41">
                  <c:v>2024-02-11</c:v>
                </c:pt>
                <c:pt idx="42">
                  <c:v>2024-02-12</c:v>
                </c:pt>
                <c:pt idx="43">
                  <c:v>2024-02-13</c:v>
                </c:pt>
                <c:pt idx="44">
                  <c:v>2024-02-14</c:v>
                </c:pt>
                <c:pt idx="45">
                  <c:v>2024-02-15</c:v>
                </c:pt>
                <c:pt idx="46">
                  <c:v>2024-02-16</c:v>
                </c:pt>
                <c:pt idx="47">
                  <c:v>2024-02-17</c:v>
                </c:pt>
                <c:pt idx="48">
                  <c:v>2024-02-18</c:v>
                </c:pt>
                <c:pt idx="49">
                  <c:v>2024-02-19</c:v>
                </c:pt>
                <c:pt idx="50">
                  <c:v>2024-02-20</c:v>
                </c:pt>
                <c:pt idx="51">
                  <c:v>2024-02-21</c:v>
                </c:pt>
                <c:pt idx="52">
                  <c:v>2024-02-22</c:v>
                </c:pt>
                <c:pt idx="53">
                  <c:v>2024-02-23</c:v>
                </c:pt>
                <c:pt idx="54">
                  <c:v>2024-02-24</c:v>
                </c:pt>
                <c:pt idx="55">
                  <c:v>2024-02-25</c:v>
                </c:pt>
                <c:pt idx="56">
                  <c:v>2024-02-26</c:v>
                </c:pt>
                <c:pt idx="57">
                  <c:v>2024-02-27</c:v>
                </c:pt>
                <c:pt idx="58">
                  <c:v>2024-02-28</c:v>
                </c:pt>
                <c:pt idx="59">
                  <c:v>2024-02-29</c:v>
                </c:pt>
                <c:pt idx="60">
                  <c:v>2024-03-01</c:v>
                </c:pt>
                <c:pt idx="61">
                  <c:v>2024-03-02</c:v>
                </c:pt>
                <c:pt idx="62">
                  <c:v>2024-03-03</c:v>
                </c:pt>
                <c:pt idx="63">
                  <c:v>2024-03-04</c:v>
                </c:pt>
                <c:pt idx="64">
                  <c:v>2024-03-05</c:v>
                </c:pt>
                <c:pt idx="65">
                  <c:v>2024-03-06</c:v>
                </c:pt>
                <c:pt idx="66">
                  <c:v>2024-03-07</c:v>
                </c:pt>
                <c:pt idx="67">
                  <c:v>2024-03-08</c:v>
                </c:pt>
                <c:pt idx="68">
                  <c:v>2024-03-09</c:v>
                </c:pt>
                <c:pt idx="69">
                  <c:v>2024-03-10</c:v>
                </c:pt>
                <c:pt idx="70">
                  <c:v>2024-03-11</c:v>
                </c:pt>
                <c:pt idx="71">
                  <c:v>2024-03-12</c:v>
                </c:pt>
                <c:pt idx="72">
                  <c:v>2024-03-13</c:v>
                </c:pt>
                <c:pt idx="73">
                  <c:v>2024-03-14</c:v>
                </c:pt>
                <c:pt idx="74">
                  <c:v>2024-03-15</c:v>
                </c:pt>
                <c:pt idx="75">
                  <c:v>2024-03-16</c:v>
                </c:pt>
                <c:pt idx="76">
                  <c:v>2024-03-17</c:v>
                </c:pt>
                <c:pt idx="77">
                  <c:v>2024-03-18</c:v>
                </c:pt>
                <c:pt idx="78">
                  <c:v>2024-03-19</c:v>
                </c:pt>
                <c:pt idx="79">
                  <c:v>2024-03-20</c:v>
                </c:pt>
                <c:pt idx="80">
                  <c:v>2024-03-21</c:v>
                </c:pt>
                <c:pt idx="81">
                  <c:v>2024-03-22</c:v>
                </c:pt>
                <c:pt idx="82">
                  <c:v>2024-03-23</c:v>
                </c:pt>
                <c:pt idx="83">
                  <c:v>2024-03-24</c:v>
                </c:pt>
                <c:pt idx="84">
                  <c:v>2024-03-25</c:v>
                </c:pt>
                <c:pt idx="85">
                  <c:v>2024-03-26</c:v>
                </c:pt>
                <c:pt idx="86">
                  <c:v>2024-03-27</c:v>
                </c:pt>
                <c:pt idx="87">
                  <c:v>2024-03-28</c:v>
                </c:pt>
                <c:pt idx="88">
                  <c:v>2024-03-29</c:v>
                </c:pt>
                <c:pt idx="89">
                  <c:v>2024-03-30</c:v>
                </c:pt>
                <c:pt idx="90">
                  <c:v>2024-03-31</c:v>
                </c:pt>
                <c:pt idx="91">
                  <c:v>2024-04-01</c:v>
                </c:pt>
                <c:pt idx="92">
                  <c:v>2024-04-02</c:v>
                </c:pt>
                <c:pt idx="93">
                  <c:v>2024-04-03</c:v>
                </c:pt>
                <c:pt idx="94">
                  <c:v>2024-04-04</c:v>
                </c:pt>
                <c:pt idx="95">
                  <c:v>2024-04-05</c:v>
                </c:pt>
                <c:pt idx="96">
                  <c:v>2024-04-06</c:v>
                </c:pt>
                <c:pt idx="97">
                  <c:v>2024-04-07</c:v>
                </c:pt>
                <c:pt idx="98">
                  <c:v>2024-04-08</c:v>
                </c:pt>
                <c:pt idx="99">
                  <c:v>2024-04-09</c:v>
                </c:pt>
                <c:pt idx="100">
                  <c:v>2024-04-10</c:v>
                </c:pt>
                <c:pt idx="101">
                  <c:v>2024-04-11</c:v>
                </c:pt>
                <c:pt idx="102">
                  <c:v>2024-04-12</c:v>
                </c:pt>
                <c:pt idx="103">
                  <c:v>2024-04-13</c:v>
                </c:pt>
                <c:pt idx="104">
                  <c:v>2024-04-14</c:v>
                </c:pt>
                <c:pt idx="105">
                  <c:v>2024-04-15</c:v>
                </c:pt>
                <c:pt idx="106">
                  <c:v>2024-04-16</c:v>
                </c:pt>
                <c:pt idx="107">
                  <c:v>2024-04-17</c:v>
                </c:pt>
                <c:pt idx="108">
                  <c:v>2024-04-18</c:v>
                </c:pt>
                <c:pt idx="109">
                  <c:v>2024-04-19</c:v>
                </c:pt>
                <c:pt idx="110">
                  <c:v>2024-04-20</c:v>
                </c:pt>
                <c:pt idx="111">
                  <c:v>2024-04-21</c:v>
                </c:pt>
                <c:pt idx="112">
                  <c:v>2024-04-22</c:v>
                </c:pt>
                <c:pt idx="113">
                  <c:v>2024-04-23</c:v>
                </c:pt>
                <c:pt idx="114">
                  <c:v>2024-04-24</c:v>
                </c:pt>
                <c:pt idx="115">
                  <c:v>2024-04-25</c:v>
                </c:pt>
                <c:pt idx="116">
                  <c:v>2024-04-26</c:v>
                </c:pt>
                <c:pt idx="117">
                  <c:v>2024-04-27</c:v>
                </c:pt>
                <c:pt idx="118">
                  <c:v>2024-04-28</c:v>
                </c:pt>
                <c:pt idx="119">
                  <c:v>2024-04-29</c:v>
                </c:pt>
              </c:strCache>
            </c:strRef>
          </c:cat>
          <c:val>
            <c:numRef>
              <c:f>Sheet2!$B$4:$B$124</c:f>
              <c:numCache>
                <c:formatCode>General</c:formatCode>
                <c:ptCount val="120"/>
                <c:pt idx="0">
                  <c:v>51.98</c:v>
                </c:pt>
                <c:pt idx="1">
                  <c:v>136.5</c:v>
                </c:pt>
                <c:pt idx="2">
                  <c:v>799.98</c:v>
                </c:pt>
                <c:pt idx="3">
                  <c:v>77.97</c:v>
                </c:pt>
                <c:pt idx="4">
                  <c:v>39.99</c:v>
                </c:pt>
                <c:pt idx="5">
                  <c:v>899.94</c:v>
                </c:pt>
                <c:pt idx="6">
                  <c:v>119.97</c:v>
                </c:pt>
                <c:pt idx="7">
                  <c:v>599.96</c:v>
                </c:pt>
                <c:pt idx="8">
                  <c:v>19.98</c:v>
                </c:pt>
                <c:pt idx="9">
                  <c:v>599.97</c:v>
                </c:pt>
                <c:pt idx="10">
                  <c:v>273</c:v>
                </c:pt>
                <c:pt idx="11">
                  <c:v>399.98</c:v>
                </c:pt>
                <c:pt idx="12">
                  <c:v>419.94</c:v>
                </c:pt>
                <c:pt idx="13">
                  <c:v>799.96</c:v>
                </c:pt>
                <c:pt idx="14">
                  <c:v>419.94</c:v>
                </c:pt>
                <c:pt idx="15">
                  <c:v>49.95</c:v>
                </c:pt>
                <c:pt idx="16">
                  <c:v>9.99</c:v>
                </c:pt>
                <c:pt idx="17">
                  <c:v>299.98</c:v>
                </c:pt>
                <c:pt idx="18">
                  <c:v>29.97</c:v>
                </c:pt>
                <c:pt idx="19">
                  <c:v>239.94</c:v>
                </c:pt>
                <c:pt idx="20">
                  <c:v>19.98</c:v>
                </c:pt>
                <c:pt idx="21">
                  <c:v>199.95</c:v>
                </c:pt>
                <c:pt idx="22">
                  <c:v>599.97</c:v>
                </c:pt>
                <c:pt idx="23">
                  <c:v>19.98</c:v>
                </c:pt>
                <c:pt idx="24">
                  <c:v>449.95</c:v>
                </c:pt>
                <c:pt idx="25">
                  <c:v>999.95</c:v>
                </c:pt>
                <c:pt idx="26">
                  <c:v>209.97</c:v>
                </c:pt>
                <c:pt idx="27">
                  <c:v>29.99</c:v>
                </c:pt>
                <c:pt idx="28">
                  <c:v>899.94</c:v>
                </c:pt>
                <c:pt idx="29">
                  <c:v>159.96</c:v>
                </c:pt>
                <c:pt idx="30">
                  <c:v>2399.94</c:v>
                </c:pt>
                <c:pt idx="31">
                  <c:v>599.98</c:v>
                </c:pt>
                <c:pt idx="32">
                  <c:v>9.99</c:v>
                </c:pt>
                <c:pt idx="33">
                  <c:v>227.5</c:v>
                </c:pt>
                <c:pt idx="34">
                  <c:v>103.96</c:v>
                </c:pt>
                <c:pt idx="35">
                  <c:v>119.97</c:v>
                </c:pt>
                <c:pt idx="36">
                  <c:v>439.96</c:v>
                </c:pt>
                <c:pt idx="37">
                  <c:v>29.97</c:v>
                </c:pt>
                <c:pt idx="38">
                  <c:v>749.95</c:v>
                </c:pt>
                <c:pt idx="39">
                  <c:v>59.94</c:v>
                </c:pt>
                <c:pt idx="40">
                  <c:v>279.95999999999998</c:v>
                </c:pt>
                <c:pt idx="41">
                  <c:v>359.96</c:v>
                </c:pt>
                <c:pt idx="42">
                  <c:v>1199.94</c:v>
                </c:pt>
                <c:pt idx="43">
                  <c:v>399.98</c:v>
                </c:pt>
                <c:pt idx="44">
                  <c:v>599.98</c:v>
                </c:pt>
                <c:pt idx="45">
                  <c:v>199.95</c:v>
                </c:pt>
                <c:pt idx="46">
                  <c:v>279.95999999999998</c:v>
                </c:pt>
                <c:pt idx="47">
                  <c:v>239.94</c:v>
                </c:pt>
                <c:pt idx="48">
                  <c:v>449.95</c:v>
                </c:pt>
                <c:pt idx="49">
                  <c:v>49.95</c:v>
                </c:pt>
                <c:pt idx="50">
                  <c:v>899.94</c:v>
                </c:pt>
                <c:pt idx="51">
                  <c:v>136.5</c:v>
                </c:pt>
                <c:pt idx="52">
                  <c:v>49.95</c:v>
                </c:pt>
                <c:pt idx="53">
                  <c:v>91</c:v>
                </c:pt>
                <c:pt idx="54">
                  <c:v>129.94999999999999</c:v>
                </c:pt>
                <c:pt idx="55">
                  <c:v>219.98</c:v>
                </c:pt>
                <c:pt idx="56">
                  <c:v>149.94999999999999</c:v>
                </c:pt>
                <c:pt idx="57">
                  <c:v>1199.97</c:v>
                </c:pt>
                <c:pt idx="58">
                  <c:v>239.94</c:v>
                </c:pt>
                <c:pt idx="59">
                  <c:v>119.97</c:v>
                </c:pt>
                <c:pt idx="60">
                  <c:v>91</c:v>
                </c:pt>
                <c:pt idx="61">
                  <c:v>29.99</c:v>
                </c:pt>
                <c:pt idx="62">
                  <c:v>799.98</c:v>
                </c:pt>
                <c:pt idx="63">
                  <c:v>182</c:v>
                </c:pt>
                <c:pt idx="64">
                  <c:v>349.95</c:v>
                </c:pt>
                <c:pt idx="65">
                  <c:v>103.96</c:v>
                </c:pt>
                <c:pt idx="66">
                  <c:v>9.99</c:v>
                </c:pt>
                <c:pt idx="67">
                  <c:v>419.94</c:v>
                </c:pt>
                <c:pt idx="68">
                  <c:v>273</c:v>
                </c:pt>
                <c:pt idx="69">
                  <c:v>419.94</c:v>
                </c:pt>
                <c:pt idx="70">
                  <c:v>599.97</c:v>
                </c:pt>
                <c:pt idx="71">
                  <c:v>103.96</c:v>
                </c:pt>
                <c:pt idx="72">
                  <c:v>279.95999999999998</c:v>
                </c:pt>
                <c:pt idx="73">
                  <c:v>1599.96</c:v>
                </c:pt>
                <c:pt idx="74">
                  <c:v>1199.94</c:v>
                </c:pt>
                <c:pt idx="75">
                  <c:v>899.94</c:v>
                </c:pt>
                <c:pt idx="76">
                  <c:v>539.94000000000005</c:v>
                </c:pt>
                <c:pt idx="77">
                  <c:v>239.94</c:v>
                </c:pt>
                <c:pt idx="78">
                  <c:v>227.5</c:v>
                </c:pt>
                <c:pt idx="79">
                  <c:v>439.96</c:v>
                </c:pt>
                <c:pt idx="80">
                  <c:v>899.97</c:v>
                </c:pt>
                <c:pt idx="81">
                  <c:v>59.98</c:v>
                </c:pt>
                <c:pt idx="82">
                  <c:v>749.95</c:v>
                </c:pt>
                <c:pt idx="83">
                  <c:v>599.98</c:v>
                </c:pt>
                <c:pt idx="84">
                  <c:v>79.98</c:v>
                </c:pt>
                <c:pt idx="85">
                  <c:v>899.97</c:v>
                </c:pt>
                <c:pt idx="86">
                  <c:v>349.95</c:v>
                </c:pt>
                <c:pt idx="87">
                  <c:v>149.99</c:v>
                </c:pt>
                <c:pt idx="88">
                  <c:v>439.96</c:v>
                </c:pt>
                <c:pt idx="89">
                  <c:v>749.95</c:v>
                </c:pt>
                <c:pt idx="90">
                  <c:v>182</c:v>
                </c:pt>
                <c:pt idx="91">
                  <c:v>29.99</c:v>
                </c:pt>
                <c:pt idx="92">
                  <c:v>19.98</c:v>
                </c:pt>
                <c:pt idx="93">
                  <c:v>599.97</c:v>
                </c:pt>
                <c:pt idx="94">
                  <c:v>77.97</c:v>
                </c:pt>
                <c:pt idx="95">
                  <c:v>25.99</c:v>
                </c:pt>
                <c:pt idx="96">
                  <c:v>899.94</c:v>
                </c:pt>
                <c:pt idx="97">
                  <c:v>799.98</c:v>
                </c:pt>
                <c:pt idx="98">
                  <c:v>349.95</c:v>
                </c:pt>
                <c:pt idx="99">
                  <c:v>129.94999999999999</c:v>
                </c:pt>
                <c:pt idx="100">
                  <c:v>129.94999999999999</c:v>
                </c:pt>
                <c:pt idx="101">
                  <c:v>539.94000000000005</c:v>
                </c:pt>
                <c:pt idx="102">
                  <c:v>219.98</c:v>
                </c:pt>
                <c:pt idx="103">
                  <c:v>399.98</c:v>
                </c:pt>
                <c:pt idx="104">
                  <c:v>25.99</c:v>
                </c:pt>
                <c:pt idx="105">
                  <c:v>599.96</c:v>
                </c:pt>
                <c:pt idx="106">
                  <c:v>109.99</c:v>
                </c:pt>
                <c:pt idx="107">
                  <c:v>25.99</c:v>
                </c:pt>
                <c:pt idx="108">
                  <c:v>399.98</c:v>
                </c:pt>
                <c:pt idx="109">
                  <c:v>19.98</c:v>
                </c:pt>
                <c:pt idx="110">
                  <c:v>139.97999999999999</c:v>
                </c:pt>
                <c:pt idx="111">
                  <c:v>1599.96</c:v>
                </c:pt>
                <c:pt idx="112">
                  <c:v>69.989999999999995</c:v>
                </c:pt>
                <c:pt idx="113">
                  <c:v>89.99</c:v>
                </c:pt>
                <c:pt idx="114">
                  <c:v>329.97</c:v>
                </c:pt>
                <c:pt idx="115">
                  <c:v>199.99</c:v>
                </c:pt>
                <c:pt idx="116">
                  <c:v>179.94</c:v>
                </c:pt>
                <c:pt idx="117">
                  <c:v>659.94</c:v>
                </c:pt>
                <c:pt idx="118">
                  <c:v>599.98</c:v>
                </c:pt>
                <c:pt idx="119">
                  <c:v>449.95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A3-47B7-AA6C-74F5B5E59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162944"/>
        <c:axId val="1527156704"/>
      </c:lineChart>
      <c:catAx>
        <c:axId val="15271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56704"/>
        <c:crosses val="autoZero"/>
        <c:auto val="1"/>
        <c:lblAlgn val="ctr"/>
        <c:lblOffset val="100"/>
        <c:noMultiLvlLbl val="0"/>
      </c:catAx>
      <c:valAx>
        <c:axId val="15271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16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[Sales_Performance_100_Rows.xlsx]Sheet3!PivotTable3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Products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Standing Desk</c:v>
                </c:pt>
                <c:pt idx="1">
                  <c:v>Office Chair</c:v>
                </c:pt>
                <c:pt idx="2">
                  <c:v>External SSD 1TB</c:v>
                </c:pt>
                <c:pt idx="3">
                  <c:v>Monitor 27in</c:v>
                </c:pt>
                <c:pt idx="4">
                  <c:v>Webcam HD</c:v>
                </c:pt>
                <c:pt idx="5">
                  <c:v>Bluetooth Speaker</c:v>
                </c:pt>
                <c:pt idx="6">
                  <c:v>Mechanical Keyboard</c:v>
                </c:pt>
                <c:pt idx="7">
                  <c:v>Desk Lamp</c:v>
                </c:pt>
                <c:pt idx="8">
                  <c:v>Laptop Stand</c:v>
                </c:pt>
                <c:pt idx="9">
                  <c:v>Wireless Mouse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9199.77</c:v>
                </c:pt>
                <c:pt idx="1">
                  <c:v>8399.58</c:v>
                </c:pt>
                <c:pt idx="2">
                  <c:v>8399.4400000000023</c:v>
                </c:pt>
                <c:pt idx="3">
                  <c:v>4199.8600000000006</c:v>
                </c:pt>
                <c:pt idx="4">
                  <c:v>3989.4299999999994</c:v>
                </c:pt>
                <c:pt idx="5">
                  <c:v>2879.6799999999994</c:v>
                </c:pt>
                <c:pt idx="6">
                  <c:v>2859.7400000000002</c:v>
                </c:pt>
                <c:pt idx="7">
                  <c:v>1999.5000000000002</c:v>
                </c:pt>
                <c:pt idx="8">
                  <c:v>1820</c:v>
                </c:pt>
                <c:pt idx="9">
                  <c:v>987.62000000000012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5-41DB-AFCB-2B5254771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529296"/>
        <c:axId val="1583775840"/>
      </c:barChart>
      <c:catAx>
        <c:axId val="14435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775840"/>
        <c:crosses val="autoZero"/>
        <c:auto val="1"/>
        <c:lblAlgn val="ctr"/>
        <c:lblOffset val="100"/>
        <c:noMultiLvlLbl val="0"/>
      </c:catAx>
      <c:valAx>
        <c:axId val="158377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52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[Sales_Performance_100_Rows.xlsx]Sheet4!PivotTable4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</a:t>
            </a:r>
            <a:r>
              <a:rPr lang="en-US" b="1" baseline="0"/>
              <a:t> by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2699.44</c:v>
                </c:pt>
                <c:pt idx="1">
                  <c:v>23315.770000000008</c:v>
                </c:pt>
                <c:pt idx="2">
                  <c:v>19598.849999999999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D-41F3-B2FC-AE3CA3FD6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</xdr:row>
      <xdr:rowOff>156210</xdr:rowOff>
    </xdr:from>
    <xdr:to>
      <xdr:col>16</xdr:col>
      <xdr:colOff>220980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640DF-6BF4-5079-CF4B-62904FABC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152400</xdr:colOff>
      <xdr:row>16</xdr:row>
      <xdr:rowOff>22860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541C30-16C6-4924-BEE6-961F1A3A2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167640</xdr:colOff>
      <xdr:row>0</xdr:row>
      <xdr:rowOff>15240</xdr:rowOff>
    </xdr:from>
    <xdr:to>
      <xdr:col>20</xdr:col>
      <xdr:colOff>30480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F68D73-6418-4C0E-8877-4EA24234D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167640</xdr:rowOff>
    </xdr:from>
    <xdr:to>
      <xdr:col>9</xdr:col>
      <xdr:colOff>129540</xdr:colOff>
      <xdr:row>30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38F8FD0-B4C2-47FA-AF4F-51F00AE7C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160020</xdr:colOff>
      <xdr:row>15</xdr:row>
      <xdr:rowOff>167640</xdr:rowOff>
    </xdr:from>
    <xdr:to>
      <xdr:col>20</xdr:col>
      <xdr:colOff>53340</xdr:colOff>
      <xdr:row>30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79D128E-1F12-4480-84F6-41FF2CE96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3</xdr:row>
      <xdr:rowOff>7620</xdr:rowOff>
    </xdr:from>
    <xdr:to>
      <xdr:col>16</xdr:col>
      <xdr:colOff>594360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58468-0B75-3113-90F4-59A76035D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1</xdr:row>
      <xdr:rowOff>160020</xdr:rowOff>
    </xdr:from>
    <xdr:to>
      <xdr:col>16</xdr:col>
      <xdr:colOff>403860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889AF2-34A9-337A-22FC-941B3EDA0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0</xdr:row>
      <xdr:rowOff>167640</xdr:rowOff>
    </xdr:from>
    <xdr:to>
      <xdr:col>16</xdr:col>
      <xdr:colOff>144780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6EB8F-741F-3038-6035-36C891940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da" refreshedDate="46060.931765277775" createdVersion="8" refreshedVersion="8" minRefreshableVersion="3" recordCount="120" xr:uid="{6ED1AFA5-DA3E-4AEC-A961-33B9D4AA223F}">
  <cacheSource type="worksheet">
    <worksheetSource name="Table1"/>
  </cacheSource>
  <cacheFields count="8">
    <cacheField name="order_id" numFmtId="0">
      <sharedItems containsSemiMixedTypes="0" containsString="0" containsNumber="1" containsInteger="1" minValue="1001" maxValue="1120"/>
    </cacheField>
    <cacheField name="order_date" numFmtId="0">
      <sharedItems count="120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</sharedItems>
    </cacheField>
    <cacheField name="product_name" numFmtId="0">
      <sharedItems count="12">
        <s v="Wireless Mouse"/>
        <s v="Laptop Stand"/>
        <s v="Standing Desk"/>
        <s v="Desk Lamp"/>
        <s v="External SSD 1TB"/>
        <s v="Notebook Pack"/>
        <s v="Office Chair"/>
        <s v="Webcam HD"/>
        <s v="Bluetooth Speaker"/>
        <s v="USB-C Hub"/>
        <s v="Monitor 27in"/>
        <s v="Mechanical Keyboard"/>
      </sharedItems>
    </cacheField>
    <cacheField name="category" numFmtId="0">
      <sharedItems count="3">
        <s v="Electronics"/>
        <s v="Accessories"/>
        <s v="Furnitur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9.99" maxValue="399.99"/>
    </cacheField>
    <cacheField name="revenue" numFmtId="0">
      <sharedItems containsSemiMixedTypes="0" containsString="0" containsNumber="1" minValue="9.99" maxValue="2399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x v="0"/>
    <x v="0"/>
    <x v="0"/>
    <x v="0"/>
    <n v="2"/>
    <n v="25.99"/>
    <n v="51.98"/>
  </r>
  <r>
    <n v="1002"/>
    <x v="1"/>
    <x v="1"/>
    <x v="1"/>
    <x v="0"/>
    <n v="3"/>
    <n v="45.5"/>
    <n v="136.5"/>
  </r>
  <r>
    <n v="1003"/>
    <x v="2"/>
    <x v="2"/>
    <x v="2"/>
    <x v="0"/>
    <n v="2"/>
    <n v="399.99"/>
    <n v="799.98"/>
  </r>
  <r>
    <n v="1004"/>
    <x v="3"/>
    <x v="0"/>
    <x v="0"/>
    <x v="1"/>
    <n v="3"/>
    <n v="25.99"/>
    <n v="77.97"/>
  </r>
  <r>
    <n v="1005"/>
    <x v="4"/>
    <x v="3"/>
    <x v="2"/>
    <x v="2"/>
    <n v="1"/>
    <n v="39.99"/>
    <n v="39.99"/>
  </r>
  <r>
    <n v="1006"/>
    <x v="5"/>
    <x v="4"/>
    <x v="0"/>
    <x v="2"/>
    <n v="6"/>
    <n v="149.99"/>
    <n v="899.94"/>
  </r>
  <r>
    <n v="1007"/>
    <x v="6"/>
    <x v="3"/>
    <x v="2"/>
    <x v="1"/>
    <n v="3"/>
    <n v="39.99"/>
    <n v="119.97"/>
  </r>
  <r>
    <n v="1008"/>
    <x v="7"/>
    <x v="4"/>
    <x v="0"/>
    <x v="1"/>
    <n v="4"/>
    <n v="149.99"/>
    <n v="599.96"/>
  </r>
  <r>
    <n v="1009"/>
    <x v="8"/>
    <x v="5"/>
    <x v="1"/>
    <x v="1"/>
    <n v="2"/>
    <n v="9.99"/>
    <n v="19.98"/>
  </r>
  <r>
    <n v="1010"/>
    <x v="9"/>
    <x v="6"/>
    <x v="2"/>
    <x v="2"/>
    <n v="3"/>
    <n v="199.99"/>
    <n v="599.97"/>
  </r>
  <r>
    <n v="1011"/>
    <x v="10"/>
    <x v="1"/>
    <x v="1"/>
    <x v="3"/>
    <n v="6"/>
    <n v="45.5"/>
    <n v="273"/>
  </r>
  <r>
    <n v="1012"/>
    <x v="11"/>
    <x v="6"/>
    <x v="2"/>
    <x v="0"/>
    <n v="2"/>
    <n v="199.99"/>
    <n v="399.98"/>
  </r>
  <r>
    <n v="1013"/>
    <x v="12"/>
    <x v="7"/>
    <x v="0"/>
    <x v="2"/>
    <n v="6"/>
    <n v="69.989999999999995"/>
    <n v="419.94"/>
  </r>
  <r>
    <n v="1014"/>
    <x v="13"/>
    <x v="6"/>
    <x v="2"/>
    <x v="2"/>
    <n v="4"/>
    <n v="199.99"/>
    <n v="799.96"/>
  </r>
  <r>
    <n v="1015"/>
    <x v="14"/>
    <x v="7"/>
    <x v="0"/>
    <x v="1"/>
    <n v="6"/>
    <n v="69.989999999999995"/>
    <n v="419.94"/>
  </r>
  <r>
    <n v="1016"/>
    <x v="15"/>
    <x v="5"/>
    <x v="1"/>
    <x v="0"/>
    <n v="5"/>
    <n v="9.99"/>
    <n v="49.95"/>
  </r>
  <r>
    <n v="1017"/>
    <x v="16"/>
    <x v="5"/>
    <x v="1"/>
    <x v="2"/>
    <n v="1"/>
    <n v="9.99"/>
    <n v="9.99"/>
  </r>
  <r>
    <n v="1018"/>
    <x v="17"/>
    <x v="4"/>
    <x v="0"/>
    <x v="2"/>
    <n v="2"/>
    <n v="149.99"/>
    <n v="299.98"/>
  </r>
  <r>
    <n v="1019"/>
    <x v="18"/>
    <x v="5"/>
    <x v="1"/>
    <x v="0"/>
    <n v="3"/>
    <n v="9.99"/>
    <n v="29.97"/>
  </r>
  <r>
    <n v="1020"/>
    <x v="19"/>
    <x v="3"/>
    <x v="2"/>
    <x v="1"/>
    <n v="6"/>
    <n v="39.99"/>
    <n v="239.94"/>
  </r>
  <r>
    <n v="1021"/>
    <x v="20"/>
    <x v="5"/>
    <x v="1"/>
    <x v="3"/>
    <n v="2"/>
    <n v="9.99"/>
    <n v="19.98"/>
  </r>
  <r>
    <n v="1022"/>
    <x v="21"/>
    <x v="3"/>
    <x v="2"/>
    <x v="3"/>
    <n v="5"/>
    <n v="39.99"/>
    <n v="199.95"/>
  </r>
  <r>
    <n v="1023"/>
    <x v="22"/>
    <x v="6"/>
    <x v="2"/>
    <x v="1"/>
    <n v="3"/>
    <n v="199.99"/>
    <n v="599.97"/>
  </r>
  <r>
    <n v="1024"/>
    <x v="23"/>
    <x v="5"/>
    <x v="1"/>
    <x v="1"/>
    <n v="2"/>
    <n v="9.99"/>
    <n v="19.98"/>
  </r>
  <r>
    <n v="1025"/>
    <x v="24"/>
    <x v="8"/>
    <x v="0"/>
    <x v="0"/>
    <n v="5"/>
    <n v="89.99"/>
    <n v="449.95"/>
  </r>
  <r>
    <n v="1026"/>
    <x v="25"/>
    <x v="6"/>
    <x v="2"/>
    <x v="0"/>
    <n v="5"/>
    <n v="199.99"/>
    <n v="999.95"/>
  </r>
  <r>
    <n v="1027"/>
    <x v="26"/>
    <x v="7"/>
    <x v="0"/>
    <x v="3"/>
    <n v="3"/>
    <n v="69.989999999999995"/>
    <n v="209.97"/>
  </r>
  <r>
    <n v="1028"/>
    <x v="27"/>
    <x v="9"/>
    <x v="1"/>
    <x v="2"/>
    <n v="1"/>
    <n v="29.99"/>
    <n v="29.99"/>
  </r>
  <r>
    <n v="1029"/>
    <x v="28"/>
    <x v="4"/>
    <x v="0"/>
    <x v="1"/>
    <n v="6"/>
    <n v="149.99"/>
    <n v="899.94"/>
  </r>
  <r>
    <n v="1030"/>
    <x v="29"/>
    <x v="3"/>
    <x v="2"/>
    <x v="1"/>
    <n v="4"/>
    <n v="39.99"/>
    <n v="159.96"/>
  </r>
  <r>
    <n v="1031"/>
    <x v="30"/>
    <x v="2"/>
    <x v="2"/>
    <x v="2"/>
    <n v="6"/>
    <n v="399.99"/>
    <n v="2399.94"/>
  </r>
  <r>
    <n v="1032"/>
    <x v="31"/>
    <x v="10"/>
    <x v="0"/>
    <x v="0"/>
    <n v="2"/>
    <n v="299.99"/>
    <n v="599.98"/>
  </r>
  <r>
    <n v="1033"/>
    <x v="32"/>
    <x v="5"/>
    <x v="1"/>
    <x v="0"/>
    <n v="1"/>
    <n v="9.99"/>
    <n v="9.99"/>
  </r>
  <r>
    <n v="1034"/>
    <x v="33"/>
    <x v="1"/>
    <x v="1"/>
    <x v="3"/>
    <n v="5"/>
    <n v="45.5"/>
    <n v="227.5"/>
  </r>
  <r>
    <n v="1035"/>
    <x v="34"/>
    <x v="0"/>
    <x v="0"/>
    <x v="3"/>
    <n v="4"/>
    <n v="25.99"/>
    <n v="103.96"/>
  </r>
  <r>
    <n v="1036"/>
    <x v="35"/>
    <x v="3"/>
    <x v="2"/>
    <x v="1"/>
    <n v="3"/>
    <n v="39.99"/>
    <n v="119.97"/>
  </r>
  <r>
    <n v="1037"/>
    <x v="36"/>
    <x v="11"/>
    <x v="0"/>
    <x v="0"/>
    <n v="4"/>
    <n v="109.99"/>
    <n v="439.96"/>
  </r>
  <r>
    <n v="1038"/>
    <x v="37"/>
    <x v="5"/>
    <x v="1"/>
    <x v="1"/>
    <n v="3"/>
    <n v="9.99"/>
    <n v="29.97"/>
  </r>
  <r>
    <n v="1039"/>
    <x v="38"/>
    <x v="4"/>
    <x v="0"/>
    <x v="1"/>
    <n v="5"/>
    <n v="149.99"/>
    <n v="749.95"/>
  </r>
  <r>
    <n v="1040"/>
    <x v="39"/>
    <x v="5"/>
    <x v="1"/>
    <x v="0"/>
    <n v="6"/>
    <n v="9.99"/>
    <n v="59.94"/>
  </r>
  <r>
    <n v="1041"/>
    <x v="40"/>
    <x v="7"/>
    <x v="0"/>
    <x v="1"/>
    <n v="4"/>
    <n v="69.989999999999995"/>
    <n v="279.95999999999998"/>
  </r>
  <r>
    <n v="1042"/>
    <x v="41"/>
    <x v="8"/>
    <x v="0"/>
    <x v="3"/>
    <n v="4"/>
    <n v="89.99"/>
    <n v="359.96"/>
  </r>
  <r>
    <n v="1043"/>
    <x v="42"/>
    <x v="6"/>
    <x v="2"/>
    <x v="3"/>
    <n v="6"/>
    <n v="199.99"/>
    <n v="1199.94"/>
  </r>
  <r>
    <n v="1044"/>
    <x v="43"/>
    <x v="6"/>
    <x v="2"/>
    <x v="0"/>
    <n v="2"/>
    <n v="199.99"/>
    <n v="399.98"/>
  </r>
  <r>
    <n v="1045"/>
    <x v="44"/>
    <x v="10"/>
    <x v="0"/>
    <x v="1"/>
    <n v="2"/>
    <n v="299.99"/>
    <n v="599.98"/>
  </r>
  <r>
    <n v="1046"/>
    <x v="45"/>
    <x v="3"/>
    <x v="2"/>
    <x v="0"/>
    <n v="5"/>
    <n v="39.99"/>
    <n v="199.95"/>
  </r>
  <r>
    <n v="1047"/>
    <x v="46"/>
    <x v="7"/>
    <x v="0"/>
    <x v="1"/>
    <n v="4"/>
    <n v="69.989999999999995"/>
    <n v="279.95999999999998"/>
  </r>
  <r>
    <n v="1048"/>
    <x v="47"/>
    <x v="3"/>
    <x v="2"/>
    <x v="0"/>
    <n v="6"/>
    <n v="39.99"/>
    <n v="239.94"/>
  </r>
  <r>
    <n v="1049"/>
    <x v="48"/>
    <x v="8"/>
    <x v="0"/>
    <x v="2"/>
    <n v="5"/>
    <n v="89.99"/>
    <n v="449.95"/>
  </r>
  <r>
    <n v="1050"/>
    <x v="49"/>
    <x v="5"/>
    <x v="1"/>
    <x v="0"/>
    <n v="5"/>
    <n v="9.99"/>
    <n v="49.95"/>
  </r>
  <r>
    <n v="1051"/>
    <x v="50"/>
    <x v="4"/>
    <x v="0"/>
    <x v="2"/>
    <n v="6"/>
    <n v="149.99"/>
    <n v="899.94"/>
  </r>
  <r>
    <n v="1052"/>
    <x v="51"/>
    <x v="1"/>
    <x v="1"/>
    <x v="1"/>
    <n v="3"/>
    <n v="45.5"/>
    <n v="136.5"/>
  </r>
  <r>
    <n v="1053"/>
    <x v="52"/>
    <x v="5"/>
    <x v="1"/>
    <x v="2"/>
    <n v="5"/>
    <n v="9.99"/>
    <n v="49.95"/>
  </r>
  <r>
    <n v="1054"/>
    <x v="53"/>
    <x v="1"/>
    <x v="1"/>
    <x v="3"/>
    <n v="2"/>
    <n v="45.5"/>
    <n v="91"/>
  </r>
  <r>
    <n v="1055"/>
    <x v="54"/>
    <x v="0"/>
    <x v="0"/>
    <x v="2"/>
    <n v="5"/>
    <n v="25.99"/>
    <n v="129.94999999999999"/>
  </r>
  <r>
    <n v="1056"/>
    <x v="55"/>
    <x v="11"/>
    <x v="0"/>
    <x v="0"/>
    <n v="2"/>
    <n v="109.99"/>
    <n v="219.98"/>
  </r>
  <r>
    <n v="1057"/>
    <x v="56"/>
    <x v="9"/>
    <x v="1"/>
    <x v="1"/>
    <n v="5"/>
    <n v="29.99"/>
    <n v="149.94999999999999"/>
  </r>
  <r>
    <n v="1058"/>
    <x v="57"/>
    <x v="2"/>
    <x v="2"/>
    <x v="1"/>
    <n v="3"/>
    <n v="399.99"/>
    <n v="1199.97"/>
  </r>
  <r>
    <n v="1059"/>
    <x v="58"/>
    <x v="3"/>
    <x v="2"/>
    <x v="0"/>
    <n v="6"/>
    <n v="39.99"/>
    <n v="239.94"/>
  </r>
  <r>
    <n v="1060"/>
    <x v="59"/>
    <x v="3"/>
    <x v="2"/>
    <x v="1"/>
    <n v="3"/>
    <n v="39.99"/>
    <n v="119.97"/>
  </r>
  <r>
    <n v="1061"/>
    <x v="60"/>
    <x v="1"/>
    <x v="1"/>
    <x v="2"/>
    <n v="2"/>
    <n v="45.5"/>
    <n v="91"/>
  </r>
  <r>
    <n v="1062"/>
    <x v="61"/>
    <x v="9"/>
    <x v="1"/>
    <x v="0"/>
    <n v="1"/>
    <n v="29.99"/>
    <n v="29.99"/>
  </r>
  <r>
    <n v="1063"/>
    <x v="62"/>
    <x v="2"/>
    <x v="2"/>
    <x v="1"/>
    <n v="2"/>
    <n v="399.99"/>
    <n v="799.98"/>
  </r>
  <r>
    <n v="1064"/>
    <x v="63"/>
    <x v="1"/>
    <x v="1"/>
    <x v="2"/>
    <n v="4"/>
    <n v="45.5"/>
    <n v="182"/>
  </r>
  <r>
    <n v="1065"/>
    <x v="64"/>
    <x v="7"/>
    <x v="0"/>
    <x v="1"/>
    <n v="5"/>
    <n v="69.989999999999995"/>
    <n v="349.95"/>
  </r>
  <r>
    <n v="1066"/>
    <x v="65"/>
    <x v="0"/>
    <x v="0"/>
    <x v="2"/>
    <n v="4"/>
    <n v="25.99"/>
    <n v="103.96"/>
  </r>
  <r>
    <n v="1067"/>
    <x v="66"/>
    <x v="5"/>
    <x v="1"/>
    <x v="3"/>
    <n v="1"/>
    <n v="9.99"/>
    <n v="9.99"/>
  </r>
  <r>
    <n v="1068"/>
    <x v="67"/>
    <x v="7"/>
    <x v="0"/>
    <x v="0"/>
    <n v="6"/>
    <n v="69.989999999999995"/>
    <n v="419.94"/>
  </r>
  <r>
    <n v="1069"/>
    <x v="68"/>
    <x v="1"/>
    <x v="1"/>
    <x v="0"/>
    <n v="6"/>
    <n v="45.5"/>
    <n v="273"/>
  </r>
  <r>
    <n v="1070"/>
    <x v="69"/>
    <x v="7"/>
    <x v="0"/>
    <x v="1"/>
    <n v="6"/>
    <n v="69.989999999999995"/>
    <n v="419.94"/>
  </r>
  <r>
    <n v="1071"/>
    <x v="70"/>
    <x v="6"/>
    <x v="2"/>
    <x v="2"/>
    <n v="3"/>
    <n v="199.99"/>
    <n v="599.97"/>
  </r>
  <r>
    <n v="1072"/>
    <x v="71"/>
    <x v="0"/>
    <x v="0"/>
    <x v="2"/>
    <n v="4"/>
    <n v="25.99"/>
    <n v="103.96"/>
  </r>
  <r>
    <n v="1073"/>
    <x v="72"/>
    <x v="7"/>
    <x v="0"/>
    <x v="2"/>
    <n v="4"/>
    <n v="69.989999999999995"/>
    <n v="279.95999999999998"/>
  </r>
  <r>
    <n v="1074"/>
    <x v="73"/>
    <x v="2"/>
    <x v="2"/>
    <x v="0"/>
    <n v="4"/>
    <n v="399.99"/>
    <n v="1599.96"/>
  </r>
  <r>
    <n v="1075"/>
    <x v="74"/>
    <x v="6"/>
    <x v="2"/>
    <x v="0"/>
    <n v="6"/>
    <n v="199.99"/>
    <n v="1199.94"/>
  </r>
  <r>
    <n v="1076"/>
    <x v="75"/>
    <x v="4"/>
    <x v="0"/>
    <x v="1"/>
    <n v="6"/>
    <n v="149.99"/>
    <n v="899.94"/>
  </r>
  <r>
    <n v="1077"/>
    <x v="76"/>
    <x v="8"/>
    <x v="0"/>
    <x v="2"/>
    <n v="6"/>
    <n v="89.99"/>
    <n v="539.94000000000005"/>
  </r>
  <r>
    <n v="1078"/>
    <x v="77"/>
    <x v="3"/>
    <x v="2"/>
    <x v="0"/>
    <n v="6"/>
    <n v="39.99"/>
    <n v="239.94"/>
  </r>
  <r>
    <n v="1079"/>
    <x v="78"/>
    <x v="1"/>
    <x v="1"/>
    <x v="3"/>
    <n v="5"/>
    <n v="45.5"/>
    <n v="227.5"/>
  </r>
  <r>
    <n v="1080"/>
    <x v="79"/>
    <x v="11"/>
    <x v="0"/>
    <x v="2"/>
    <n v="4"/>
    <n v="109.99"/>
    <n v="439.96"/>
  </r>
  <r>
    <n v="1081"/>
    <x v="80"/>
    <x v="10"/>
    <x v="0"/>
    <x v="3"/>
    <n v="3"/>
    <n v="299.99"/>
    <n v="899.97"/>
  </r>
  <r>
    <n v="1082"/>
    <x v="81"/>
    <x v="9"/>
    <x v="1"/>
    <x v="3"/>
    <n v="2"/>
    <n v="29.99"/>
    <n v="59.98"/>
  </r>
  <r>
    <n v="1083"/>
    <x v="82"/>
    <x v="4"/>
    <x v="0"/>
    <x v="2"/>
    <n v="5"/>
    <n v="149.99"/>
    <n v="749.95"/>
  </r>
  <r>
    <n v="1084"/>
    <x v="83"/>
    <x v="10"/>
    <x v="0"/>
    <x v="0"/>
    <n v="2"/>
    <n v="299.99"/>
    <n v="599.98"/>
  </r>
  <r>
    <n v="1085"/>
    <x v="84"/>
    <x v="3"/>
    <x v="2"/>
    <x v="1"/>
    <n v="2"/>
    <n v="39.99"/>
    <n v="79.98"/>
  </r>
  <r>
    <n v="1086"/>
    <x v="85"/>
    <x v="10"/>
    <x v="0"/>
    <x v="3"/>
    <n v="3"/>
    <n v="299.99"/>
    <n v="899.97"/>
  </r>
  <r>
    <n v="1087"/>
    <x v="86"/>
    <x v="7"/>
    <x v="0"/>
    <x v="1"/>
    <n v="5"/>
    <n v="69.989999999999995"/>
    <n v="349.95"/>
  </r>
  <r>
    <n v="1088"/>
    <x v="87"/>
    <x v="4"/>
    <x v="0"/>
    <x v="3"/>
    <n v="1"/>
    <n v="149.99"/>
    <n v="149.99"/>
  </r>
  <r>
    <n v="1089"/>
    <x v="88"/>
    <x v="11"/>
    <x v="0"/>
    <x v="1"/>
    <n v="4"/>
    <n v="109.99"/>
    <n v="439.96"/>
  </r>
  <r>
    <n v="1090"/>
    <x v="89"/>
    <x v="4"/>
    <x v="0"/>
    <x v="2"/>
    <n v="5"/>
    <n v="149.99"/>
    <n v="749.95"/>
  </r>
  <r>
    <n v="1091"/>
    <x v="90"/>
    <x v="1"/>
    <x v="1"/>
    <x v="2"/>
    <n v="4"/>
    <n v="45.5"/>
    <n v="182"/>
  </r>
  <r>
    <n v="1092"/>
    <x v="91"/>
    <x v="9"/>
    <x v="1"/>
    <x v="2"/>
    <n v="1"/>
    <n v="29.99"/>
    <n v="29.99"/>
  </r>
  <r>
    <n v="1093"/>
    <x v="92"/>
    <x v="5"/>
    <x v="1"/>
    <x v="2"/>
    <n v="2"/>
    <n v="9.99"/>
    <n v="19.98"/>
  </r>
  <r>
    <n v="1094"/>
    <x v="93"/>
    <x v="6"/>
    <x v="2"/>
    <x v="3"/>
    <n v="3"/>
    <n v="199.99"/>
    <n v="599.97"/>
  </r>
  <r>
    <n v="1095"/>
    <x v="94"/>
    <x v="0"/>
    <x v="0"/>
    <x v="0"/>
    <n v="3"/>
    <n v="25.99"/>
    <n v="77.97"/>
  </r>
  <r>
    <n v="1096"/>
    <x v="95"/>
    <x v="0"/>
    <x v="0"/>
    <x v="3"/>
    <n v="1"/>
    <n v="25.99"/>
    <n v="25.99"/>
  </r>
  <r>
    <n v="1097"/>
    <x v="96"/>
    <x v="4"/>
    <x v="0"/>
    <x v="0"/>
    <n v="6"/>
    <n v="149.99"/>
    <n v="899.94"/>
  </r>
  <r>
    <n v="1098"/>
    <x v="97"/>
    <x v="2"/>
    <x v="2"/>
    <x v="1"/>
    <n v="2"/>
    <n v="399.99"/>
    <n v="799.98"/>
  </r>
  <r>
    <n v="1099"/>
    <x v="98"/>
    <x v="7"/>
    <x v="0"/>
    <x v="3"/>
    <n v="5"/>
    <n v="69.989999999999995"/>
    <n v="349.95"/>
  </r>
  <r>
    <n v="1100"/>
    <x v="99"/>
    <x v="0"/>
    <x v="0"/>
    <x v="2"/>
    <n v="5"/>
    <n v="25.99"/>
    <n v="129.94999999999999"/>
  </r>
  <r>
    <n v="1101"/>
    <x v="100"/>
    <x v="0"/>
    <x v="0"/>
    <x v="3"/>
    <n v="5"/>
    <n v="25.99"/>
    <n v="129.94999999999999"/>
  </r>
  <r>
    <n v="1102"/>
    <x v="101"/>
    <x v="8"/>
    <x v="0"/>
    <x v="1"/>
    <n v="6"/>
    <n v="89.99"/>
    <n v="539.94000000000005"/>
  </r>
  <r>
    <n v="1103"/>
    <x v="102"/>
    <x v="11"/>
    <x v="0"/>
    <x v="3"/>
    <n v="2"/>
    <n v="109.99"/>
    <n v="219.98"/>
  </r>
  <r>
    <n v="1104"/>
    <x v="103"/>
    <x v="6"/>
    <x v="2"/>
    <x v="3"/>
    <n v="2"/>
    <n v="199.99"/>
    <n v="399.98"/>
  </r>
  <r>
    <n v="1105"/>
    <x v="104"/>
    <x v="0"/>
    <x v="0"/>
    <x v="3"/>
    <n v="1"/>
    <n v="25.99"/>
    <n v="25.99"/>
  </r>
  <r>
    <n v="1106"/>
    <x v="105"/>
    <x v="4"/>
    <x v="0"/>
    <x v="2"/>
    <n v="4"/>
    <n v="149.99"/>
    <n v="599.96"/>
  </r>
  <r>
    <n v="1107"/>
    <x v="106"/>
    <x v="11"/>
    <x v="0"/>
    <x v="3"/>
    <n v="1"/>
    <n v="109.99"/>
    <n v="109.99"/>
  </r>
  <r>
    <n v="1108"/>
    <x v="107"/>
    <x v="0"/>
    <x v="0"/>
    <x v="1"/>
    <n v="1"/>
    <n v="25.99"/>
    <n v="25.99"/>
  </r>
  <r>
    <n v="1109"/>
    <x v="108"/>
    <x v="6"/>
    <x v="2"/>
    <x v="3"/>
    <n v="2"/>
    <n v="199.99"/>
    <n v="399.98"/>
  </r>
  <r>
    <n v="1110"/>
    <x v="109"/>
    <x v="5"/>
    <x v="1"/>
    <x v="1"/>
    <n v="2"/>
    <n v="9.99"/>
    <n v="19.98"/>
  </r>
  <r>
    <n v="1111"/>
    <x v="110"/>
    <x v="7"/>
    <x v="0"/>
    <x v="1"/>
    <n v="2"/>
    <n v="69.989999999999995"/>
    <n v="139.97999999999999"/>
  </r>
  <r>
    <n v="1112"/>
    <x v="111"/>
    <x v="2"/>
    <x v="2"/>
    <x v="3"/>
    <n v="4"/>
    <n v="399.99"/>
    <n v="1599.96"/>
  </r>
  <r>
    <n v="1113"/>
    <x v="112"/>
    <x v="7"/>
    <x v="0"/>
    <x v="1"/>
    <n v="1"/>
    <n v="69.989999999999995"/>
    <n v="69.989999999999995"/>
  </r>
  <r>
    <n v="1114"/>
    <x v="113"/>
    <x v="8"/>
    <x v="0"/>
    <x v="2"/>
    <n v="1"/>
    <n v="89.99"/>
    <n v="89.99"/>
  </r>
  <r>
    <n v="1115"/>
    <x v="114"/>
    <x v="11"/>
    <x v="0"/>
    <x v="3"/>
    <n v="3"/>
    <n v="109.99"/>
    <n v="329.97"/>
  </r>
  <r>
    <n v="1116"/>
    <x v="115"/>
    <x v="6"/>
    <x v="2"/>
    <x v="3"/>
    <n v="1"/>
    <n v="199.99"/>
    <n v="199.99"/>
  </r>
  <r>
    <n v="1117"/>
    <x v="116"/>
    <x v="9"/>
    <x v="1"/>
    <x v="1"/>
    <n v="6"/>
    <n v="29.99"/>
    <n v="179.94"/>
  </r>
  <r>
    <n v="1118"/>
    <x v="117"/>
    <x v="11"/>
    <x v="0"/>
    <x v="2"/>
    <n v="6"/>
    <n v="109.99"/>
    <n v="659.94"/>
  </r>
  <r>
    <n v="1119"/>
    <x v="118"/>
    <x v="10"/>
    <x v="0"/>
    <x v="2"/>
    <n v="2"/>
    <n v="299.99"/>
    <n v="599.98"/>
  </r>
  <r>
    <n v="1120"/>
    <x v="119"/>
    <x v="8"/>
    <x v="0"/>
    <x v="0"/>
    <n v="5"/>
    <n v="89.99"/>
    <n v="449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6907E-524D-4071-BD4F-6E38E6613474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8"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0" baseItem="0" numFmtId="164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091D9-4B50-4C9A-B8C7-E74274CEE9B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124" firstHeaderRow="1" firstDataRow="1" firstDataCol="1"/>
  <pivotFields count="8">
    <pivotField showAll="0"/>
    <pivotField axis="axisRow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Sum of revenue" fld="7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D115E-BDC1-4DE4-97E4-6ED5498A1A5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4" firstHeaderRow="1" firstDataRow="1" firstDataCol="1"/>
  <pivotFields count="8">
    <pivotField showAll="0"/>
    <pivotField showAll="0"/>
    <pivotField axis="axisRow" showAll="0" measureFilter="1" sortType="descending">
      <items count="13">
        <item x="8"/>
        <item x="3"/>
        <item x="4"/>
        <item x="1"/>
        <item x="11"/>
        <item x="10"/>
        <item x="5"/>
        <item x="6"/>
        <item x="2"/>
        <item x="9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8"/>
    </i>
    <i>
      <x v="7"/>
    </i>
    <i>
      <x v="2"/>
    </i>
    <i>
      <x v="5"/>
    </i>
    <i>
      <x v="10"/>
    </i>
    <i>
      <x/>
    </i>
    <i>
      <x v="4"/>
    </i>
    <i>
      <x v="1"/>
    </i>
    <i>
      <x v="3"/>
    </i>
    <i>
      <x v="11"/>
    </i>
    <i t="grand">
      <x/>
    </i>
  </rowItems>
  <colItems count="1">
    <i/>
  </colItems>
  <dataFields count="1">
    <dataField name="Sum of revenue" fld="7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B0AE3-182F-40C8-AD1B-F06A470E297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8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9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855BC-98C7-45B8-AD5F-359B17BB6966}" name="Table1" displayName="Table1" ref="A1:H121" totalsRowShown="0" headerRowDxfId="0" dataDxfId="1">
  <autoFilter ref="A1:H121" xr:uid="{746855BC-98C7-45B8-AD5F-359B17BB6966}"/>
  <tableColumns count="8">
    <tableColumn id="1" xr3:uid="{A2B0F98A-2581-4864-8677-6D1910D640AE}" name="order_id" dataDxfId="9"/>
    <tableColumn id="2" xr3:uid="{5A0BAC6F-058E-4AAB-884F-08F5276C7911}" name="order_date" dataDxfId="8"/>
    <tableColumn id="3" xr3:uid="{99660C62-FB31-4E41-9C23-25A22F6AB74F}" name="product_name" dataDxfId="7"/>
    <tableColumn id="4" xr3:uid="{CFEE238D-3855-4F01-8EC6-B2B0D5BBA1D1}" name="category" dataDxfId="6"/>
    <tableColumn id="5" xr3:uid="{F8A5B7E4-D470-4B39-9FC9-EADEF3276F25}" name="region" dataDxfId="5"/>
    <tableColumn id="6" xr3:uid="{D485FF00-CA35-4DB7-AAEF-28102DF320DD}" name="quantity" dataDxfId="4"/>
    <tableColumn id="7" xr3:uid="{A7E0E0F4-1775-4656-8052-5233B3901312}" name="unit_price" dataDxfId="3"/>
    <tableColumn id="8" xr3:uid="{D90B543F-9ED9-4FD3-8957-821FB1F84B45}" name="revenu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0150-9FD4-4D01-A549-B75A0E3FD8F8}">
  <dimension ref="A3:B8"/>
  <sheetViews>
    <sheetView workbookViewId="0">
      <selection activeCell="R23" sqref="R2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147</v>
      </c>
      <c r="B3" t="s">
        <v>149</v>
      </c>
    </row>
    <row r="4" spans="1:2" x14ac:dyDescent="0.3">
      <c r="A4" s="4" t="s">
        <v>19</v>
      </c>
      <c r="B4" s="6">
        <v>11939.289999999999</v>
      </c>
    </row>
    <row r="5" spans="1:2" x14ac:dyDescent="0.3">
      <c r="A5" s="4" t="s">
        <v>32</v>
      </c>
      <c r="B5" s="6">
        <v>9324.3599999999969</v>
      </c>
    </row>
    <row r="6" spans="1:2" x14ac:dyDescent="0.3">
      <c r="A6" s="4" t="s">
        <v>11</v>
      </c>
      <c r="B6" s="6">
        <v>11168.48</v>
      </c>
    </row>
    <row r="7" spans="1:2" x14ac:dyDescent="0.3">
      <c r="A7" s="4" t="s">
        <v>22</v>
      </c>
      <c r="B7" s="6">
        <v>13181.93</v>
      </c>
    </row>
    <row r="8" spans="1:2" x14ac:dyDescent="0.3">
      <c r="A8" s="4" t="s">
        <v>148</v>
      </c>
      <c r="B8" s="6">
        <v>45614.06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53F1-853A-4114-9A73-48F529C20E85}">
  <dimension ref="A1"/>
  <sheetViews>
    <sheetView tabSelected="1" workbookViewId="0">
      <selection activeCell="K31" sqref="K3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EF34-D9F6-4F20-9ECC-CB4A7D6DC55E}">
  <dimension ref="A3:B124"/>
  <sheetViews>
    <sheetView workbookViewId="0">
      <selection activeCell="A11" sqref="A11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147</v>
      </c>
      <c r="B3" t="s">
        <v>149</v>
      </c>
    </row>
    <row r="4" spans="1:2" x14ac:dyDescent="0.3">
      <c r="A4" s="4" t="s">
        <v>8</v>
      </c>
      <c r="B4" s="5">
        <v>51.98</v>
      </c>
    </row>
    <row r="5" spans="1:2" x14ac:dyDescent="0.3">
      <c r="A5" s="4" t="s">
        <v>12</v>
      </c>
      <c r="B5" s="5">
        <v>136.5</v>
      </c>
    </row>
    <row r="6" spans="1:2" x14ac:dyDescent="0.3">
      <c r="A6" s="4" t="s">
        <v>15</v>
      </c>
      <c r="B6" s="5">
        <v>799.98</v>
      </c>
    </row>
    <row r="7" spans="1:2" x14ac:dyDescent="0.3">
      <c r="A7" s="4" t="s">
        <v>18</v>
      </c>
      <c r="B7" s="5">
        <v>77.97</v>
      </c>
    </row>
    <row r="8" spans="1:2" x14ac:dyDescent="0.3">
      <c r="A8" s="4" t="s">
        <v>20</v>
      </c>
      <c r="B8" s="5">
        <v>39.99</v>
      </c>
    </row>
    <row r="9" spans="1:2" x14ac:dyDescent="0.3">
      <c r="A9" s="4" t="s">
        <v>23</v>
      </c>
      <c r="B9" s="5">
        <v>899.94</v>
      </c>
    </row>
    <row r="10" spans="1:2" x14ac:dyDescent="0.3">
      <c r="A10" s="4" t="s">
        <v>25</v>
      </c>
      <c r="B10" s="5">
        <v>119.97</v>
      </c>
    </row>
    <row r="11" spans="1:2" x14ac:dyDescent="0.3">
      <c r="A11" s="4" t="s">
        <v>26</v>
      </c>
      <c r="B11" s="5">
        <v>599.96</v>
      </c>
    </row>
    <row r="12" spans="1:2" x14ac:dyDescent="0.3">
      <c r="A12" s="4" t="s">
        <v>27</v>
      </c>
      <c r="B12" s="5">
        <v>19.98</v>
      </c>
    </row>
    <row r="13" spans="1:2" x14ac:dyDescent="0.3">
      <c r="A13" s="4" t="s">
        <v>29</v>
      </c>
      <c r="B13" s="5">
        <v>599.97</v>
      </c>
    </row>
    <row r="14" spans="1:2" x14ac:dyDescent="0.3">
      <c r="A14" s="4" t="s">
        <v>31</v>
      </c>
      <c r="B14" s="5">
        <v>273</v>
      </c>
    </row>
    <row r="15" spans="1:2" x14ac:dyDescent="0.3">
      <c r="A15" s="4" t="s">
        <v>33</v>
      </c>
      <c r="B15" s="5">
        <v>399.98</v>
      </c>
    </row>
    <row r="16" spans="1:2" x14ac:dyDescent="0.3">
      <c r="A16" s="4" t="s">
        <v>34</v>
      </c>
      <c r="B16" s="5">
        <v>419.94</v>
      </c>
    </row>
    <row r="17" spans="1:2" x14ac:dyDescent="0.3">
      <c r="A17" s="4" t="s">
        <v>36</v>
      </c>
      <c r="B17" s="5">
        <v>799.96</v>
      </c>
    </row>
    <row r="18" spans="1:2" x14ac:dyDescent="0.3">
      <c r="A18" s="4" t="s">
        <v>37</v>
      </c>
      <c r="B18" s="5">
        <v>419.94</v>
      </c>
    </row>
    <row r="19" spans="1:2" x14ac:dyDescent="0.3">
      <c r="A19" s="4" t="s">
        <v>38</v>
      </c>
      <c r="B19" s="5">
        <v>49.95</v>
      </c>
    </row>
    <row r="20" spans="1:2" x14ac:dyDescent="0.3">
      <c r="A20" s="4" t="s">
        <v>39</v>
      </c>
      <c r="B20" s="5">
        <v>9.99</v>
      </c>
    </row>
    <row r="21" spans="1:2" x14ac:dyDescent="0.3">
      <c r="A21" s="4" t="s">
        <v>40</v>
      </c>
      <c r="B21" s="5">
        <v>299.98</v>
      </c>
    </row>
    <row r="22" spans="1:2" x14ac:dyDescent="0.3">
      <c r="A22" s="4" t="s">
        <v>41</v>
      </c>
      <c r="B22" s="5">
        <v>29.97</v>
      </c>
    </row>
    <row r="23" spans="1:2" x14ac:dyDescent="0.3">
      <c r="A23" s="4" t="s">
        <v>42</v>
      </c>
      <c r="B23" s="5">
        <v>239.94</v>
      </c>
    </row>
    <row r="24" spans="1:2" x14ac:dyDescent="0.3">
      <c r="A24" s="4" t="s">
        <v>43</v>
      </c>
      <c r="B24" s="5">
        <v>19.98</v>
      </c>
    </row>
    <row r="25" spans="1:2" x14ac:dyDescent="0.3">
      <c r="A25" s="4" t="s">
        <v>44</v>
      </c>
      <c r="B25" s="5">
        <v>199.95</v>
      </c>
    </row>
    <row r="26" spans="1:2" x14ac:dyDescent="0.3">
      <c r="A26" s="4" t="s">
        <v>45</v>
      </c>
      <c r="B26" s="5">
        <v>599.97</v>
      </c>
    </row>
    <row r="27" spans="1:2" x14ac:dyDescent="0.3">
      <c r="A27" s="4" t="s">
        <v>46</v>
      </c>
      <c r="B27" s="5">
        <v>19.98</v>
      </c>
    </row>
    <row r="28" spans="1:2" x14ac:dyDescent="0.3">
      <c r="A28" s="4" t="s">
        <v>47</v>
      </c>
      <c r="B28" s="5">
        <v>449.95</v>
      </c>
    </row>
    <row r="29" spans="1:2" x14ac:dyDescent="0.3">
      <c r="A29" s="4" t="s">
        <v>49</v>
      </c>
      <c r="B29" s="5">
        <v>999.95</v>
      </c>
    </row>
    <row r="30" spans="1:2" x14ac:dyDescent="0.3">
      <c r="A30" s="4" t="s">
        <v>50</v>
      </c>
      <c r="B30" s="5">
        <v>209.97</v>
      </c>
    </row>
    <row r="31" spans="1:2" x14ac:dyDescent="0.3">
      <c r="A31" s="4" t="s">
        <v>51</v>
      </c>
      <c r="B31" s="5">
        <v>29.99</v>
      </c>
    </row>
    <row r="32" spans="1:2" x14ac:dyDescent="0.3">
      <c r="A32" s="4" t="s">
        <v>53</v>
      </c>
      <c r="B32" s="5">
        <v>899.94</v>
      </c>
    </row>
    <row r="33" spans="1:2" x14ac:dyDescent="0.3">
      <c r="A33" s="4" t="s">
        <v>54</v>
      </c>
      <c r="B33" s="5">
        <v>159.96</v>
      </c>
    </row>
    <row r="34" spans="1:2" x14ac:dyDescent="0.3">
      <c r="A34" s="4" t="s">
        <v>55</v>
      </c>
      <c r="B34" s="5">
        <v>2399.94</v>
      </c>
    </row>
    <row r="35" spans="1:2" x14ac:dyDescent="0.3">
      <c r="A35" s="4" t="s">
        <v>56</v>
      </c>
      <c r="B35" s="5">
        <v>599.98</v>
      </c>
    </row>
    <row r="36" spans="1:2" x14ac:dyDescent="0.3">
      <c r="A36" s="4" t="s">
        <v>58</v>
      </c>
      <c r="B36" s="5">
        <v>9.99</v>
      </c>
    </row>
    <row r="37" spans="1:2" x14ac:dyDescent="0.3">
      <c r="A37" s="4" t="s">
        <v>59</v>
      </c>
      <c r="B37" s="5">
        <v>227.5</v>
      </c>
    </row>
    <row r="38" spans="1:2" x14ac:dyDescent="0.3">
      <c r="A38" s="4" t="s">
        <v>60</v>
      </c>
      <c r="B38" s="5">
        <v>103.96</v>
      </c>
    </row>
    <row r="39" spans="1:2" x14ac:dyDescent="0.3">
      <c r="A39" s="4" t="s">
        <v>61</v>
      </c>
      <c r="B39" s="5">
        <v>119.97</v>
      </c>
    </row>
    <row r="40" spans="1:2" x14ac:dyDescent="0.3">
      <c r="A40" s="4" t="s">
        <v>62</v>
      </c>
      <c r="B40" s="5">
        <v>439.96</v>
      </c>
    </row>
    <row r="41" spans="1:2" x14ac:dyDescent="0.3">
      <c r="A41" s="4" t="s">
        <v>64</v>
      </c>
      <c r="B41" s="5">
        <v>29.97</v>
      </c>
    </row>
    <row r="42" spans="1:2" x14ac:dyDescent="0.3">
      <c r="A42" s="4" t="s">
        <v>65</v>
      </c>
      <c r="B42" s="5">
        <v>749.95</v>
      </c>
    </row>
    <row r="43" spans="1:2" x14ac:dyDescent="0.3">
      <c r="A43" s="4" t="s">
        <v>66</v>
      </c>
      <c r="B43" s="5">
        <v>59.94</v>
      </c>
    </row>
    <row r="44" spans="1:2" x14ac:dyDescent="0.3">
      <c r="A44" s="4" t="s">
        <v>67</v>
      </c>
      <c r="B44" s="5">
        <v>279.95999999999998</v>
      </c>
    </row>
    <row r="45" spans="1:2" x14ac:dyDescent="0.3">
      <c r="A45" s="4" t="s">
        <v>68</v>
      </c>
      <c r="B45" s="5">
        <v>359.96</v>
      </c>
    </row>
    <row r="46" spans="1:2" x14ac:dyDescent="0.3">
      <c r="A46" s="4" t="s">
        <v>69</v>
      </c>
      <c r="B46" s="5">
        <v>1199.94</v>
      </c>
    </row>
    <row r="47" spans="1:2" x14ac:dyDescent="0.3">
      <c r="A47" s="4" t="s">
        <v>70</v>
      </c>
      <c r="B47" s="5">
        <v>399.98</v>
      </c>
    </row>
    <row r="48" spans="1:2" x14ac:dyDescent="0.3">
      <c r="A48" s="4" t="s">
        <v>71</v>
      </c>
      <c r="B48" s="5">
        <v>599.98</v>
      </c>
    </row>
    <row r="49" spans="1:2" x14ac:dyDescent="0.3">
      <c r="A49" s="4" t="s">
        <v>72</v>
      </c>
      <c r="B49" s="5">
        <v>199.95</v>
      </c>
    </row>
    <row r="50" spans="1:2" x14ac:dyDescent="0.3">
      <c r="A50" s="4" t="s">
        <v>73</v>
      </c>
      <c r="B50" s="5">
        <v>279.95999999999998</v>
      </c>
    </row>
    <row r="51" spans="1:2" x14ac:dyDescent="0.3">
      <c r="A51" s="4" t="s">
        <v>74</v>
      </c>
      <c r="B51" s="5">
        <v>239.94</v>
      </c>
    </row>
    <row r="52" spans="1:2" x14ac:dyDescent="0.3">
      <c r="A52" s="4" t="s">
        <v>75</v>
      </c>
      <c r="B52" s="5">
        <v>449.95</v>
      </c>
    </row>
    <row r="53" spans="1:2" x14ac:dyDescent="0.3">
      <c r="A53" s="4" t="s">
        <v>76</v>
      </c>
      <c r="B53" s="5">
        <v>49.95</v>
      </c>
    </row>
    <row r="54" spans="1:2" x14ac:dyDescent="0.3">
      <c r="A54" s="4" t="s">
        <v>77</v>
      </c>
      <c r="B54" s="5">
        <v>899.94</v>
      </c>
    </row>
    <row r="55" spans="1:2" x14ac:dyDescent="0.3">
      <c r="A55" s="4" t="s">
        <v>78</v>
      </c>
      <c r="B55" s="5">
        <v>136.5</v>
      </c>
    </row>
    <row r="56" spans="1:2" x14ac:dyDescent="0.3">
      <c r="A56" s="4" t="s">
        <v>79</v>
      </c>
      <c r="B56" s="5">
        <v>49.95</v>
      </c>
    </row>
    <row r="57" spans="1:2" x14ac:dyDescent="0.3">
      <c r="A57" s="4" t="s">
        <v>80</v>
      </c>
      <c r="B57" s="5">
        <v>91</v>
      </c>
    </row>
    <row r="58" spans="1:2" x14ac:dyDescent="0.3">
      <c r="A58" s="4" t="s">
        <v>81</v>
      </c>
      <c r="B58" s="5">
        <v>129.94999999999999</v>
      </c>
    </row>
    <row r="59" spans="1:2" x14ac:dyDescent="0.3">
      <c r="A59" s="4" t="s">
        <v>82</v>
      </c>
      <c r="B59" s="5">
        <v>219.98</v>
      </c>
    </row>
    <row r="60" spans="1:2" x14ac:dyDescent="0.3">
      <c r="A60" s="4" t="s">
        <v>83</v>
      </c>
      <c r="B60" s="5">
        <v>149.94999999999999</v>
      </c>
    </row>
    <row r="61" spans="1:2" x14ac:dyDescent="0.3">
      <c r="A61" s="4" t="s">
        <v>84</v>
      </c>
      <c r="B61" s="5">
        <v>1199.97</v>
      </c>
    </row>
    <row r="62" spans="1:2" x14ac:dyDescent="0.3">
      <c r="A62" s="4" t="s">
        <v>85</v>
      </c>
      <c r="B62" s="5">
        <v>239.94</v>
      </c>
    </row>
    <row r="63" spans="1:2" x14ac:dyDescent="0.3">
      <c r="A63" s="4" t="s">
        <v>86</v>
      </c>
      <c r="B63" s="5">
        <v>119.97</v>
      </c>
    </row>
    <row r="64" spans="1:2" x14ac:dyDescent="0.3">
      <c r="A64" s="4" t="s">
        <v>87</v>
      </c>
      <c r="B64" s="5">
        <v>91</v>
      </c>
    </row>
    <row r="65" spans="1:2" x14ac:dyDescent="0.3">
      <c r="A65" s="4" t="s">
        <v>88</v>
      </c>
      <c r="B65" s="5">
        <v>29.99</v>
      </c>
    </row>
    <row r="66" spans="1:2" x14ac:dyDescent="0.3">
      <c r="A66" s="4" t="s">
        <v>89</v>
      </c>
      <c r="B66" s="5">
        <v>799.98</v>
      </c>
    </row>
    <row r="67" spans="1:2" x14ac:dyDescent="0.3">
      <c r="A67" s="4" t="s">
        <v>90</v>
      </c>
      <c r="B67" s="5">
        <v>182</v>
      </c>
    </row>
    <row r="68" spans="1:2" x14ac:dyDescent="0.3">
      <c r="A68" s="4" t="s">
        <v>91</v>
      </c>
      <c r="B68" s="5">
        <v>349.95</v>
      </c>
    </row>
    <row r="69" spans="1:2" x14ac:dyDescent="0.3">
      <c r="A69" s="4" t="s">
        <v>92</v>
      </c>
      <c r="B69" s="5">
        <v>103.96</v>
      </c>
    </row>
    <row r="70" spans="1:2" x14ac:dyDescent="0.3">
      <c r="A70" s="4" t="s">
        <v>93</v>
      </c>
      <c r="B70" s="5">
        <v>9.99</v>
      </c>
    </row>
    <row r="71" spans="1:2" x14ac:dyDescent="0.3">
      <c r="A71" s="4" t="s">
        <v>94</v>
      </c>
      <c r="B71" s="5">
        <v>419.94</v>
      </c>
    </row>
    <row r="72" spans="1:2" x14ac:dyDescent="0.3">
      <c r="A72" s="4" t="s">
        <v>95</v>
      </c>
      <c r="B72" s="5">
        <v>273</v>
      </c>
    </row>
    <row r="73" spans="1:2" x14ac:dyDescent="0.3">
      <c r="A73" s="4" t="s">
        <v>96</v>
      </c>
      <c r="B73" s="5">
        <v>419.94</v>
      </c>
    </row>
    <row r="74" spans="1:2" x14ac:dyDescent="0.3">
      <c r="A74" s="4" t="s">
        <v>97</v>
      </c>
      <c r="B74" s="5">
        <v>599.97</v>
      </c>
    </row>
    <row r="75" spans="1:2" x14ac:dyDescent="0.3">
      <c r="A75" s="4" t="s">
        <v>98</v>
      </c>
      <c r="B75" s="5">
        <v>103.96</v>
      </c>
    </row>
    <row r="76" spans="1:2" x14ac:dyDescent="0.3">
      <c r="A76" s="4" t="s">
        <v>99</v>
      </c>
      <c r="B76" s="5">
        <v>279.95999999999998</v>
      </c>
    </row>
    <row r="77" spans="1:2" x14ac:dyDescent="0.3">
      <c r="A77" s="4" t="s">
        <v>100</v>
      </c>
      <c r="B77" s="5">
        <v>1599.96</v>
      </c>
    </row>
    <row r="78" spans="1:2" x14ac:dyDescent="0.3">
      <c r="A78" s="4" t="s">
        <v>101</v>
      </c>
      <c r="B78" s="5">
        <v>1199.94</v>
      </c>
    </row>
    <row r="79" spans="1:2" x14ac:dyDescent="0.3">
      <c r="A79" s="4" t="s">
        <v>102</v>
      </c>
      <c r="B79" s="5">
        <v>899.94</v>
      </c>
    </row>
    <row r="80" spans="1:2" x14ac:dyDescent="0.3">
      <c r="A80" s="4" t="s">
        <v>103</v>
      </c>
      <c r="B80" s="5">
        <v>539.94000000000005</v>
      </c>
    </row>
    <row r="81" spans="1:2" x14ac:dyDescent="0.3">
      <c r="A81" s="4" t="s">
        <v>104</v>
      </c>
      <c r="B81" s="5">
        <v>239.94</v>
      </c>
    </row>
    <row r="82" spans="1:2" x14ac:dyDescent="0.3">
      <c r="A82" s="4" t="s">
        <v>105</v>
      </c>
      <c r="B82" s="5">
        <v>227.5</v>
      </c>
    </row>
    <row r="83" spans="1:2" x14ac:dyDescent="0.3">
      <c r="A83" s="4" t="s">
        <v>106</v>
      </c>
      <c r="B83" s="5">
        <v>439.96</v>
      </c>
    </row>
    <row r="84" spans="1:2" x14ac:dyDescent="0.3">
      <c r="A84" s="4" t="s">
        <v>107</v>
      </c>
      <c r="B84" s="5">
        <v>899.97</v>
      </c>
    </row>
    <row r="85" spans="1:2" x14ac:dyDescent="0.3">
      <c r="A85" s="4" t="s">
        <v>108</v>
      </c>
      <c r="B85" s="5">
        <v>59.98</v>
      </c>
    </row>
    <row r="86" spans="1:2" x14ac:dyDescent="0.3">
      <c r="A86" s="4" t="s">
        <v>109</v>
      </c>
      <c r="B86" s="5">
        <v>749.95</v>
      </c>
    </row>
    <row r="87" spans="1:2" x14ac:dyDescent="0.3">
      <c r="A87" s="4" t="s">
        <v>110</v>
      </c>
      <c r="B87" s="5">
        <v>599.98</v>
      </c>
    </row>
    <row r="88" spans="1:2" x14ac:dyDescent="0.3">
      <c r="A88" s="4" t="s">
        <v>111</v>
      </c>
      <c r="B88" s="5">
        <v>79.98</v>
      </c>
    </row>
    <row r="89" spans="1:2" x14ac:dyDescent="0.3">
      <c r="A89" s="4" t="s">
        <v>112</v>
      </c>
      <c r="B89" s="5">
        <v>899.97</v>
      </c>
    </row>
    <row r="90" spans="1:2" x14ac:dyDescent="0.3">
      <c r="A90" s="4" t="s">
        <v>113</v>
      </c>
      <c r="B90" s="5">
        <v>349.95</v>
      </c>
    </row>
    <row r="91" spans="1:2" x14ac:dyDescent="0.3">
      <c r="A91" s="4" t="s">
        <v>114</v>
      </c>
      <c r="B91" s="5">
        <v>149.99</v>
      </c>
    </row>
    <row r="92" spans="1:2" x14ac:dyDescent="0.3">
      <c r="A92" s="4" t="s">
        <v>115</v>
      </c>
      <c r="B92" s="5">
        <v>439.96</v>
      </c>
    </row>
    <row r="93" spans="1:2" x14ac:dyDescent="0.3">
      <c r="A93" s="4" t="s">
        <v>116</v>
      </c>
      <c r="B93" s="5">
        <v>749.95</v>
      </c>
    </row>
    <row r="94" spans="1:2" x14ac:dyDescent="0.3">
      <c r="A94" s="4" t="s">
        <v>117</v>
      </c>
      <c r="B94" s="5">
        <v>182</v>
      </c>
    </row>
    <row r="95" spans="1:2" x14ac:dyDescent="0.3">
      <c r="A95" s="4" t="s">
        <v>118</v>
      </c>
      <c r="B95" s="5">
        <v>29.99</v>
      </c>
    </row>
    <row r="96" spans="1:2" x14ac:dyDescent="0.3">
      <c r="A96" s="4" t="s">
        <v>119</v>
      </c>
      <c r="B96" s="5">
        <v>19.98</v>
      </c>
    </row>
    <row r="97" spans="1:2" x14ac:dyDescent="0.3">
      <c r="A97" s="4" t="s">
        <v>120</v>
      </c>
      <c r="B97" s="5">
        <v>599.97</v>
      </c>
    </row>
    <row r="98" spans="1:2" x14ac:dyDescent="0.3">
      <c r="A98" s="4" t="s">
        <v>121</v>
      </c>
      <c r="B98" s="5">
        <v>77.97</v>
      </c>
    </row>
    <row r="99" spans="1:2" x14ac:dyDescent="0.3">
      <c r="A99" s="4" t="s">
        <v>122</v>
      </c>
      <c r="B99" s="5">
        <v>25.99</v>
      </c>
    </row>
    <row r="100" spans="1:2" x14ac:dyDescent="0.3">
      <c r="A100" s="4" t="s">
        <v>123</v>
      </c>
      <c r="B100" s="5">
        <v>899.94</v>
      </c>
    </row>
    <row r="101" spans="1:2" x14ac:dyDescent="0.3">
      <c r="A101" s="4" t="s">
        <v>124</v>
      </c>
      <c r="B101" s="5">
        <v>799.98</v>
      </c>
    </row>
    <row r="102" spans="1:2" x14ac:dyDescent="0.3">
      <c r="A102" s="4" t="s">
        <v>125</v>
      </c>
      <c r="B102" s="5">
        <v>349.95</v>
      </c>
    </row>
    <row r="103" spans="1:2" x14ac:dyDescent="0.3">
      <c r="A103" s="4" t="s">
        <v>126</v>
      </c>
      <c r="B103" s="5">
        <v>129.94999999999999</v>
      </c>
    </row>
    <row r="104" spans="1:2" x14ac:dyDescent="0.3">
      <c r="A104" s="4" t="s">
        <v>127</v>
      </c>
      <c r="B104" s="5">
        <v>129.94999999999999</v>
      </c>
    </row>
    <row r="105" spans="1:2" x14ac:dyDescent="0.3">
      <c r="A105" s="4" t="s">
        <v>128</v>
      </c>
      <c r="B105" s="5">
        <v>539.94000000000005</v>
      </c>
    </row>
    <row r="106" spans="1:2" x14ac:dyDescent="0.3">
      <c r="A106" s="4" t="s">
        <v>129</v>
      </c>
      <c r="B106" s="5">
        <v>219.98</v>
      </c>
    </row>
    <row r="107" spans="1:2" x14ac:dyDescent="0.3">
      <c r="A107" s="4" t="s">
        <v>130</v>
      </c>
      <c r="B107" s="5">
        <v>399.98</v>
      </c>
    </row>
    <row r="108" spans="1:2" x14ac:dyDescent="0.3">
      <c r="A108" s="4" t="s">
        <v>131</v>
      </c>
      <c r="B108" s="5">
        <v>25.99</v>
      </c>
    </row>
    <row r="109" spans="1:2" x14ac:dyDescent="0.3">
      <c r="A109" s="4" t="s">
        <v>132</v>
      </c>
      <c r="B109" s="5">
        <v>599.96</v>
      </c>
    </row>
    <row r="110" spans="1:2" x14ac:dyDescent="0.3">
      <c r="A110" s="4" t="s">
        <v>133</v>
      </c>
      <c r="B110" s="5">
        <v>109.99</v>
      </c>
    </row>
    <row r="111" spans="1:2" x14ac:dyDescent="0.3">
      <c r="A111" s="4" t="s">
        <v>134</v>
      </c>
      <c r="B111" s="5">
        <v>25.99</v>
      </c>
    </row>
    <row r="112" spans="1:2" x14ac:dyDescent="0.3">
      <c r="A112" s="4" t="s">
        <v>135</v>
      </c>
      <c r="B112" s="5">
        <v>399.98</v>
      </c>
    </row>
    <row r="113" spans="1:2" x14ac:dyDescent="0.3">
      <c r="A113" s="4" t="s">
        <v>136</v>
      </c>
      <c r="B113" s="5">
        <v>19.98</v>
      </c>
    </row>
    <row r="114" spans="1:2" x14ac:dyDescent="0.3">
      <c r="A114" s="4" t="s">
        <v>137</v>
      </c>
      <c r="B114" s="5">
        <v>139.97999999999999</v>
      </c>
    </row>
    <row r="115" spans="1:2" x14ac:dyDescent="0.3">
      <c r="A115" s="4" t="s">
        <v>138</v>
      </c>
      <c r="B115" s="5">
        <v>1599.96</v>
      </c>
    </row>
    <row r="116" spans="1:2" x14ac:dyDescent="0.3">
      <c r="A116" s="4" t="s">
        <v>139</v>
      </c>
      <c r="B116" s="5">
        <v>69.989999999999995</v>
      </c>
    </row>
    <row r="117" spans="1:2" x14ac:dyDescent="0.3">
      <c r="A117" s="4" t="s">
        <v>140</v>
      </c>
      <c r="B117" s="5">
        <v>89.99</v>
      </c>
    </row>
    <row r="118" spans="1:2" x14ac:dyDescent="0.3">
      <c r="A118" s="4" t="s">
        <v>141</v>
      </c>
      <c r="B118" s="5">
        <v>329.97</v>
      </c>
    </row>
    <row r="119" spans="1:2" x14ac:dyDescent="0.3">
      <c r="A119" s="4" t="s">
        <v>142</v>
      </c>
      <c r="B119" s="5">
        <v>199.99</v>
      </c>
    </row>
    <row r="120" spans="1:2" x14ac:dyDescent="0.3">
      <c r="A120" s="4" t="s">
        <v>143</v>
      </c>
      <c r="B120" s="5">
        <v>179.94</v>
      </c>
    </row>
    <row r="121" spans="1:2" x14ac:dyDescent="0.3">
      <c r="A121" s="4" t="s">
        <v>144</v>
      </c>
      <c r="B121" s="5">
        <v>659.94</v>
      </c>
    </row>
    <row r="122" spans="1:2" x14ac:dyDescent="0.3">
      <c r="A122" s="4" t="s">
        <v>145</v>
      </c>
      <c r="B122" s="5">
        <v>599.98</v>
      </c>
    </row>
    <row r="123" spans="1:2" x14ac:dyDescent="0.3">
      <c r="A123" s="4" t="s">
        <v>146</v>
      </c>
      <c r="B123" s="5">
        <v>449.95</v>
      </c>
    </row>
    <row r="124" spans="1:2" x14ac:dyDescent="0.3">
      <c r="A124" s="4" t="s">
        <v>148</v>
      </c>
      <c r="B124" s="5">
        <v>45614.05999999999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E99A-A17B-4699-AE13-4EEA934E1934}">
  <dimension ref="A3:B14"/>
  <sheetViews>
    <sheetView workbookViewId="0">
      <selection activeCell="A7" sqref="A7"/>
    </sheetView>
  </sheetViews>
  <sheetFormatPr defaultRowHeight="14.4" x14ac:dyDescent="0.3"/>
  <cols>
    <col min="1" max="1" width="18.6640625" bestFit="1" customWidth="1"/>
    <col min="2" max="2" width="14.44140625" bestFit="1" customWidth="1"/>
  </cols>
  <sheetData>
    <row r="3" spans="1:2" x14ac:dyDescent="0.3">
      <c r="A3" s="3" t="s">
        <v>147</v>
      </c>
      <c r="B3" t="s">
        <v>149</v>
      </c>
    </row>
    <row r="4" spans="1:2" x14ac:dyDescent="0.3">
      <c r="A4" s="4" t="s">
        <v>16</v>
      </c>
      <c r="B4" s="5">
        <v>9199.77</v>
      </c>
    </row>
    <row r="5" spans="1:2" x14ac:dyDescent="0.3">
      <c r="A5" s="4" t="s">
        <v>30</v>
      </c>
      <c r="B5" s="5">
        <v>8399.58</v>
      </c>
    </row>
    <row r="6" spans="1:2" x14ac:dyDescent="0.3">
      <c r="A6" s="4" t="s">
        <v>24</v>
      </c>
      <c r="B6" s="5">
        <v>8399.4400000000023</v>
      </c>
    </row>
    <row r="7" spans="1:2" x14ac:dyDescent="0.3">
      <c r="A7" s="4" t="s">
        <v>57</v>
      </c>
      <c r="B7" s="5">
        <v>4199.8600000000006</v>
      </c>
    </row>
    <row r="8" spans="1:2" x14ac:dyDescent="0.3">
      <c r="A8" s="4" t="s">
        <v>35</v>
      </c>
      <c r="B8" s="5">
        <v>3989.4299999999994</v>
      </c>
    </row>
    <row r="9" spans="1:2" x14ac:dyDescent="0.3">
      <c r="A9" s="4" t="s">
        <v>48</v>
      </c>
      <c r="B9" s="5">
        <v>2879.6799999999994</v>
      </c>
    </row>
    <row r="10" spans="1:2" x14ac:dyDescent="0.3">
      <c r="A10" s="4" t="s">
        <v>63</v>
      </c>
      <c r="B10" s="5">
        <v>2859.7400000000002</v>
      </c>
    </row>
    <row r="11" spans="1:2" x14ac:dyDescent="0.3">
      <c r="A11" s="4" t="s">
        <v>21</v>
      </c>
      <c r="B11" s="5">
        <v>1999.5000000000002</v>
      </c>
    </row>
    <row r="12" spans="1:2" x14ac:dyDescent="0.3">
      <c r="A12" s="4" t="s">
        <v>13</v>
      </c>
      <c r="B12" s="5">
        <v>1820</v>
      </c>
    </row>
    <row r="13" spans="1:2" x14ac:dyDescent="0.3">
      <c r="A13" s="4" t="s">
        <v>9</v>
      </c>
      <c r="B13" s="5">
        <v>987.62000000000012</v>
      </c>
    </row>
    <row r="14" spans="1:2" x14ac:dyDescent="0.3">
      <c r="A14" s="4" t="s">
        <v>148</v>
      </c>
      <c r="B14" s="5">
        <v>44734.62000000001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F7BA-B58E-4911-A5D3-9D4E3153BC30}">
  <dimension ref="A3:B7"/>
  <sheetViews>
    <sheetView workbookViewId="0">
      <selection activeCell="R20" sqref="R20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3" t="s">
        <v>147</v>
      </c>
      <c r="B3" t="s">
        <v>149</v>
      </c>
    </row>
    <row r="4" spans="1:2" x14ac:dyDescent="0.3">
      <c r="A4" s="4" t="s">
        <v>14</v>
      </c>
      <c r="B4" s="5">
        <v>2699.44</v>
      </c>
    </row>
    <row r="5" spans="1:2" x14ac:dyDescent="0.3">
      <c r="A5" s="4" t="s">
        <v>10</v>
      </c>
      <c r="B5" s="5">
        <v>23315.770000000008</v>
      </c>
    </row>
    <row r="6" spans="1:2" x14ac:dyDescent="0.3">
      <c r="A6" s="4" t="s">
        <v>17</v>
      </c>
      <c r="B6" s="5">
        <v>19598.849999999999</v>
      </c>
    </row>
    <row r="7" spans="1:2" x14ac:dyDescent="0.3">
      <c r="A7" s="4" t="s">
        <v>148</v>
      </c>
      <c r="B7" s="5">
        <v>45614.060000000005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2" workbookViewId="0">
      <selection activeCell="B9" sqref="B9"/>
    </sheetView>
  </sheetViews>
  <sheetFormatPr defaultColWidth="8.77734375" defaultRowHeight="14.4" x14ac:dyDescent="0.3"/>
  <cols>
    <col min="1" max="8" width="18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1001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2</v>
      </c>
      <c r="G2" s="1">
        <v>25.99</v>
      </c>
      <c r="H2" s="1">
        <v>51.98</v>
      </c>
    </row>
    <row r="3" spans="1:8" x14ac:dyDescent="0.3">
      <c r="A3" s="1">
        <v>1002</v>
      </c>
      <c r="B3" s="1" t="s">
        <v>12</v>
      </c>
      <c r="C3" s="1" t="s">
        <v>13</v>
      </c>
      <c r="D3" s="1" t="s">
        <v>14</v>
      </c>
      <c r="E3" s="1" t="s">
        <v>11</v>
      </c>
      <c r="F3" s="1">
        <v>3</v>
      </c>
      <c r="G3" s="1">
        <v>45.5</v>
      </c>
      <c r="H3" s="1">
        <v>136.5</v>
      </c>
    </row>
    <row r="4" spans="1:8" x14ac:dyDescent="0.3">
      <c r="A4" s="1">
        <v>1003</v>
      </c>
      <c r="B4" s="1" t="s">
        <v>15</v>
      </c>
      <c r="C4" s="1" t="s">
        <v>16</v>
      </c>
      <c r="D4" s="1" t="s">
        <v>17</v>
      </c>
      <c r="E4" s="1" t="s">
        <v>11</v>
      </c>
      <c r="F4" s="1">
        <v>2</v>
      </c>
      <c r="G4" s="1">
        <v>399.99</v>
      </c>
      <c r="H4" s="1">
        <v>799.98</v>
      </c>
    </row>
    <row r="5" spans="1:8" x14ac:dyDescent="0.3">
      <c r="A5" s="1">
        <v>1004</v>
      </c>
      <c r="B5" s="1" t="s">
        <v>18</v>
      </c>
      <c r="C5" s="1" t="s">
        <v>9</v>
      </c>
      <c r="D5" s="1" t="s">
        <v>10</v>
      </c>
      <c r="E5" s="1" t="s">
        <v>19</v>
      </c>
      <c r="F5" s="1">
        <v>3</v>
      </c>
      <c r="G5" s="1">
        <v>25.99</v>
      </c>
      <c r="H5" s="1">
        <v>77.97</v>
      </c>
    </row>
    <row r="6" spans="1:8" x14ac:dyDescent="0.3">
      <c r="A6" s="1">
        <v>1005</v>
      </c>
      <c r="B6" s="1" t="s">
        <v>20</v>
      </c>
      <c r="C6" s="1" t="s">
        <v>21</v>
      </c>
      <c r="D6" s="1" t="s">
        <v>17</v>
      </c>
      <c r="E6" s="1" t="s">
        <v>22</v>
      </c>
      <c r="F6" s="1">
        <v>1</v>
      </c>
      <c r="G6" s="1">
        <v>39.99</v>
      </c>
      <c r="H6" s="1">
        <v>39.99</v>
      </c>
    </row>
    <row r="7" spans="1:8" x14ac:dyDescent="0.3">
      <c r="A7" s="1">
        <v>1006</v>
      </c>
      <c r="B7" s="1" t="s">
        <v>23</v>
      </c>
      <c r="C7" s="1" t="s">
        <v>24</v>
      </c>
      <c r="D7" s="1" t="s">
        <v>10</v>
      </c>
      <c r="E7" s="1" t="s">
        <v>22</v>
      </c>
      <c r="F7" s="1">
        <v>6</v>
      </c>
      <c r="G7" s="1">
        <v>149.99</v>
      </c>
      <c r="H7" s="1">
        <v>899.94</v>
      </c>
    </row>
    <row r="8" spans="1:8" x14ac:dyDescent="0.3">
      <c r="A8" s="1">
        <v>1007</v>
      </c>
      <c r="B8" s="1" t="s">
        <v>25</v>
      </c>
      <c r="C8" s="1" t="s">
        <v>21</v>
      </c>
      <c r="D8" s="1" t="s">
        <v>17</v>
      </c>
      <c r="E8" s="1" t="s">
        <v>19</v>
      </c>
      <c r="F8" s="1">
        <v>3</v>
      </c>
      <c r="G8" s="1">
        <v>39.99</v>
      </c>
      <c r="H8" s="1">
        <v>119.97</v>
      </c>
    </row>
    <row r="9" spans="1:8" x14ac:dyDescent="0.3">
      <c r="A9" s="1">
        <v>1008</v>
      </c>
      <c r="B9" s="1" t="s">
        <v>26</v>
      </c>
      <c r="C9" s="1" t="s">
        <v>24</v>
      </c>
      <c r="D9" s="1" t="s">
        <v>10</v>
      </c>
      <c r="E9" s="1" t="s">
        <v>19</v>
      </c>
      <c r="F9" s="1">
        <v>4</v>
      </c>
      <c r="G9" s="1">
        <v>149.99</v>
      </c>
      <c r="H9" s="1">
        <v>599.96</v>
      </c>
    </row>
    <row r="10" spans="1:8" x14ac:dyDescent="0.3">
      <c r="A10" s="1">
        <v>1009</v>
      </c>
      <c r="B10" s="1" t="s">
        <v>27</v>
      </c>
      <c r="C10" s="1" t="s">
        <v>28</v>
      </c>
      <c r="D10" s="1" t="s">
        <v>14</v>
      </c>
      <c r="E10" s="1" t="s">
        <v>19</v>
      </c>
      <c r="F10" s="1">
        <v>2</v>
      </c>
      <c r="G10" s="1">
        <v>9.99</v>
      </c>
      <c r="H10" s="1">
        <v>19.98</v>
      </c>
    </row>
    <row r="11" spans="1:8" x14ac:dyDescent="0.3">
      <c r="A11" s="1">
        <v>1010</v>
      </c>
      <c r="B11" s="1" t="s">
        <v>29</v>
      </c>
      <c r="C11" s="1" t="s">
        <v>30</v>
      </c>
      <c r="D11" s="1" t="s">
        <v>17</v>
      </c>
      <c r="E11" s="1" t="s">
        <v>22</v>
      </c>
      <c r="F11" s="1">
        <v>3</v>
      </c>
      <c r="G11" s="1">
        <v>199.99</v>
      </c>
      <c r="H11" s="1">
        <v>599.97</v>
      </c>
    </row>
    <row r="12" spans="1:8" x14ac:dyDescent="0.3">
      <c r="A12" s="1">
        <v>1011</v>
      </c>
      <c r="B12" s="1" t="s">
        <v>31</v>
      </c>
      <c r="C12" s="1" t="s">
        <v>13</v>
      </c>
      <c r="D12" s="1" t="s">
        <v>14</v>
      </c>
      <c r="E12" s="1" t="s">
        <v>32</v>
      </c>
      <c r="F12" s="1">
        <v>6</v>
      </c>
      <c r="G12" s="1">
        <v>45.5</v>
      </c>
      <c r="H12" s="1">
        <v>273</v>
      </c>
    </row>
    <row r="13" spans="1:8" x14ac:dyDescent="0.3">
      <c r="A13" s="1">
        <v>1012</v>
      </c>
      <c r="B13" s="1" t="s">
        <v>33</v>
      </c>
      <c r="C13" s="1" t="s">
        <v>30</v>
      </c>
      <c r="D13" s="1" t="s">
        <v>17</v>
      </c>
      <c r="E13" s="1" t="s">
        <v>11</v>
      </c>
      <c r="F13" s="1">
        <v>2</v>
      </c>
      <c r="G13" s="1">
        <v>199.99</v>
      </c>
      <c r="H13" s="1">
        <v>399.98</v>
      </c>
    </row>
    <row r="14" spans="1:8" x14ac:dyDescent="0.3">
      <c r="A14" s="1">
        <v>1013</v>
      </c>
      <c r="B14" s="1" t="s">
        <v>34</v>
      </c>
      <c r="C14" s="1" t="s">
        <v>35</v>
      </c>
      <c r="D14" s="1" t="s">
        <v>10</v>
      </c>
      <c r="E14" s="1" t="s">
        <v>22</v>
      </c>
      <c r="F14" s="1">
        <v>6</v>
      </c>
      <c r="G14" s="1">
        <v>69.989999999999995</v>
      </c>
      <c r="H14" s="1">
        <v>419.94</v>
      </c>
    </row>
    <row r="15" spans="1:8" x14ac:dyDescent="0.3">
      <c r="A15" s="1">
        <v>1014</v>
      </c>
      <c r="B15" s="1" t="s">
        <v>36</v>
      </c>
      <c r="C15" s="1" t="s">
        <v>30</v>
      </c>
      <c r="D15" s="1" t="s">
        <v>17</v>
      </c>
      <c r="E15" s="1" t="s">
        <v>22</v>
      </c>
      <c r="F15" s="1">
        <v>4</v>
      </c>
      <c r="G15" s="1">
        <v>199.99</v>
      </c>
      <c r="H15" s="1">
        <v>799.96</v>
      </c>
    </row>
    <row r="16" spans="1:8" x14ac:dyDescent="0.3">
      <c r="A16" s="1">
        <v>1015</v>
      </c>
      <c r="B16" s="1" t="s">
        <v>37</v>
      </c>
      <c r="C16" s="1" t="s">
        <v>35</v>
      </c>
      <c r="D16" s="1" t="s">
        <v>10</v>
      </c>
      <c r="E16" s="1" t="s">
        <v>19</v>
      </c>
      <c r="F16" s="1">
        <v>6</v>
      </c>
      <c r="G16" s="1">
        <v>69.989999999999995</v>
      </c>
      <c r="H16" s="1">
        <v>419.94</v>
      </c>
    </row>
    <row r="17" spans="1:8" x14ac:dyDescent="0.3">
      <c r="A17" s="1">
        <v>1016</v>
      </c>
      <c r="B17" s="1" t="s">
        <v>38</v>
      </c>
      <c r="C17" s="1" t="s">
        <v>28</v>
      </c>
      <c r="D17" s="1" t="s">
        <v>14</v>
      </c>
      <c r="E17" s="1" t="s">
        <v>11</v>
      </c>
      <c r="F17" s="1">
        <v>5</v>
      </c>
      <c r="G17" s="1">
        <v>9.99</v>
      </c>
      <c r="H17" s="1">
        <v>49.95</v>
      </c>
    </row>
    <row r="18" spans="1:8" x14ac:dyDescent="0.3">
      <c r="A18" s="1">
        <v>1017</v>
      </c>
      <c r="B18" s="1" t="s">
        <v>39</v>
      </c>
      <c r="C18" s="1" t="s">
        <v>28</v>
      </c>
      <c r="D18" s="1" t="s">
        <v>14</v>
      </c>
      <c r="E18" s="1" t="s">
        <v>22</v>
      </c>
      <c r="F18" s="1">
        <v>1</v>
      </c>
      <c r="G18" s="1">
        <v>9.99</v>
      </c>
      <c r="H18" s="1">
        <v>9.99</v>
      </c>
    </row>
    <row r="19" spans="1:8" x14ac:dyDescent="0.3">
      <c r="A19" s="1">
        <v>1018</v>
      </c>
      <c r="B19" s="1" t="s">
        <v>40</v>
      </c>
      <c r="C19" s="1" t="s">
        <v>24</v>
      </c>
      <c r="D19" s="1" t="s">
        <v>10</v>
      </c>
      <c r="E19" s="1" t="s">
        <v>22</v>
      </c>
      <c r="F19" s="1">
        <v>2</v>
      </c>
      <c r="G19" s="1">
        <v>149.99</v>
      </c>
      <c r="H19" s="1">
        <v>299.98</v>
      </c>
    </row>
    <row r="20" spans="1:8" x14ac:dyDescent="0.3">
      <c r="A20" s="1">
        <v>1019</v>
      </c>
      <c r="B20" s="1" t="s">
        <v>41</v>
      </c>
      <c r="C20" s="1" t="s">
        <v>28</v>
      </c>
      <c r="D20" s="1" t="s">
        <v>14</v>
      </c>
      <c r="E20" s="1" t="s">
        <v>11</v>
      </c>
      <c r="F20" s="1">
        <v>3</v>
      </c>
      <c r="G20" s="1">
        <v>9.99</v>
      </c>
      <c r="H20" s="1">
        <v>29.97</v>
      </c>
    </row>
    <row r="21" spans="1:8" x14ac:dyDescent="0.3">
      <c r="A21" s="1">
        <v>1020</v>
      </c>
      <c r="B21" s="1" t="s">
        <v>42</v>
      </c>
      <c r="C21" s="1" t="s">
        <v>21</v>
      </c>
      <c r="D21" s="1" t="s">
        <v>17</v>
      </c>
      <c r="E21" s="1" t="s">
        <v>19</v>
      </c>
      <c r="F21" s="1">
        <v>6</v>
      </c>
      <c r="G21" s="1">
        <v>39.99</v>
      </c>
      <c r="H21" s="1">
        <v>239.94</v>
      </c>
    </row>
    <row r="22" spans="1:8" x14ac:dyDescent="0.3">
      <c r="A22" s="1">
        <v>1021</v>
      </c>
      <c r="B22" s="1" t="s">
        <v>43</v>
      </c>
      <c r="C22" s="1" t="s">
        <v>28</v>
      </c>
      <c r="D22" s="1" t="s">
        <v>14</v>
      </c>
      <c r="E22" s="1" t="s">
        <v>32</v>
      </c>
      <c r="F22" s="1">
        <v>2</v>
      </c>
      <c r="G22" s="1">
        <v>9.99</v>
      </c>
      <c r="H22" s="1">
        <v>19.98</v>
      </c>
    </row>
    <row r="23" spans="1:8" x14ac:dyDescent="0.3">
      <c r="A23" s="1">
        <v>1022</v>
      </c>
      <c r="B23" s="1" t="s">
        <v>44</v>
      </c>
      <c r="C23" s="1" t="s">
        <v>21</v>
      </c>
      <c r="D23" s="1" t="s">
        <v>17</v>
      </c>
      <c r="E23" s="1" t="s">
        <v>32</v>
      </c>
      <c r="F23" s="1">
        <v>5</v>
      </c>
      <c r="G23" s="1">
        <v>39.99</v>
      </c>
      <c r="H23" s="1">
        <v>199.95</v>
      </c>
    </row>
    <row r="24" spans="1:8" x14ac:dyDescent="0.3">
      <c r="A24" s="1">
        <v>1023</v>
      </c>
      <c r="B24" s="1" t="s">
        <v>45</v>
      </c>
      <c r="C24" s="1" t="s">
        <v>30</v>
      </c>
      <c r="D24" s="1" t="s">
        <v>17</v>
      </c>
      <c r="E24" s="1" t="s">
        <v>19</v>
      </c>
      <c r="F24" s="1">
        <v>3</v>
      </c>
      <c r="G24" s="1">
        <v>199.99</v>
      </c>
      <c r="H24" s="1">
        <v>599.97</v>
      </c>
    </row>
    <row r="25" spans="1:8" x14ac:dyDescent="0.3">
      <c r="A25" s="1">
        <v>1024</v>
      </c>
      <c r="B25" s="1" t="s">
        <v>46</v>
      </c>
      <c r="C25" s="1" t="s">
        <v>28</v>
      </c>
      <c r="D25" s="1" t="s">
        <v>14</v>
      </c>
      <c r="E25" s="1" t="s">
        <v>19</v>
      </c>
      <c r="F25" s="1">
        <v>2</v>
      </c>
      <c r="G25" s="1">
        <v>9.99</v>
      </c>
      <c r="H25" s="1">
        <v>19.98</v>
      </c>
    </row>
    <row r="26" spans="1:8" x14ac:dyDescent="0.3">
      <c r="A26" s="1">
        <v>1025</v>
      </c>
      <c r="B26" s="1" t="s">
        <v>47</v>
      </c>
      <c r="C26" s="1" t="s">
        <v>48</v>
      </c>
      <c r="D26" s="1" t="s">
        <v>10</v>
      </c>
      <c r="E26" s="1" t="s">
        <v>11</v>
      </c>
      <c r="F26" s="1">
        <v>5</v>
      </c>
      <c r="G26" s="1">
        <v>89.99</v>
      </c>
      <c r="H26" s="1">
        <v>449.95</v>
      </c>
    </row>
    <row r="27" spans="1:8" x14ac:dyDescent="0.3">
      <c r="A27" s="1">
        <v>1026</v>
      </c>
      <c r="B27" s="1" t="s">
        <v>49</v>
      </c>
      <c r="C27" s="1" t="s">
        <v>30</v>
      </c>
      <c r="D27" s="1" t="s">
        <v>17</v>
      </c>
      <c r="E27" s="1" t="s">
        <v>11</v>
      </c>
      <c r="F27" s="1">
        <v>5</v>
      </c>
      <c r="G27" s="1">
        <v>199.99</v>
      </c>
      <c r="H27" s="1">
        <v>999.95</v>
      </c>
    </row>
    <row r="28" spans="1:8" x14ac:dyDescent="0.3">
      <c r="A28" s="1">
        <v>1027</v>
      </c>
      <c r="B28" s="1" t="s">
        <v>50</v>
      </c>
      <c r="C28" s="1" t="s">
        <v>35</v>
      </c>
      <c r="D28" s="1" t="s">
        <v>10</v>
      </c>
      <c r="E28" s="1" t="s">
        <v>32</v>
      </c>
      <c r="F28" s="1">
        <v>3</v>
      </c>
      <c r="G28" s="1">
        <v>69.989999999999995</v>
      </c>
      <c r="H28" s="1">
        <v>209.97</v>
      </c>
    </row>
    <row r="29" spans="1:8" x14ac:dyDescent="0.3">
      <c r="A29" s="1">
        <v>1028</v>
      </c>
      <c r="B29" s="1" t="s">
        <v>51</v>
      </c>
      <c r="C29" s="1" t="s">
        <v>52</v>
      </c>
      <c r="D29" s="1" t="s">
        <v>14</v>
      </c>
      <c r="E29" s="1" t="s">
        <v>22</v>
      </c>
      <c r="F29" s="1">
        <v>1</v>
      </c>
      <c r="G29" s="1">
        <v>29.99</v>
      </c>
      <c r="H29" s="1">
        <v>29.99</v>
      </c>
    </row>
    <row r="30" spans="1:8" x14ac:dyDescent="0.3">
      <c r="A30" s="1">
        <v>1029</v>
      </c>
      <c r="B30" s="1" t="s">
        <v>53</v>
      </c>
      <c r="C30" s="1" t="s">
        <v>24</v>
      </c>
      <c r="D30" s="1" t="s">
        <v>10</v>
      </c>
      <c r="E30" s="1" t="s">
        <v>19</v>
      </c>
      <c r="F30" s="1">
        <v>6</v>
      </c>
      <c r="G30" s="1">
        <v>149.99</v>
      </c>
      <c r="H30" s="1">
        <v>899.94</v>
      </c>
    </row>
    <row r="31" spans="1:8" x14ac:dyDescent="0.3">
      <c r="A31" s="1">
        <v>1030</v>
      </c>
      <c r="B31" s="1" t="s">
        <v>54</v>
      </c>
      <c r="C31" s="1" t="s">
        <v>21</v>
      </c>
      <c r="D31" s="1" t="s">
        <v>17</v>
      </c>
      <c r="E31" s="1" t="s">
        <v>19</v>
      </c>
      <c r="F31" s="1">
        <v>4</v>
      </c>
      <c r="G31" s="1">
        <v>39.99</v>
      </c>
      <c r="H31" s="1">
        <v>159.96</v>
      </c>
    </row>
    <row r="32" spans="1:8" x14ac:dyDescent="0.3">
      <c r="A32" s="1">
        <v>1031</v>
      </c>
      <c r="B32" s="1" t="s">
        <v>55</v>
      </c>
      <c r="C32" s="1" t="s">
        <v>16</v>
      </c>
      <c r="D32" s="1" t="s">
        <v>17</v>
      </c>
      <c r="E32" s="1" t="s">
        <v>22</v>
      </c>
      <c r="F32" s="1">
        <v>6</v>
      </c>
      <c r="G32" s="1">
        <v>399.99</v>
      </c>
      <c r="H32" s="1">
        <v>2399.94</v>
      </c>
    </row>
    <row r="33" spans="1:8" x14ac:dyDescent="0.3">
      <c r="A33" s="1">
        <v>1032</v>
      </c>
      <c r="B33" s="1" t="s">
        <v>56</v>
      </c>
      <c r="C33" s="1" t="s">
        <v>57</v>
      </c>
      <c r="D33" s="1" t="s">
        <v>10</v>
      </c>
      <c r="E33" s="1" t="s">
        <v>11</v>
      </c>
      <c r="F33" s="1">
        <v>2</v>
      </c>
      <c r="G33" s="1">
        <v>299.99</v>
      </c>
      <c r="H33" s="1">
        <v>599.98</v>
      </c>
    </row>
    <row r="34" spans="1:8" x14ac:dyDescent="0.3">
      <c r="A34" s="1">
        <v>1033</v>
      </c>
      <c r="B34" s="1" t="s">
        <v>58</v>
      </c>
      <c r="C34" s="1" t="s">
        <v>28</v>
      </c>
      <c r="D34" s="1" t="s">
        <v>14</v>
      </c>
      <c r="E34" s="1" t="s">
        <v>11</v>
      </c>
      <c r="F34" s="1">
        <v>1</v>
      </c>
      <c r="G34" s="1">
        <v>9.99</v>
      </c>
      <c r="H34" s="1">
        <v>9.99</v>
      </c>
    </row>
    <row r="35" spans="1:8" x14ac:dyDescent="0.3">
      <c r="A35" s="1">
        <v>1034</v>
      </c>
      <c r="B35" s="1" t="s">
        <v>59</v>
      </c>
      <c r="C35" s="1" t="s">
        <v>13</v>
      </c>
      <c r="D35" s="1" t="s">
        <v>14</v>
      </c>
      <c r="E35" s="1" t="s">
        <v>32</v>
      </c>
      <c r="F35" s="1">
        <v>5</v>
      </c>
      <c r="G35" s="1">
        <v>45.5</v>
      </c>
      <c r="H35" s="1">
        <v>227.5</v>
      </c>
    </row>
    <row r="36" spans="1:8" x14ac:dyDescent="0.3">
      <c r="A36" s="1">
        <v>1035</v>
      </c>
      <c r="B36" s="1" t="s">
        <v>60</v>
      </c>
      <c r="C36" s="1" t="s">
        <v>9</v>
      </c>
      <c r="D36" s="1" t="s">
        <v>10</v>
      </c>
      <c r="E36" s="1" t="s">
        <v>32</v>
      </c>
      <c r="F36" s="1">
        <v>4</v>
      </c>
      <c r="G36" s="1">
        <v>25.99</v>
      </c>
      <c r="H36" s="1">
        <v>103.96</v>
      </c>
    </row>
    <row r="37" spans="1:8" x14ac:dyDescent="0.3">
      <c r="A37" s="1">
        <v>1036</v>
      </c>
      <c r="B37" s="1" t="s">
        <v>61</v>
      </c>
      <c r="C37" s="1" t="s">
        <v>21</v>
      </c>
      <c r="D37" s="1" t="s">
        <v>17</v>
      </c>
      <c r="E37" s="1" t="s">
        <v>19</v>
      </c>
      <c r="F37" s="1">
        <v>3</v>
      </c>
      <c r="G37" s="1">
        <v>39.99</v>
      </c>
      <c r="H37" s="1">
        <v>119.97</v>
      </c>
    </row>
    <row r="38" spans="1:8" x14ac:dyDescent="0.3">
      <c r="A38" s="1">
        <v>1037</v>
      </c>
      <c r="B38" s="1" t="s">
        <v>62</v>
      </c>
      <c r="C38" s="1" t="s">
        <v>63</v>
      </c>
      <c r="D38" s="1" t="s">
        <v>10</v>
      </c>
      <c r="E38" s="1" t="s">
        <v>11</v>
      </c>
      <c r="F38" s="1">
        <v>4</v>
      </c>
      <c r="G38" s="1">
        <v>109.99</v>
      </c>
      <c r="H38" s="1">
        <v>439.96</v>
      </c>
    </row>
    <row r="39" spans="1:8" x14ac:dyDescent="0.3">
      <c r="A39" s="1">
        <v>1038</v>
      </c>
      <c r="B39" s="1" t="s">
        <v>64</v>
      </c>
      <c r="C39" s="1" t="s">
        <v>28</v>
      </c>
      <c r="D39" s="1" t="s">
        <v>14</v>
      </c>
      <c r="E39" s="1" t="s">
        <v>19</v>
      </c>
      <c r="F39" s="1">
        <v>3</v>
      </c>
      <c r="G39" s="1">
        <v>9.99</v>
      </c>
      <c r="H39" s="1">
        <v>29.97</v>
      </c>
    </row>
    <row r="40" spans="1:8" x14ac:dyDescent="0.3">
      <c r="A40" s="1">
        <v>1039</v>
      </c>
      <c r="B40" s="1" t="s">
        <v>65</v>
      </c>
      <c r="C40" s="1" t="s">
        <v>24</v>
      </c>
      <c r="D40" s="1" t="s">
        <v>10</v>
      </c>
      <c r="E40" s="1" t="s">
        <v>19</v>
      </c>
      <c r="F40" s="1">
        <v>5</v>
      </c>
      <c r="G40" s="1">
        <v>149.99</v>
      </c>
      <c r="H40" s="1">
        <v>749.95</v>
      </c>
    </row>
    <row r="41" spans="1:8" x14ac:dyDescent="0.3">
      <c r="A41" s="1">
        <v>1040</v>
      </c>
      <c r="B41" s="1" t="s">
        <v>66</v>
      </c>
      <c r="C41" s="1" t="s">
        <v>28</v>
      </c>
      <c r="D41" s="1" t="s">
        <v>14</v>
      </c>
      <c r="E41" s="1" t="s">
        <v>11</v>
      </c>
      <c r="F41" s="1">
        <v>6</v>
      </c>
      <c r="G41" s="1">
        <v>9.99</v>
      </c>
      <c r="H41" s="1">
        <v>59.94</v>
      </c>
    </row>
    <row r="42" spans="1:8" x14ac:dyDescent="0.3">
      <c r="A42" s="1">
        <v>1041</v>
      </c>
      <c r="B42" s="1" t="s">
        <v>67</v>
      </c>
      <c r="C42" s="1" t="s">
        <v>35</v>
      </c>
      <c r="D42" s="1" t="s">
        <v>10</v>
      </c>
      <c r="E42" s="1" t="s">
        <v>19</v>
      </c>
      <c r="F42" s="1">
        <v>4</v>
      </c>
      <c r="G42" s="1">
        <v>69.989999999999995</v>
      </c>
      <c r="H42" s="1">
        <v>279.95999999999998</v>
      </c>
    </row>
    <row r="43" spans="1:8" x14ac:dyDescent="0.3">
      <c r="A43" s="1">
        <v>1042</v>
      </c>
      <c r="B43" s="1" t="s">
        <v>68</v>
      </c>
      <c r="C43" s="1" t="s">
        <v>48</v>
      </c>
      <c r="D43" s="1" t="s">
        <v>10</v>
      </c>
      <c r="E43" s="1" t="s">
        <v>32</v>
      </c>
      <c r="F43" s="1">
        <v>4</v>
      </c>
      <c r="G43" s="1">
        <v>89.99</v>
      </c>
      <c r="H43" s="1">
        <v>359.96</v>
      </c>
    </row>
    <row r="44" spans="1:8" x14ac:dyDescent="0.3">
      <c r="A44" s="1">
        <v>1043</v>
      </c>
      <c r="B44" s="1" t="s">
        <v>69</v>
      </c>
      <c r="C44" s="1" t="s">
        <v>30</v>
      </c>
      <c r="D44" s="1" t="s">
        <v>17</v>
      </c>
      <c r="E44" s="1" t="s">
        <v>32</v>
      </c>
      <c r="F44" s="1">
        <v>6</v>
      </c>
      <c r="G44" s="1">
        <v>199.99</v>
      </c>
      <c r="H44" s="1">
        <v>1199.94</v>
      </c>
    </row>
    <row r="45" spans="1:8" x14ac:dyDescent="0.3">
      <c r="A45" s="1">
        <v>1044</v>
      </c>
      <c r="B45" s="1" t="s">
        <v>70</v>
      </c>
      <c r="C45" s="1" t="s">
        <v>30</v>
      </c>
      <c r="D45" s="1" t="s">
        <v>17</v>
      </c>
      <c r="E45" s="1" t="s">
        <v>11</v>
      </c>
      <c r="F45" s="1">
        <v>2</v>
      </c>
      <c r="G45" s="1">
        <v>199.99</v>
      </c>
      <c r="H45" s="1">
        <v>399.98</v>
      </c>
    </row>
    <row r="46" spans="1:8" x14ac:dyDescent="0.3">
      <c r="A46" s="1">
        <v>1045</v>
      </c>
      <c r="B46" s="1" t="s">
        <v>71</v>
      </c>
      <c r="C46" s="1" t="s">
        <v>57</v>
      </c>
      <c r="D46" s="1" t="s">
        <v>10</v>
      </c>
      <c r="E46" s="1" t="s">
        <v>19</v>
      </c>
      <c r="F46" s="1">
        <v>2</v>
      </c>
      <c r="G46" s="1">
        <v>299.99</v>
      </c>
      <c r="H46" s="1">
        <v>599.98</v>
      </c>
    </row>
    <row r="47" spans="1:8" x14ac:dyDescent="0.3">
      <c r="A47" s="1">
        <v>1046</v>
      </c>
      <c r="B47" s="1" t="s">
        <v>72</v>
      </c>
      <c r="C47" s="1" t="s">
        <v>21</v>
      </c>
      <c r="D47" s="1" t="s">
        <v>17</v>
      </c>
      <c r="E47" s="1" t="s">
        <v>11</v>
      </c>
      <c r="F47" s="1">
        <v>5</v>
      </c>
      <c r="G47" s="1">
        <v>39.99</v>
      </c>
      <c r="H47" s="1">
        <v>199.95</v>
      </c>
    </row>
    <row r="48" spans="1:8" x14ac:dyDescent="0.3">
      <c r="A48" s="1">
        <v>1047</v>
      </c>
      <c r="B48" s="1" t="s">
        <v>73</v>
      </c>
      <c r="C48" s="1" t="s">
        <v>35</v>
      </c>
      <c r="D48" s="1" t="s">
        <v>10</v>
      </c>
      <c r="E48" s="1" t="s">
        <v>19</v>
      </c>
      <c r="F48" s="1">
        <v>4</v>
      </c>
      <c r="G48" s="1">
        <v>69.989999999999995</v>
      </c>
      <c r="H48" s="1">
        <v>279.95999999999998</v>
      </c>
    </row>
    <row r="49" spans="1:8" x14ac:dyDescent="0.3">
      <c r="A49" s="1">
        <v>1048</v>
      </c>
      <c r="B49" s="1" t="s">
        <v>74</v>
      </c>
      <c r="C49" s="1" t="s">
        <v>21</v>
      </c>
      <c r="D49" s="1" t="s">
        <v>17</v>
      </c>
      <c r="E49" s="1" t="s">
        <v>11</v>
      </c>
      <c r="F49" s="1">
        <v>6</v>
      </c>
      <c r="G49" s="1">
        <v>39.99</v>
      </c>
      <c r="H49" s="1">
        <v>239.94</v>
      </c>
    </row>
    <row r="50" spans="1:8" x14ac:dyDescent="0.3">
      <c r="A50" s="1">
        <v>1049</v>
      </c>
      <c r="B50" s="1" t="s">
        <v>75</v>
      </c>
      <c r="C50" s="1" t="s">
        <v>48</v>
      </c>
      <c r="D50" s="1" t="s">
        <v>10</v>
      </c>
      <c r="E50" s="1" t="s">
        <v>22</v>
      </c>
      <c r="F50" s="1">
        <v>5</v>
      </c>
      <c r="G50" s="1">
        <v>89.99</v>
      </c>
      <c r="H50" s="1">
        <v>449.95</v>
      </c>
    </row>
    <row r="51" spans="1:8" x14ac:dyDescent="0.3">
      <c r="A51" s="1">
        <v>1050</v>
      </c>
      <c r="B51" s="1" t="s">
        <v>76</v>
      </c>
      <c r="C51" s="1" t="s">
        <v>28</v>
      </c>
      <c r="D51" s="1" t="s">
        <v>14</v>
      </c>
      <c r="E51" s="1" t="s">
        <v>11</v>
      </c>
      <c r="F51" s="1">
        <v>5</v>
      </c>
      <c r="G51" s="1">
        <v>9.99</v>
      </c>
      <c r="H51" s="1">
        <v>49.95</v>
      </c>
    </row>
    <row r="52" spans="1:8" x14ac:dyDescent="0.3">
      <c r="A52" s="1">
        <v>1051</v>
      </c>
      <c r="B52" s="1" t="s">
        <v>77</v>
      </c>
      <c r="C52" s="1" t="s">
        <v>24</v>
      </c>
      <c r="D52" s="1" t="s">
        <v>10</v>
      </c>
      <c r="E52" s="1" t="s">
        <v>22</v>
      </c>
      <c r="F52" s="1">
        <v>6</v>
      </c>
      <c r="G52" s="1">
        <v>149.99</v>
      </c>
      <c r="H52" s="1">
        <v>899.94</v>
      </c>
    </row>
    <row r="53" spans="1:8" x14ac:dyDescent="0.3">
      <c r="A53" s="1">
        <v>1052</v>
      </c>
      <c r="B53" s="1" t="s">
        <v>78</v>
      </c>
      <c r="C53" s="1" t="s">
        <v>13</v>
      </c>
      <c r="D53" s="1" t="s">
        <v>14</v>
      </c>
      <c r="E53" s="1" t="s">
        <v>19</v>
      </c>
      <c r="F53" s="1">
        <v>3</v>
      </c>
      <c r="G53" s="1">
        <v>45.5</v>
      </c>
      <c r="H53" s="1">
        <v>136.5</v>
      </c>
    </row>
    <row r="54" spans="1:8" x14ac:dyDescent="0.3">
      <c r="A54" s="1">
        <v>1053</v>
      </c>
      <c r="B54" s="1" t="s">
        <v>79</v>
      </c>
      <c r="C54" s="1" t="s">
        <v>28</v>
      </c>
      <c r="D54" s="1" t="s">
        <v>14</v>
      </c>
      <c r="E54" s="1" t="s">
        <v>22</v>
      </c>
      <c r="F54" s="1">
        <v>5</v>
      </c>
      <c r="G54" s="1">
        <v>9.99</v>
      </c>
      <c r="H54" s="1">
        <v>49.95</v>
      </c>
    </row>
    <row r="55" spans="1:8" x14ac:dyDescent="0.3">
      <c r="A55" s="1">
        <v>1054</v>
      </c>
      <c r="B55" s="1" t="s">
        <v>80</v>
      </c>
      <c r="C55" s="1" t="s">
        <v>13</v>
      </c>
      <c r="D55" s="1" t="s">
        <v>14</v>
      </c>
      <c r="E55" s="1" t="s">
        <v>32</v>
      </c>
      <c r="F55" s="1">
        <v>2</v>
      </c>
      <c r="G55" s="1">
        <v>45.5</v>
      </c>
      <c r="H55" s="1">
        <v>91</v>
      </c>
    </row>
    <row r="56" spans="1:8" x14ac:dyDescent="0.3">
      <c r="A56" s="1">
        <v>1055</v>
      </c>
      <c r="B56" s="1" t="s">
        <v>81</v>
      </c>
      <c r="C56" s="1" t="s">
        <v>9</v>
      </c>
      <c r="D56" s="1" t="s">
        <v>10</v>
      </c>
      <c r="E56" s="1" t="s">
        <v>22</v>
      </c>
      <c r="F56" s="1">
        <v>5</v>
      </c>
      <c r="G56" s="1">
        <v>25.99</v>
      </c>
      <c r="H56" s="1">
        <v>129.94999999999999</v>
      </c>
    </row>
    <row r="57" spans="1:8" x14ac:dyDescent="0.3">
      <c r="A57" s="1">
        <v>1056</v>
      </c>
      <c r="B57" s="1" t="s">
        <v>82</v>
      </c>
      <c r="C57" s="1" t="s">
        <v>63</v>
      </c>
      <c r="D57" s="1" t="s">
        <v>10</v>
      </c>
      <c r="E57" s="1" t="s">
        <v>11</v>
      </c>
      <c r="F57" s="1">
        <v>2</v>
      </c>
      <c r="G57" s="1">
        <v>109.99</v>
      </c>
      <c r="H57" s="1">
        <v>219.98</v>
      </c>
    </row>
    <row r="58" spans="1:8" x14ac:dyDescent="0.3">
      <c r="A58" s="1">
        <v>1057</v>
      </c>
      <c r="B58" s="1" t="s">
        <v>83</v>
      </c>
      <c r="C58" s="1" t="s">
        <v>52</v>
      </c>
      <c r="D58" s="1" t="s">
        <v>14</v>
      </c>
      <c r="E58" s="1" t="s">
        <v>19</v>
      </c>
      <c r="F58" s="1">
        <v>5</v>
      </c>
      <c r="G58" s="1">
        <v>29.99</v>
      </c>
      <c r="H58" s="1">
        <v>149.94999999999999</v>
      </c>
    </row>
    <row r="59" spans="1:8" x14ac:dyDescent="0.3">
      <c r="A59" s="1">
        <v>1058</v>
      </c>
      <c r="B59" s="1" t="s">
        <v>84</v>
      </c>
      <c r="C59" s="1" t="s">
        <v>16</v>
      </c>
      <c r="D59" s="1" t="s">
        <v>17</v>
      </c>
      <c r="E59" s="1" t="s">
        <v>19</v>
      </c>
      <c r="F59" s="1">
        <v>3</v>
      </c>
      <c r="G59" s="1">
        <v>399.99</v>
      </c>
      <c r="H59" s="1">
        <v>1199.97</v>
      </c>
    </row>
    <row r="60" spans="1:8" x14ac:dyDescent="0.3">
      <c r="A60" s="1">
        <v>1059</v>
      </c>
      <c r="B60" s="1" t="s">
        <v>85</v>
      </c>
      <c r="C60" s="1" t="s">
        <v>21</v>
      </c>
      <c r="D60" s="1" t="s">
        <v>17</v>
      </c>
      <c r="E60" s="1" t="s">
        <v>11</v>
      </c>
      <c r="F60" s="1">
        <v>6</v>
      </c>
      <c r="G60" s="1">
        <v>39.99</v>
      </c>
      <c r="H60" s="1">
        <v>239.94</v>
      </c>
    </row>
    <row r="61" spans="1:8" x14ac:dyDescent="0.3">
      <c r="A61" s="1">
        <v>1060</v>
      </c>
      <c r="B61" s="1" t="s">
        <v>86</v>
      </c>
      <c r="C61" s="1" t="s">
        <v>21</v>
      </c>
      <c r="D61" s="1" t="s">
        <v>17</v>
      </c>
      <c r="E61" s="1" t="s">
        <v>19</v>
      </c>
      <c r="F61" s="1">
        <v>3</v>
      </c>
      <c r="G61" s="1">
        <v>39.99</v>
      </c>
      <c r="H61" s="1">
        <v>119.97</v>
      </c>
    </row>
    <row r="62" spans="1:8" x14ac:dyDescent="0.3">
      <c r="A62" s="1">
        <v>1061</v>
      </c>
      <c r="B62" s="1" t="s">
        <v>87</v>
      </c>
      <c r="C62" s="1" t="s">
        <v>13</v>
      </c>
      <c r="D62" s="1" t="s">
        <v>14</v>
      </c>
      <c r="E62" s="1" t="s">
        <v>22</v>
      </c>
      <c r="F62" s="1">
        <v>2</v>
      </c>
      <c r="G62" s="1">
        <v>45.5</v>
      </c>
      <c r="H62" s="1">
        <v>91</v>
      </c>
    </row>
    <row r="63" spans="1:8" x14ac:dyDescent="0.3">
      <c r="A63" s="1">
        <v>1062</v>
      </c>
      <c r="B63" s="1" t="s">
        <v>88</v>
      </c>
      <c r="C63" s="1" t="s">
        <v>52</v>
      </c>
      <c r="D63" s="1" t="s">
        <v>14</v>
      </c>
      <c r="E63" s="1" t="s">
        <v>11</v>
      </c>
      <c r="F63" s="1">
        <v>1</v>
      </c>
      <c r="G63" s="1">
        <v>29.99</v>
      </c>
      <c r="H63" s="1">
        <v>29.99</v>
      </c>
    </row>
    <row r="64" spans="1:8" x14ac:dyDescent="0.3">
      <c r="A64" s="1">
        <v>1063</v>
      </c>
      <c r="B64" s="1" t="s">
        <v>89</v>
      </c>
      <c r="C64" s="1" t="s">
        <v>16</v>
      </c>
      <c r="D64" s="1" t="s">
        <v>17</v>
      </c>
      <c r="E64" s="1" t="s">
        <v>19</v>
      </c>
      <c r="F64" s="1">
        <v>2</v>
      </c>
      <c r="G64" s="1">
        <v>399.99</v>
      </c>
      <c r="H64" s="1">
        <v>799.98</v>
      </c>
    </row>
    <row r="65" spans="1:8" x14ac:dyDescent="0.3">
      <c r="A65" s="1">
        <v>1064</v>
      </c>
      <c r="B65" s="1" t="s">
        <v>90</v>
      </c>
      <c r="C65" s="1" t="s">
        <v>13</v>
      </c>
      <c r="D65" s="1" t="s">
        <v>14</v>
      </c>
      <c r="E65" s="1" t="s">
        <v>22</v>
      </c>
      <c r="F65" s="1">
        <v>4</v>
      </c>
      <c r="G65" s="1">
        <v>45.5</v>
      </c>
      <c r="H65" s="1">
        <v>182</v>
      </c>
    </row>
    <row r="66" spans="1:8" x14ac:dyDescent="0.3">
      <c r="A66" s="1">
        <v>1065</v>
      </c>
      <c r="B66" s="1" t="s">
        <v>91</v>
      </c>
      <c r="C66" s="1" t="s">
        <v>35</v>
      </c>
      <c r="D66" s="1" t="s">
        <v>10</v>
      </c>
      <c r="E66" s="1" t="s">
        <v>19</v>
      </c>
      <c r="F66" s="1">
        <v>5</v>
      </c>
      <c r="G66" s="1">
        <v>69.989999999999995</v>
      </c>
      <c r="H66" s="1">
        <v>349.95</v>
      </c>
    </row>
    <row r="67" spans="1:8" x14ac:dyDescent="0.3">
      <c r="A67" s="1">
        <v>1066</v>
      </c>
      <c r="B67" s="1" t="s">
        <v>92</v>
      </c>
      <c r="C67" s="1" t="s">
        <v>9</v>
      </c>
      <c r="D67" s="1" t="s">
        <v>10</v>
      </c>
      <c r="E67" s="1" t="s">
        <v>22</v>
      </c>
      <c r="F67" s="1">
        <v>4</v>
      </c>
      <c r="G67" s="1">
        <v>25.99</v>
      </c>
      <c r="H67" s="1">
        <v>103.96</v>
      </c>
    </row>
    <row r="68" spans="1:8" x14ac:dyDescent="0.3">
      <c r="A68" s="1">
        <v>1067</v>
      </c>
      <c r="B68" s="1" t="s">
        <v>93</v>
      </c>
      <c r="C68" s="1" t="s">
        <v>28</v>
      </c>
      <c r="D68" s="1" t="s">
        <v>14</v>
      </c>
      <c r="E68" s="1" t="s">
        <v>32</v>
      </c>
      <c r="F68" s="1">
        <v>1</v>
      </c>
      <c r="G68" s="1">
        <v>9.99</v>
      </c>
      <c r="H68" s="1">
        <v>9.99</v>
      </c>
    </row>
    <row r="69" spans="1:8" x14ac:dyDescent="0.3">
      <c r="A69" s="1">
        <v>1068</v>
      </c>
      <c r="B69" s="1" t="s">
        <v>94</v>
      </c>
      <c r="C69" s="1" t="s">
        <v>35</v>
      </c>
      <c r="D69" s="1" t="s">
        <v>10</v>
      </c>
      <c r="E69" s="1" t="s">
        <v>11</v>
      </c>
      <c r="F69" s="1">
        <v>6</v>
      </c>
      <c r="G69" s="1">
        <v>69.989999999999995</v>
      </c>
      <c r="H69" s="1">
        <v>419.94</v>
      </c>
    </row>
    <row r="70" spans="1:8" x14ac:dyDescent="0.3">
      <c r="A70" s="1">
        <v>1069</v>
      </c>
      <c r="B70" s="1" t="s">
        <v>95</v>
      </c>
      <c r="C70" s="1" t="s">
        <v>13</v>
      </c>
      <c r="D70" s="1" t="s">
        <v>14</v>
      </c>
      <c r="E70" s="1" t="s">
        <v>11</v>
      </c>
      <c r="F70" s="1">
        <v>6</v>
      </c>
      <c r="G70" s="1">
        <v>45.5</v>
      </c>
      <c r="H70" s="1">
        <v>273</v>
      </c>
    </row>
    <row r="71" spans="1:8" x14ac:dyDescent="0.3">
      <c r="A71" s="1">
        <v>1070</v>
      </c>
      <c r="B71" s="1" t="s">
        <v>96</v>
      </c>
      <c r="C71" s="1" t="s">
        <v>35</v>
      </c>
      <c r="D71" s="1" t="s">
        <v>10</v>
      </c>
      <c r="E71" s="1" t="s">
        <v>19</v>
      </c>
      <c r="F71" s="1">
        <v>6</v>
      </c>
      <c r="G71" s="1">
        <v>69.989999999999995</v>
      </c>
      <c r="H71" s="1">
        <v>419.94</v>
      </c>
    </row>
    <row r="72" spans="1:8" x14ac:dyDescent="0.3">
      <c r="A72" s="1">
        <v>1071</v>
      </c>
      <c r="B72" s="1" t="s">
        <v>97</v>
      </c>
      <c r="C72" s="1" t="s">
        <v>30</v>
      </c>
      <c r="D72" s="1" t="s">
        <v>17</v>
      </c>
      <c r="E72" s="1" t="s">
        <v>22</v>
      </c>
      <c r="F72" s="1">
        <v>3</v>
      </c>
      <c r="G72" s="1">
        <v>199.99</v>
      </c>
      <c r="H72" s="1">
        <v>599.97</v>
      </c>
    </row>
    <row r="73" spans="1:8" x14ac:dyDescent="0.3">
      <c r="A73" s="1">
        <v>1072</v>
      </c>
      <c r="B73" s="1" t="s">
        <v>98</v>
      </c>
      <c r="C73" s="1" t="s">
        <v>9</v>
      </c>
      <c r="D73" s="1" t="s">
        <v>10</v>
      </c>
      <c r="E73" s="1" t="s">
        <v>22</v>
      </c>
      <c r="F73" s="1">
        <v>4</v>
      </c>
      <c r="G73" s="1">
        <v>25.99</v>
      </c>
      <c r="H73" s="1">
        <v>103.96</v>
      </c>
    </row>
    <row r="74" spans="1:8" x14ac:dyDescent="0.3">
      <c r="A74" s="1">
        <v>1073</v>
      </c>
      <c r="B74" s="1" t="s">
        <v>99</v>
      </c>
      <c r="C74" s="1" t="s">
        <v>35</v>
      </c>
      <c r="D74" s="1" t="s">
        <v>10</v>
      </c>
      <c r="E74" s="1" t="s">
        <v>22</v>
      </c>
      <c r="F74" s="1">
        <v>4</v>
      </c>
      <c r="G74" s="1">
        <v>69.989999999999995</v>
      </c>
      <c r="H74" s="1">
        <v>279.95999999999998</v>
      </c>
    </row>
    <row r="75" spans="1:8" x14ac:dyDescent="0.3">
      <c r="A75" s="1">
        <v>1074</v>
      </c>
      <c r="B75" s="1" t="s">
        <v>100</v>
      </c>
      <c r="C75" s="1" t="s">
        <v>16</v>
      </c>
      <c r="D75" s="1" t="s">
        <v>17</v>
      </c>
      <c r="E75" s="1" t="s">
        <v>11</v>
      </c>
      <c r="F75" s="1">
        <v>4</v>
      </c>
      <c r="G75" s="1">
        <v>399.99</v>
      </c>
      <c r="H75" s="1">
        <v>1599.96</v>
      </c>
    </row>
    <row r="76" spans="1:8" x14ac:dyDescent="0.3">
      <c r="A76" s="1">
        <v>1075</v>
      </c>
      <c r="B76" s="1" t="s">
        <v>101</v>
      </c>
      <c r="C76" s="1" t="s">
        <v>30</v>
      </c>
      <c r="D76" s="1" t="s">
        <v>17</v>
      </c>
      <c r="E76" s="1" t="s">
        <v>11</v>
      </c>
      <c r="F76" s="1">
        <v>6</v>
      </c>
      <c r="G76" s="1">
        <v>199.99</v>
      </c>
      <c r="H76" s="1">
        <v>1199.94</v>
      </c>
    </row>
    <row r="77" spans="1:8" x14ac:dyDescent="0.3">
      <c r="A77" s="1">
        <v>1076</v>
      </c>
      <c r="B77" s="1" t="s">
        <v>102</v>
      </c>
      <c r="C77" s="1" t="s">
        <v>24</v>
      </c>
      <c r="D77" s="1" t="s">
        <v>10</v>
      </c>
      <c r="E77" s="1" t="s">
        <v>19</v>
      </c>
      <c r="F77" s="1">
        <v>6</v>
      </c>
      <c r="G77" s="1">
        <v>149.99</v>
      </c>
      <c r="H77" s="1">
        <v>899.94</v>
      </c>
    </row>
    <row r="78" spans="1:8" x14ac:dyDescent="0.3">
      <c r="A78" s="1">
        <v>1077</v>
      </c>
      <c r="B78" s="1" t="s">
        <v>103</v>
      </c>
      <c r="C78" s="1" t="s">
        <v>48</v>
      </c>
      <c r="D78" s="1" t="s">
        <v>10</v>
      </c>
      <c r="E78" s="1" t="s">
        <v>22</v>
      </c>
      <c r="F78" s="1">
        <v>6</v>
      </c>
      <c r="G78" s="1">
        <v>89.99</v>
      </c>
      <c r="H78" s="1">
        <v>539.94000000000005</v>
      </c>
    </row>
    <row r="79" spans="1:8" x14ac:dyDescent="0.3">
      <c r="A79" s="1">
        <v>1078</v>
      </c>
      <c r="B79" s="1" t="s">
        <v>104</v>
      </c>
      <c r="C79" s="1" t="s">
        <v>21</v>
      </c>
      <c r="D79" s="1" t="s">
        <v>17</v>
      </c>
      <c r="E79" s="1" t="s">
        <v>11</v>
      </c>
      <c r="F79" s="1">
        <v>6</v>
      </c>
      <c r="G79" s="1">
        <v>39.99</v>
      </c>
      <c r="H79" s="1">
        <v>239.94</v>
      </c>
    </row>
    <row r="80" spans="1:8" x14ac:dyDescent="0.3">
      <c r="A80" s="1">
        <v>1079</v>
      </c>
      <c r="B80" s="1" t="s">
        <v>105</v>
      </c>
      <c r="C80" s="1" t="s">
        <v>13</v>
      </c>
      <c r="D80" s="1" t="s">
        <v>14</v>
      </c>
      <c r="E80" s="1" t="s">
        <v>32</v>
      </c>
      <c r="F80" s="1">
        <v>5</v>
      </c>
      <c r="G80" s="1">
        <v>45.5</v>
      </c>
      <c r="H80" s="1">
        <v>227.5</v>
      </c>
    </row>
    <row r="81" spans="1:8" x14ac:dyDescent="0.3">
      <c r="A81" s="1">
        <v>1080</v>
      </c>
      <c r="B81" s="1" t="s">
        <v>106</v>
      </c>
      <c r="C81" s="1" t="s">
        <v>63</v>
      </c>
      <c r="D81" s="1" t="s">
        <v>10</v>
      </c>
      <c r="E81" s="1" t="s">
        <v>22</v>
      </c>
      <c r="F81" s="1">
        <v>4</v>
      </c>
      <c r="G81" s="1">
        <v>109.99</v>
      </c>
      <c r="H81" s="1">
        <v>439.96</v>
      </c>
    </row>
    <row r="82" spans="1:8" x14ac:dyDescent="0.3">
      <c r="A82" s="1">
        <v>1081</v>
      </c>
      <c r="B82" s="1" t="s">
        <v>107</v>
      </c>
      <c r="C82" s="1" t="s">
        <v>57</v>
      </c>
      <c r="D82" s="1" t="s">
        <v>10</v>
      </c>
      <c r="E82" s="1" t="s">
        <v>32</v>
      </c>
      <c r="F82" s="1">
        <v>3</v>
      </c>
      <c r="G82" s="1">
        <v>299.99</v>
      </c>
      <c r="H82" s="1">
        <v>899.97</v>
      </c>
    </row>
    <row r="83" spans="1:8" x14ac:dyDescent="0.3">
      <c r="A83" s="1">
        <v>1082</v>
      </c>
      <c r="B83" s="1" t="s">
        <v>108</v>
      </c>
      <c r="C83" s="1" t="s">
        <v>52</v>
      </c>
      <c r="D83" s="1" t="s">
        <v>14</v>
      </c>
      <c r="E83" s="1" t="s">
        <v>32</v>
      </c>
      <c r="F83" s="1">
        <v>2</v>
      </c>
      <c r="G83" s="1">
        <v>29.99</v>
      </c>
      <c r="H83" s="1">
        <v>59.98</v>
      </c>
    </row>
    <row r="84" spans="1:8" x14ac:dyDescent="0.3">
      <c r="A84" s="1">
        <v>1083</v>
      </c>
      <c r="B84" s="1" t="s">
        <v>109</v>
      </c>
      <c r="C84" s="1" t="s">
        <v>24</v>
      </c>
      <c r="D84" s="1" t="s">
        <v>10</v>
      </c>
      <c r="E84" s="1" t="s">
        <v>22</v>
      </c>
      <c r="F84" s="1">
        <v>5</v>
      </c>
      <c r="G84" s="1">
        <v>149.99</v>
      </c>
      <c r="H84" s="1">
        <v>749.95</v>
      </c>
    </row>
    <row r="85" spans="1:8" x14ac:dyDescent="0.3">
      <c r="A85" s="1">
        <v>1084</v>
      </c>
      <c r="B85" s="1" t="s">
        <v>110</v>
      </c>
      <c r="C85" s="1" t="s">
        <v>57</v>
      </c>
      <c r="D85" s="1" t="s">
        <v>10</v>
      </c>
      <c r="E85" s="1" t="s">
        <v>11</v>
      </c>
      <c r="F85" s="1">
        <v>2</v>
      </c>
      <c r="G85" s="1">
        <v>299.99</v>
      </c>
      <c r="H85" s="1">
        <v>599.98</v>
      </c>
    </row>
    <row r="86" spans="1:8" x14ac:dyDescent="0.3">
      <c r="A86" s="1">
        <v>1085</v>
      </c>
      <c r="B86" s="1" t="s">
        <v>111</v>
      </c>
      <c r="C86" s="1" t="s">
        <v>21</v>
      </c>
      <c r="D86" s="1" t="s">
        <v>17</v>
      </c>
      <c r="E86" s="1" t="s">
        <v>19</v>
      </c>
      <c r="F86" s="1">
        <v>2</v>
      </c>
      <c r="G86" s="1">
        <v>39.99</v>
      </c>
      <c r="H86" s="1">
        <v>79.98</v>
      </c>
    </row>
    <row r="87" spans="1:8" x14ac:dyDescent="0.3">
      <c r="A87" s="1">
        <v>1086</v>
      </c>
      <c r="B87" s="1" t="s">
        <v>112</v>
      </c>
      <c r="C87" s="1" t="s">
        <v>57</v>
      </c>
      <c r="D87" s="1" t="s">
        <v>10</v>
      </c>
      <c r="E87" s="1" t="s">
        <v>32</v>
      </c>
      <c r="F87" s="1">
        <v>3</v>
      </c>
      <c r="G87" s="1">
        <v>299.99</v>
      </c>
      <c r="H87" s="1">
        <v>899.97</v>
      </c>
    </row>
    <row r="88" spans="1:8" x14ac:dyDescent="0.3">
      <c r="A88" s="1">
        <v>1087</v>
      </c>
      <c r="B88" s="1" t="s">
        <v>113</v>
      </c>
      <c r="C88" s="1" t="s">
        <v>35</v>
      </c>
      <c r="D88" s="1" t="s">
        <v>10</v>
      </c>
      <c r="E88" s="1" t="s">
        <v>19</v>
      </c>
      <c r="F88" s="1">
        <v>5</v>
      </c>
      <c r="G88" s="1">
        <v>69.989999999999995</v>
      </c>
      <c r="H88" s="1">
        <v>349.95</v>
      </c>
    </row>
    <row r="89" spans="1:8" x14ac:dyDescent="0.3">
      <c r="A89" s="1">
        <v>1088</v>
      </c>
      <c r="B89" s="1" t="s">
        <v>114</v>
      </c>
      <c r="C89" s="1" t="s">
        <v>24</v>
      </c>
      <c r="D89" s="1" t="s">
        <v>10</v>
      </c>
      <c r="E89" s="1" t="s">
        <v>32</v>
      </c>
      <c r="F89" s="1">
        <v>1</v>
      </c>
      <c r="G89" s="1">
        <v>149.99</v>
      </c>
      <c r="H89" s="1">
        <v>149.99</v>
      </c>
    </row>
    <row r="90" spans="1:8" x14ac:dyDescent="0.3">
      <c r="A90" s="1">
        <v>1089</v>
      </c>
      <c r="B90" s="1" t="s">
        <v>115</v>
      </c>
      <c r="C90" s="1" t="s">
        <v>63</v>
      </c>
      <c r="D90" s="1" t="s">
        <v>10</v>
      </c>
      <c r="E90" s="1" t="s">
        <v>19</v>
      </c>
      <c r="F90" s="1">
        <v>4</v>
      </c>
      <c r="G90" s="1">
        <v>109.99</v>
      </c>
      <c r="H90" s="1">
        <v>439.96</v>
      </c>
    </row>
    <row r="91" spans="1:8" x14ac:dyDescent="0.3">
      <c r="A91" s="1">
        <v>1090</v>
      </c>
      <c r="B91" s="1" t="s">
        <v>116</v>
      </c>
      <c r="C91" s="1" t="s">
        <v>24</v>
      </c>
      <c r="D91" s="1" t="s">
        <v>10</v>
      </c>
      <c r="E91" s="1" t="s">
        <v>22</v>
      </c>
      <c r="F91" s="1">
        <v>5</v>
      </c>
      <c r="G91" s="1">
        <v>149.99</v>
      </c>
      <c r="H91" s="1">
        <v>749.95</v>
      </c>
    </row>
    <row r="92" spans="1:8" x14ac:dyDescent="0.3">
      <c r="A92" s="1">
        <v>1091</v>
      </c>
      <c r="B92" s="1" t="s">
        <v>117</v>
      </c>
      <c r="C92" s="1" t="s">
        <v>13</v>
      </c>
      <c r="D92" s="1" t="s">
        <v>14</v>
      </c>
      <c r="E92" s="1" t="s">
        <v>22</v>
      </c>
      <c r="F92" s="1">
        <v>4</v>
      </c>
      <c r="G92" s="1">
        <v>45.5</v>
      </c>
      <c r="H92" s="1">
        <v>182</v>
      </c>
    </row>
    <row r="93" spans="1:8" x14ac:dyDescent="0.3">
      <c r="A93" s="1">
        <v>1092</v>
      </c>
      <c r="B93" s="1" t="s">
        <v>118</v>
      </c>
      <c r="C93" s="1" t="s">
        <v>52</v>
      </c>
      <c r="D93" s="1" t="s">
        <v>14</v>
      </c>
      <c r="E93" s="1" t="s">
        <v>22</v>
      </c>
      <c r="F93" s="1">
        <v>1</v>
      </c>
      <c r="G93" s="1">
        <v>29.99</v>
      </c>
      <c r="H93" s="1">
        <v>29.99</v>
      </c>
    </row>
    <row r="94" spans="1:8" x14ac:dyDescent="0.3">
      <c r="A94" s="1">
        <v>1093</v>
      </c>
      <c r="B94" s="1" t="s">
        <v>119</v>
      </c>
      <c r="C94" s="1" t="s">
        <v>28</v>
      </c>
      <c r="D94" s="1" t="s">
        <v>14</v>
      </c>
      <c r="E94" s="1" t="s">
        <v>22</v>
      </c>
      <c r="F94" s="1">
        <v>2</v>
      </c>
      <c r="G94" s="1">
        <v>9.99</v>
      </c>
      <c r="H94" s="1">
        <v>19.98</v>
      </c>
    </row>
    <row r="95" spans="1:8" x14ac:dyDescent="0.3">
      <c r="A95" s="1">
        <v>1094</v>
      </c>
      <c r="B95" s="1" t="s">
        <v>120</v>
      </c>
      <c r="C95" s="1" t="s">
        <v>30</v>
      </c>
      <c r="D95" s="1" t="s">
        <v>17</v>
      </c>
      <c r="E95" s="1" t="s">
        <v>32</v>
      </c>
      <c r="F95" s="1">
        <v>3</v>
      </c>
      <c r="G95" s="1">
        <v>199.99</v>
      </c>
      <c r="H95" s="1">
        <v>599.97</v>
      </c>
    </row>
    <row r="96" spans="1:8" x14ac:dyDescent="0.3">
      <c r="A96" s="1">
        <v>1095</v>
      </c>
      <c r="B96" s="1" t="s">
        <v>121</v>
      </c>
      <c r="C96" s="1" t="s">
        <v>9</v>
      </c>
      <c r="D96" s="1" t="s">
        <v>10</v>
      </c>
      <c r="E96" s="1" t="s">
        <v>11</v>
      </c>
      <c r="F96" s="1">
        <v>3</v>
      </c>
      <c r="G96" s="1">
        <v>25.99</v>
      </c>
      <c r="H96" s="1">
        <v>77.97</v>
      </c>
    </row>
    <row r="97" spans="1:8" x14ac:dyDescent="0.3">
      <c r="A97" s="1">
        <v>1096</v>
      </c>
      <c r="B97" s="1" t="s">
        <v>122</v>
      </c>
      <c r="C97" s="1" t="s">
        <v>9</v>
      </c>
      <c r="D97" s="1" t="s">
        <v>10</v>
      </c>
      <c r="E97" s="1" t="s">
        <v>32</v>
      </c>
      <c r="F97" s="1">
        <v>1</v>
      </c>
      <c r="G97" s="1">
        <v>25.99</v>
      </c>
      <c r="H97" s="1">
        <v>25.99</v>
      </c>
    </row>
    <row r="98" spans="1:8" x14ac:dyDescent="0.3">
      <c r="A98" s="1">
        <v>1097</v>
      </c>
      <c r="B98" s="1" t="s">
        <v>123</v>
      </c>
      <c r="C98" s="1" t="s">
        <v>24</v>
      </c>
      <c r="D98" s="1" t="s">
        <v>10</v>
      </c>
      <c r="E98" s="1" t="s">
        <v>11</v>
      </c>
      <c r="F98" s="1">
        <v>6</v>
      </c>
      <c r="G98" s="1">
        <v>149.99</v>
      </c>
      <c r="H98" s="1">
        <v>899.94</v>
      </c>
    </row>
    <row r="99" spans="1:8" x14ac:dyDescent="0.3">
      <c r="A99" s="1">
        <v>1098</v>
      </c>
      <c r="B99" s="1" t="s">
        <v>124</v>
      </c>
      <c r="C99" s="1" t="s">
        <v>16</v>
      </c>
      <c r="D99" s="1" t="s">
        <v>17</v>
      </c>
      <c r="E99" s="1" t="s">
        <v>19</v>
      </c>
      <c r="F99" s="1">
        <v>2</v>
      </c>
      <c r="G99" s="1">
        <v>399.99</v>
      </c>
      <c r="H99" s="1">
        <v>799.98</v>
      </c>
    </row>
    <row r="100" spans="1:8" x14ac:dyDescent="0.3">
      <c r="A100" s="1">
        <v>1099</v>
      </c>
      <c r="B100" s="1" t="s">
        <v>125</v>
      </c>
      <c r="C100" s="1" t="s">
        <v>35</v>
      </c>
      <c r="D100" s="1" t="s">
        <v>10</v>
      </c>
      <c r="E100" s="1" t="s">
        <v>32</v>
      </c>
      <c r="F100" s="1">
        <v>5</v>
      </c>
      <c r="G100" s="1">
        <v>69.989999999999995</v>
      </c>
      <c r="H100" s="1">
        <v>349.95</v>
      </c>
    </row>
    <row r="101" spans="1:8" x14ac:dyDescent="0.3">
      <c r="A101" s="1">
        <v>1100</v>
      </c>
      <c r="B101" s="1" t="s">
        <v>126</v>
      </c>
      <c r="C101" s="1" t="s">
        <v>9</v>
      </c>
      <c r="D101" s="1" t="s">
        <v>10</v>
      </c>
      <c r="E101" s="1" t="s">
        <v>22</v>
      </c>
      <c r="F101" s="1">
        <v>5</v>
      </c>
      <c r="G101" s="1">
        <v>25.99</v>
      </c>
      <c r="H101" s="1">
        <v>129.94999999999999</v>
      </c>
    </row>
    <row r="102" spans="1:8" x14ac:dyDescent="0.3">
      <c r="A102" s="1">
        <v>1101</v>
      </c>
      <c r="B102" s="1" t="s">
        <v>127</v>
      </c>
      <c r="C102" s="1" t="s">
        <v>9</v>
      </c>
      <c r="D102" s="1" t="s">
        <v>10</v>
      </c>
      <c r="E102" s="1" t="s">
        <v>32</v>
      </c>
      <c r="F102" s="1">
        <v>5</v>
      </c>
      <c r="G102" s="1">
        <v>25.99</v>
      </c>
      <c r="H102" s="1">
        <v>129.94999999999999</v>
      </c>
    </row>
    <row r="103" spans="1:8" x14ac:dyDescent="0.3">
      <c r="A103" s="1">
        <v>1102</v>
      </c>
      <c r="B103" s="1" t="s">
        <v>128</v>
      </c>
      <c r="C103" s="1" t="s">
        <v>48</v>
      </c>
      <c r="D103" s="1" t="s">
        <v>10</v>
      </c>
      <c r="E103" s="1" t="s">
        <v>19</v>
      </c>
      <c r="F103" s="1">
        <v>6</v>
      </c>
      <c r="G103" s="1">
        <v>89.99</v>
      </c>
      <c r="H103" s="1">
        <v>539.94000000000005</v>
      </c>
    </row>
    <row r="104" spans="1:8" x14ac:dyDescent="0.3">
      <c r="A104" s="1">
        <v>1103</v>
      </c>
      <c r="B104" s="1" t="s">
        <v>129</v>
      </c>
      <c r="C104" s="1" t="s">
        <v>63</v>
      </c>
      <c r="D104" s="1" t="s">
        <v>10</v>
      </c>
      <c r="E104" s="1" t="s">
        <v>32</v>
      </c>
      <c r="F104" s="1">
        <v>2</v>
      </c>
      <c r="G104" s="1">
        <v>109.99</v>
      </c>
      <c r="H104" s="1">
        <v>219.98</v>
      </c>
    </row>
    <row r="105" spans="1:8" x14ac:dyDescent="0.3">
      <c r="A105" s="1">
        <v>1104</v>
      </c>
      <c r="B105" s="1" t="s">
        <v>130</v>
      </c>
      <c r="C105" s="1" t="s">
        <v>30</v>
      </c>
      <c r="D105" s="1" t="s">
        <v>17</v>
      </c>
      <c r="E105" s="1" t="s">
        <v>32</v>
      </c>
      <c r="F105" s="1">
        <v>2</v>
      </c>
      <c r="G105" s="1">
        <v>199.99</v>
      </c>
      <c r="H105" s="1">
        <v>399.98</v>
      </c>
    </row>
    <row r="106" spans="1:8" x14ac:dyDescent="0.3">
      <c r="A106" s="1">
        <v>1105</v>
      </c>
      <c r="B106" s="1" t="s">
        <v>131</v>
      </c>
      <c r="C106" s="1" t="s">
        <v>9</v>
      </c>
      <c r="D106" s="1" t="s">
        <v>10</v>
      </c>
      <c r="E106" s="1" t="s">
        <v>32</v>
      </c>
      <c r="F106" s="1">
        <v>1</v>
      </c>
      <c r="G106" s="1">
        <v>25.99</v>
      </c>
      <c r="H106" s="1">
        <v>25.99</v>
      </c>
    </row>
    <row r="107" spans="1:8" x14ac:dyDescent="0.3">
      <c r="A107" s="1">
        <v>1106</v>
      </c>
      <c r="B107" s="1" t="s">
        <v>132</v>
      </c>
      <c r="C107" s="1" t="s">
        <v>24</v>
      </c>
      <c r="D107" s="1" t="s">
        <v>10</v>
      </c>
      <c r="E107" s="1" t="s">
        <v>22</v>
      </c>
      <c r="F107" s="1">
        <v>4</v>
      </c>
      <c r="G107" s="1">
        <v>149.99</v>
      </c>
      <c r="H107" s="1">
        <v>599.96</v>
      </c>
    </row>
    <row r="108" spans="1:8" x14ac:dyDescent="0.3">
      <c r="A108" s="1">
        <v>1107</v>
      </c>
      <c r="B108" s="1" t="s">
        <v>133</v>
      </c>
      <c r="C108" s="1" t="s">
        <v>63</v>
      </c>
      <c r="D108" s="1" t="s">
        <v>10</v>
      </c>
      <c r="E108" s="1" t="s">
        <v>32</v>
      </c>
      <c r="F108" s="1">
        <v>1</v>
      </c>
      <c r="G108" s="1">
        <v>109.99</v>
      </c>
      <c r="H108" s="1">
        <v>109.99</v>
      </c>
    </row>
    <row r="109" spans="1:8" x14ac:dyDescent="0.3">
      <c r="A109" s="1">
        <v>1108</v>
      </c>
      <c r="B109" s="1" t="s">
        <v>134</v>
      </c>
      <c r="C109" s="1" t="s">
        <v>9</v>
      </c>
      <c r="D109" s="1" t="s">
        <v>10</v>
      </c>
      <c r="E109" s="1" t="s">
        <v>19</v>
      </c>
      <c r="F109" s="1">
        <v>1</v>
      </c>
      <c r="G109" s="1">
        <v>25.99</v>
      </c>
      <c r="H109" s="1">
        <v>25.99</v>
      </c>
    </row>
    <row r="110" spans="1:8" x14ac:dyDescent="0.3">
      <c r="A110" s="1">
        <v>1109</v>
      </c>
      <c r="B110" s="1" t="s">
        <v>135</v>
      </c>
      <c r="C110" s="1" t="s">
        <v>30</v>
      </c>
      <c r="D110" s="1" t="s">
        <v>17</v>
      </c>
      <c r="E110" s="1" t="s">
        <v>32</v>
      </c>
      <c r="F110" s="1">
        <v>2</v>
      </c>
      <c r="G110" s="1">
        <v>199.99</v>
      </c>
      <c r="H110" s="1">
        <v>399.98</v>
      </c>
    </row>
    <row r="111" spans="1:8" x14ac:dyDescent="0.3">
      <c r="A111" s="1">
        <v>1110</v>
      </c>
      <c r="B111" s="1" t="s">
        <v>136</v>
      </c>
      <c r="C111" s="1" t="s">
        <v>28</v>
      </c>
      <c r="D111" s="1" t="s">
        <v>14</v>
      </c>
      <c r="E111" s="1" t="s">
        <v>19</v>
      </c>
      <c r="F111" s="1">
        <v>2</v>
      </c>
      <c r="G111" s="1">
        <v>9.99</v>
      </c>
      <c r="H111" s="1">
        <v>19.98</v>
      </c>
    </row>
    <row r="112" spans="1:8" x14ac:dyDescent="0.3">
      <c r="A112" s="1">
        <v>1111</v>
      </c>
      <c r="B112" s="1" t="s">
        <v>137</v>
      </c>
      <c r="C112" s="1" t="s">
        <v>35</v>
      </c>
      <c r="D112" s="1" t="s">
        <v>10</v>
      </c>
      <c r="E112" s="1" t="s">
        <v>19</v>
      </c>
      <c r="F112" s="1">
        <v>2</v>
      </c>
      <c r="G112" s="1">
        <v>69.989999999999995</v>
      </c>
      <c r="H112" s="1">
        <v>139.97999999999999</v>
      </c>
    </row>
    <row r="113" spans="1:8" x14ac:dyDescent="0.3">
      <c r="A113" s="1">
        <v>1112</v>
      </c>
      <c r="B113" s="1" t="s">
        <v>138</v>
      </c>
      <c r="C113" s="1" t="s">
        <v>16</v>
      </c>
      <c r="D113" s="1" t="s">
        <v>17</v>
      </c>
      <c r="E113" s="1" t="s">
        <v>32</v>
      </c>
      <c r="F113" s="1">
        <v>4</v>
      </c>
      <c r="G113" s="1">
        <v>399.99</v>
      </c>
      <c r="H113" s="1">
        <v>1599.96</v>
      </c>
    </row>
    <row r="114" spans="1:8" x14ac:dyDescent="0.3">
      <c r="A114" s="1">
        <v>1113</v>
      </c>
      <c r="B114" s="1" t="s">
        <v>139</v>
      </c>
      <c r="C114" s="1" t="s">
        <v>35</v>
      </c>
      <c r="D114" s="1" t="s">
        <v>10</v>
      </c>
      <c r="E114" s="1" t="s">
        <v>19</v>
      </c>
      <c r="F114" s="1">
        <v>1</v>
      </c>
      <c r="G114" s="1">
        <v>69.989999999999995</v>
      </c>
      <c r="H114" s="1">
        <v>69.989999999999995</v>
      </c>
    </row>
    <row r="115" spans="1:8" x14ac:dyDescent="0.3">
      <c r="A115" s="1">
        <v>1114</v>
      </c>
      <c r="B115" s="1" t="s">
        <v>140</v>
      </c>
      <c r="C115" s="1" t="s">
        <v>48</v>
      </c>
      <c r="D115" s="1" t="s">
        <v>10</v>
      </c>
      <c r="E115" s="1" t="s">
        <v>22</v>
      </c>
      <c r="F115" s="1">
        <v>1</v>
      </c>
      <c r="G115" s="1">
        <v>89.99</v>
      </c>
      <c r="H115" s="1">
        <v>89.99</v>
      </c>
    </row>
    <row r="116" spans="1:8" x14ac:dyDescent="0.3">
      <c r="A116" s="1">
        <v>1115</v>
      </c>
      <c r="B116" s="1" t="s">
        <v>141</v>
      </c>
      <c r="C116" s="1" t="s">
        <v>63</v>
      </c>
      <c r="D116" s="1" t="s">
        <v>10</v>
      </c>
      <c r="E116" s="1" t="s">
        <v>32</v>
      </c>
      <c r="F116" s="1">
        <v>3</v>
      </c>
      <c r="G116" s="1">
        <v>109.99</v>
      </c>
      <c r="H116" s="1">
        <v>329.97</v>
      </c>
    </row>
    <row r="117" spans="1:8" x14ac:dyDescent="0.3">
      <c r="A117" s="1">
        <v>1116</v>
      </c>
      <c r="B117" s="1" t="s">
        <v>142</v>
      </c>
      <c r="C117" s="1" t="s">
        <v>30</v>
      </c>
      <c r="D117" s="1" t="s">
        <v>17</v>
      </c>
      <c r="E117" s="1" t="s">
        <v>32</v>
      </c>
      <c r="F117" s="1">
        <v>1</v>
      </c>
      <c r="G117" s="1">
        <v>199.99</v>
      </c>
      <c r="H117" s="1">
        <v>199.99</v>
      </c>
    </row>
    <row r="118" spans="1:8" x14ac:dyDescent="0.3">
      <c r="A118" s="1">
        <v>1117</v>
      </c>
      <c r="B118" s="1" t="s">
        <v>143</v>
      </c>
      <c r="C118" s="1" t="s">
        <v>52</v>
      </c>
      <c r="D118" s="1" t="s">
        <v>14</v>
      </c>
      <c r="E118" s="1" t="s">
        <v>19</v>
      </c>
      <c r="F118" s="1">
        <v>6</v>
      </c>
      <c r="G118" s="1">
        <v>29.99</v>
      </c>
      <c r="H118" s="1">
        <v>179.94</v>
      </c>
    </row>
    <row r="119" spans="1:8" x14ac:dyDescent="0.3">
      <c r="A119" s="1">
        <v>1118</v>
      </c>
      <c r="B119" s="1" t="s">
        <v>144</v>
      </c>
      <c r="C119" s="1" t="s">
        <v>63</v>
      </c>
      <c r="D119" s="1" t="s">
        <v>10</v>
      </c>
      <c r="E119" s="1" t="s">
        <v>22</v>
      </c>
      <c r="F119" s="1">
        <v>6</v>
      </c>
      <c r="G119" s="1">
        <v>109.99</v>
      </c>
      <c r="H119" s="1">
        <v>659.94</v>
      </c>
    </row>
    <row r="120" spans="1:8" x14ac:dyDescent="0.3">
      <c r="A120" s="1">
        <v>1119</v>
      </c>
      <c r="B120" s="1" t="s">
        <v>145</v>
      </c>
      <c r="C120" s="1" t="s">
        <v>57</v>
      </c>
      <c r="D120" s="1" t="s">
        <v>10</v>
      </c>
      <c r="E120" s="1" t="s">
        <v>22</v>
      </c>
      <c r="F120" s="1">
        <v>2</v>
      </c>
      <c r="G120" s="1">
        <v>299.99</v>
      </c>
      <c r="H120" s="1">
        <v>599.98</v>
      </c>
    </row>
    <row r="121" spans="1:8" x14ac:dyDescent="0.3">
      <c r="A121" s="1">
        <v>1120</v>
      </c>
      <c r="B121" s="1" t="s">
        <v>146</v>
      </c>
      <c r="C121" s="1" t="s">
        <v>48</v>
      </c>
      <c r="D121" s="1" t="s">
        <v>10</v>
      </c>
      <c r="E121" s="1" t="s">
        <v>11</v>
      </c>
      <c r="F121" s="1">
        <v>5</v>
      </c>
      <c r="G121" s="1">
        <v>89.99</v>
      </c>
      <c r="H121" s="1">
        <v>449.95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Dashboard</vt:lpstr>
      <vt:lpstr>Sheet2</vt:lpstr>
      <vt:lpstr>Sheet3</vt:lpstr>
      <vt:lpstr>Sheet4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flowers</cp:lastModifiedBy>
  <dcterms:created xsi:type="dcterms:W3CDTF">2026-02-08T02:29:10Z</dcterms:created>
  <dcterms:modified xsi:type="dcterms:W3CDTF">2026-02-08T04:27:40Z</dcterms:modified>
</cp:coreProperties>
</file>