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Points\"/>
    </mc:Choice>
  </mc:AlternateContent>
  <bookViews>
    <workbookView windowWidth="8820" windowHeight="1500"/>
  </bookViews>
  <sheets>
    <sheet name="积分明细" sheetId="1" r:id="rId1"/>
    <sheet name="每日幸运任务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<sst xmlns="http://schemas.openxmlformats.org/spreadsheetml/2006/main" count="173" uniqueCount="145">
  <si>
    <t>积分奖惩规则明细表（按周执行）</t>
  </si>
  <si>
    <t>奖励</t>
  </si>
  <si>
    <t>惩罚</t>
  </si>
  <si>
    <t>项目</t>
  </si>
  <si>
    <t>明细</t>
  </si>
  <si>
    <t>积分</t>
  </si>
  <si>
    <t>周一</t>
  </si>
  <si>
    <t>周二</t>
  </si>
  <si>
    <t>周三</t>
  </si>
  <si>
    <t>周四</t>
  </si>
  <si>
    <t>周五</t>
  </si>
  <si>
    <t>周六</t>
  </si>
  <si>
    <t>周日</t>
  </si>
  <si>
    <t>家务类</t>
  </si>
  <si>
    <t>晾衣服</t>
  </si>
  <si>
    <t>日常习惯</t>
  </si>
  <si>
    <t>起床拖拉（超过5分钟）</t>
  </si>
  <si>
    <t>收衣服</t>
  </si>
  <si>
    <t>不讲究卫生</t>
  </si>
  <si>
    <t>饭前摆碗筷</t>
  </si>
  <si>
    <t>鞋子不归位</t>
  </si>
  <si>
    <t>饭后收拾</t>
  </si>
  <si>
    <t>书包书桌脏乱差</t>
  </si>
  <si>
    <t>洗碗</t>
  </si>
  <si>
    <t>说谎</t>
  </si>
  <si>
    <t>拖地</t>
  </si>
  <si>
    <t>乱发脾气</t>
  </si>
  <si>
    <t>取快递</t>
  </si>
  <si>
    <t>晚睡（超过9点半）</t>
  </si>
  <si>
    <t>丢垃圾</t>
  </si>
  <si>
    <t>1次电视超过30分钟</t>
  </si>
  <si>
    <t>生活习惯</t>
  </si>
  <si>
    <t>不发脾气</t>
  </si>
  <si>
    <t>骂人、说脏话</t>
  </si>
  <si>
    <t>主动洗漱</t>
  </si>
  <si>
    <t>8点半之后做完作业</t>
  </si>
  <si>
    <t>不挑食</t>
  </si>
  <si>
    <t>踮起脚尖走路</t>
  </si>
  <si>
    <t>及时整理桌面、书包</t>
  </si>
  <si>
    <t>学习</t>
  </si>
  <si>
    <t>考试79-60分</t>
  </si>
  <si>
    <t>餐桌礼仪</t>
  </si>
  <si>
    <t>考试60分以下</t>
  </si>
  <si>
    <t>户外运动30分钟</t>
  </si>
  <si>
    <t>老师投诉</t>
  </si>
  <si>
    <t>做事不磨蹭</t>
  </si>
  <si>
    <t>每天进步一点点</t>
  </si>
  <si>
    <t>每周奖励/惩罚分值统计</t>
  </si>
  <si>
    <t>按时9点半睡觉</t>
  </si>
  <si>
    <t>上周总分</t>
  </si>
  <si>
    <t>学习习惯</t>
  </si>
  <si>
    <t>早读20分钟</t>
  </si>
  <si>
    <t>得分</t>
  </si>
  <si>
    <t>提前预习</t>
  </si>
  <si>
    <t>扣分</t>
  </si>
  <si>
    <t>复习今天学过的内容</t>
  </si>
  <si>
    <t>合计</t>
  </si>
  <si>
    <t>课外阅读或理解30分钟</t>
  </si>
  <si>
    <t>总得分</t>
  </si>
  <si>
    <t>主动记录错题、生字</t>
  </si>
  <si>
    <t>累计得分</t>
  </si>
  <si>
    <t>课堂上主动举手发言</t>
  </si>
  <si>
    <t>每周情况总结</t>
  </si>
  <si>
    <t>昨天的作业得到“棒”</t>
  </si>
  <si>
    <t>7点前做完作业</t>
  </si>
  <si>
    <t>激励
机制</t>
  </si>
  <si>
    <r>
      <rPr>
        <b/>
        <sz val="10"/>
        <color theme="1"/>
        <rFont val="Microsoft YaHei"/>
        <charset val="134"/>
      </rPr>
      <t>每周一自动下发100积分、</t>
    </r>
    <r>
      <rPr>
        <b/>
        <sz val="10"/>
        <color theme="1"/>
        <rFont val="宋体"/>
        <charset val="134"/>
      </rPr>
      <t>✨</t>
    </r>
    <r>
      <rPr>
        <b/>
        <sz val="10"/>
        <color theme="1"/>
        <rFont val="Microsoft YaHei"/>
        <charset val="134"/>
      </rPr>
      <t xml:space="preserve"> 一张双倍积分卡（1小时以内有效）</t>
    </r>
  </si>
  <si>
    <t>8点前做完作业</t>
  </si>
  <si>
    <t>认真做作业、不马虎</t>
  </si>
  <si>
    <t>积分兑换</t>
  </si>
  <si>
    <t>数量</t>
  </si>
  <si>
    <t>消耗</t>
  </si>
  <si>
    <t>说明</t>
  </si>
  <si>
    <t>主动向老师提出问题</t>
  </si>
  <si>
    <t>电子设备的使用</t>
  </si>
  <si>
    <t>30分钟</t>
  </si>
  <si>
    <t>手机、电视、Pad等，节假日才允许兑换</t>
  </si>
  <si>
    <t>加分项</t>
  </si>
  <si>
    <t>每日幸运任务</t>
  </si>
  <si>
    <t>饮料（奶茶、汽水等）</t>
  </si>
  <si>
    <t>1杯</t>
  </si>
  <si>
    <t>节假日才允许兑换</t>
  </si>
  <si>
    <t>作业攻坚毅力奖</t>
  </si>
  <si>
    <t>游戏厅</t>
  </si>
  <si>
    <t>1次</t>
  </si>
  <si>
    <t>连续3天分数在40分以上</t>
  </si>
  <si>
    <t>看电影</t>
  </si>
  <si>
    <t>连续5天分数在40分以上</t>
  </si>
  <si>
    <t>外出就餐</t>
  </si>
  <si>
    <t>老师表扬</t>
  </si>
  <si>
    <t>周末外出游玩</t>
  </si>
  <si>
    <t>主动做家务</t>
  </si>
  <si>
    <t>自主规划活动</t>
  </si>
  <si>
    <t>1天</t>
  </si>
  <si>
    <t>考试80-89分</t>
  </si>
  <si>
    <t>兑换商品（玩具、礼品等）</t>
  </si>
  <si>
    <t>1个</t>
  </si>
  <si>
    <t>在京东、淘宝等购物平台购买价值300以内</t>
  </si>
  <si>
    <t>考试90-95分</t>
  </si>
  <si>
    <t>短途旅行</t>
  </si>
  <si>
    <t>累计到达5000分即可兑换，可跨市，但只允许周边城市</t>
  </si>
  <si>
    <t>考试95分以上</t>
  </si>
  <si>
    <t>长途旅行</t>
  </si>
  <si>
    <t>累计到达10000分即可兑换，可跨省，全国范围内通用</t>
  </si>
  <si>
    <t>🎯 每日幸运任务卡（20个创意）</t>
  </si>
  <si>
    <t>1.</t>
  </si>
  <si>
    <t>今日笑话王：给家人讲一个笑话，把大家逗笑。</t>
  </si>
  <si>
    <t>2.</t>
  </si>
  <si>
    <t>超级模仿秀：模仿一个你喜欢的动画人物或家人的一个经典动作/表情。</t>
  </si>
  <si>
    <t>3.</t>
  </si>
  <si>
    <t>家庭按摩师：帮爸爸或妈妈按摩肩膀1分钟。</t>
  </si>
  <si>
    <t>4.</t>
  </si>
  <si>
    <t>天气播报员：像新闻主播一样，播报明天的天气预报。</t>
  </si>
  <si>
    <t>5.</t>
  </si>
  <si>
    <t>秘密拥抱：给家人一个大大的、充满爱的拥抱。</t>
  </si>
  <si>
    <t>6.</t>
  </si>
  <si>
    <t>金耳朵：闭上眼睛，猜出两种不同的声音（如摇钥匙、敲杯子）。</t>
  </si>
  <si>
    <t>7.</t>
  </si>
  <si>
    <t>表情帝：做出3种不同的鬼脸。</t>
  </si>
  <si>
    <t>8.</t>
  </si>
  <si>
    <t>今日之最：分享一件今天让你觉得最开心或最有趣的事。</t>
  </si>
  <si>
    <t>9.</t>
  </si>
  <si>
    <t>大力水手：展示一下你的“肌肉”，做一个最有力的姿势。</t>
  </si>
  <si>
    <t>10.</t>
  </si>
  <si>
    <t>平衡大师：单脚站立，保持15秒不晃动。</t>
  </si>
  <si>
    <t>11.</t>
  </si>
  <si>
    <t>家庭DJ：挑选一首你最喜欢的歌，播放30秒给大家听。</t>
  </si>
  <si>
    <t>12.</t>
  </si>
  <si>
    <t>猜猜我是谁：用3个关键词描述一个动物或人物，让家人猜。</t>
  </si>
  <si>
    <t>13.</t>
  </si>
  <si>
    <t>今日感谢：对一位家人说一句感谢的话，并说明原因。</t>
  </si>
  <si>
    <t>14.</t>
  </si>
  <si>
    <t>速记达人：用15秒钟记住妈妈随机说出的5个词语，然后复述出来。</t>
  </si>
  <si>
    <t>15.</t>
  </si>
  <si>
    <t>猜拳王者：和一位家人进行“石头剪刀布”，三局两胜。</t>
  </si>
  <si>
    <t>16.</t>
  </si>
  <si>
    <t>超级侦探：找出客厅里一件红色的物品（或其他颜色），并最快指出来。</t>
  </si>
  <si>
    <t>17.</t>
  </si>
  <si>
    <t>宁静一分钟：保持绝对安静1分钟，不能说话也不能笑。</t>
  </si>
  <si>
    <t>18.</t>
  </si>
  <si>
    <t>趣味绕口令：尝试快速地说一遍“吃葡萄不吐葡萄皮”（或其他）。</t>
  </si>
  <si>
    <t>19.</t>
  </si>
  <si>
    <t>今日规划师：决定今晚全家睡前是听故事还是听轻音乐。</t>
  </si>
  <si>
    <t>20.</t>
  </si>
  <si>
    <t>魔力赞美：真诚地赞美一位家人今天的一个优点。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</si>
</sst>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9">
    <font>
      <sz val="11"/>
      <color theme="1"/>
      <name val="宋体"/>
      <charset val="134"/>
      <scheme val="minor"/>
    </font>
    <font>
      <b/>
      <sz val="20"/>
      <color theme="1"/>
      <name val="Microsoft YaHei"/>
      <charset val="134"/>
    </font>
    <font>
      <sz val="16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1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3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6" fillId="0" borderId="0">
      <alignment vertical="center"/>
    </xf>
    <xf numFmtId="0" fontId="17" fillId="3" borderId="15">
      <alignment vertical="center"/>
    </xf>
    <xf numFmtId="0" fontId="18" fillId="4" borderId="16">
      <alignment vertical="center"/>
    </xf>
    <xf numFmtId="0" fontId="19" fillId="4" borderId="15">
      <alignment vertical="center"/>
    </xf>
    <xf numFmtId="0" fontId="20" fillId="5" borderId="17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34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 wrapText="1" readingOrder="1"/>
    </xf>
    <xf numFmtId="0" fontId="6" fillId="0" borderId="2" xfId="0" applyFont="1" applyBorder="1" applyAlignment="1">
      <alignment horizontal="center" vertical="center" textRotation="255" wrapText="1"/>
    </xf>
    <xf numFmtId="0" fontId="6" fillId="0" borderId="3" xfId="0" applyFont="1" applyBorder="1" applyAlignment="1">
      <alignment horizontal="center" vertical="center" textRotation="255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vertical="center"/>
    </xf>
    <xf numFmtId="176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textRotation="255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C00000"/>
      </font>
    </dxf>
    <dxf>
      <font>
        <color theme="1" tint="0.24997711111789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tabSelected="1" zoomScale="90" zoomScaleNormal="90" workbookViewId="0">
      <selection activeCell="W4" sqref="W4"/>
    </sheetView>
  </sheetViews>
  <sheetFormatPr defaultColWidth="9" defaultRowHeight="13.5"/>
  <cols>
    <col min="1" max="1" width="8.675" customWidth="1"/>
    <col min="2" max="2" width="27.35" customWidth="1"/>
    <col min="3" max="3" width="10.35" customWidth="1"/>
    <col min="4" max="11" width="8.675" customWidth="1"/>
    <col min="12" max="12" width="27.0083333333333" customWidth="1"/>
    <col min="13" max="13" width="10.35" customWidth="1"/>
    <col min="14" max="14" width="10.0083333333333" customWidth="1"/>
    <col min="15" max="20" width="8.675" customWidth="1"/>
  </cols>
  <sheetData>
    <row r="1" ht="28.5" customHeight="1" spans="1:2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2.5" customHeight="1" spans="1:2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 t="s">
        <v>2</v>
      </c>
      <c r="L2" s="7"/>
      <c r="M2" s="7"/>
      <c r="N2" s="7"/>
      <c r="O2" s="7"/>
      <c r="P2" s="7"/>
      <c r="Q2" s="7"/>
      <c r="R2" s="7"/>
      <c r="S2" s="7"/>
      <c r="T2" s="7"/>
    </row>
    <row r="3" s="5" customFormat="1" ht="22.5" customHeight="1" spans="1:20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3</v>
      </c>
      <c r="L3" s="8" t="s">
        <v>4</v>
      </c>
      <c r="M3" s="8" t="s">
        <v>5</v>
      </c>
      <c r="N3" s="8" t="s">
        <v>6</v>
      </c>
      <c r="O3" s="8" t="s">
        <v>7</v>
      </c>
      <c r="P3" s="8" t="s">
        <v>8</v>
      </c>
      <c r="Q3" s="8" t="s">
        <v>9</v>
      </c>
      <c r="R3" s="8" t="s">
        <v>10</v>
      </c>
      <c r="S3" s="8" t="s">
        <v>11</v>
      </c>
      <c r="T3" s="8" t="s">
        <v>12</v>
      </c>
    </row>
    <row r="4" ht="22.5" customHeight="1" spans="1:20">
      <c r="A4" s="9" t="s">
        <v>13</v>
      </c>
      <c r="B4" s="10" t="s">
        <v>14</v>
      </c>
      <c r="C4" s="11">
        <v>3</v>
      </c>
      <c r="D4" s="12"/>
      <c r="E4" s="13"/>
      <c r="F4" s="13"/>
      <c r="G4" s="13"/>
      <c r="H4" s="13"/>
      <c r="I4" s="13"/>
      <c r="J4" s="13"/>
      <c r="K4" s="14" t="s">
        <v>15</v>
      </c>
      <c r="L4" s="10" t="s">
        <v>16</v>
      </c>
      <c r="M4" s="11">
        <v>-2</v>
      </c>
      <c r="N4" s="13"/>
      <c r="O4" s="13"/>
      <c r="P4" s="13"/>
      <c r="Q4" s="13"/>
      <c r="R4" s="13"/>
      <c r="S4" s="13"/>
      <c r="T4" s="13"/>
    </row>
    <row r="5" ht="22.5" customHeight="1" spans="1:20">
      <c r="A5" s="9"/>
      <c r="B5" s="10" t="s">
        <v>17</v>
      </c>
      <c r="C5" s="11">
        <v>3</v>
      </c>
      <c r="D5" s="13"/>
      <c r="E5" s="13"/>
      <c r="F5" s="13"/>
      <c r="G5" s="13"/>
      <c r="H5" s="13"/>
      <c r="I5" s="13"/>
      <c r="J5" s="13"/>
      <c r="K5" s="14"/>
      <c r="L5" s="10" t="s">
        <v>18</v>
      </c>
      <c r="M5" s="11">
        <v>-3</v>
      </c>
      <c r="N5" s="13"/>
      <c r="O5" s="13"/>
      <c r="P5" s="13"/>
      <c r="Q5" s="13"/>
      <c r="R5" s="13"/>
      <c r="S5" s="13"/>
      <c r="T5" s="13"/>
    </row>
    <row r="6" ht="22.5" customHeight="1" spans="1:20">
      <c r="A6" s="9"/>
      <c r="B6" s="10" t="s">
        <v>19</v>
      </c>
      <c r="C6" s="11">
        <v>3</v>
      </c>
      <c r="D6" s="13"/>
      <c r="E6" s="13"/>
      <c r="F6" s="13"/>
      <c r="G6" s="13"/>
      <c r="H6" s="13"/>
      <c r="I6" s="13"/>
      <c r="J6" s="13"/>
      <c r="K6" s="14"/>
      <c r="L6" s="10" t="s">
        <v>20</v>
      </c>
      <c r="M6" s="11">
        <v>-2</v>
      </c>
      <c r="N6" s="13"/>
      <c r="O6" s="13"/>
      <c r="P6" s="13"/>
      <c r="Q6" s="13"/>
      <c r="R6" s="13"/>
      <c r="S6" s="13"/>
      <c r="T6" s="13"/>
    </row>
    <row r="7" ht="22.5" customHeight="1" spans="1:20">
      <c r="A7" s="9"/>
      <c r="B7" s="10" t="s">
        <v>21</v>
      </c>
      <c r="C7" s="11">
        <v>3</v>
      </c>
      <c r="D7" s="13"/>
      <c r="E7" s="13"/>
      <c r="F7" s="13"/>
      <c r="G7" s="13"/>
      <c r="H7" s="13"/>
      <c r="I7" s="13"/>
      <c r="J7" s="13"/>
      <c r="K7" s="14"/>
      <c r="L7" s="10" t="s">
        <v>22</v>
      </c>
      <c r="M7" s="11">
        <v>-3</v>
      </c>
      <c r="N7" s="13"/>
      <c r="O7" s="13"/>
      <c r="P7" s="13"/>
      <c r="Q7" s="13"/>
      <c r="R7" s="13"/>
      <c r="S7" s="13"/>
      <c r="T7" s="13"/>
    </row>
    <row r="8" ht="22.5" customHeight="1" spans="1:20">
      <c r="A8" s="9"/>
      <c r="B8" s="10" t="s">
        <v>23</v>
      </c>
      <c r="C8" s="11">
        <v>3</v>
      </c>
      <c r="D8" s="13"/>
      <c r="E8" s="13"/>
      <c r="F8" s="13"/>
      <c r="G8" s="13"/>
      <c r="H8" s="13"/>
      <c r="I8" s="13"/>
      <c r="J8" s="13"/>
      <c r="K8" s="14"/>
      <c r="L8" s="10" t="s">
        <v>24</v>
      </c>
      <c r="M8" s="11">
        <v>-5</v>
      </c>
      <c r="N8" s="13"/>
      <c r="O8" s="13"/>
      <c r="P8" s="13"/>
      <c r="Q8" s="13"/>
      <c r="R8" s="13"/>
      <c r="S8" s="13"/>
      <c r="T8" s="13"/>
    </row>
    <row r="9" ht="22.5" customHeight="1" spans="1:20">
      <c r="A9" s="9"/>
      <c r="B9" s="10" t="s">
        <v>25</v>
      </c>
      <c r="C9" s="11">
        <v>3</v>
      </c>
      <c r="D9" s="13"/>
      <c r="E9" s="13"/>
      <c r="F9" s="13"/>
      <c r="G9" s="13"/>
      <c r="H9" s="13"/>
      <c r="I9" s="13"/>
      <c r="J9" s="13"/>
      <c r="K9" s="14"/>
      <c r="L9" s="10" t="s">
        <v>26</v>
      </c>
      <c r="M9" s="11">
        <v>-2</v>
      </c>
      <c r="N9" s="13"/>
      <c r="O9" s="13"/>
      <c r="P9" s="13"/>
      <c r="Q9" s="13"/>
      <c r="R9" s="13"/>
      <c r="S9" s="13"/>
      <c r="T9" s="13"/>
    </row>
    <row r="10" ht="22.5" customHeight="1" spans="1:20">
      <c r="A10" s="9"/>
      <c r="B10" s="10" t="s">
        <v>27</v>
      </c>
      <c r="C10" s="11">
        <v>3</v>
      </c>
      <c r="D10" s="13"/>
      <c r="E10" s="13"/>
      <c r="F10" s="13"/>
      <c r="G10" s="13"/>
      <c r="H10" s="13"/>
      <c r="I10" s="13"/>
      <c r="J10" s="13"/>
      <c r="K10" s="14"/>
      <c r="L10" s="10" t="s">
        <v>28</v>
      </c>
      <c r="M10" s="11">
        <v>-5</v>
      </c>
      <c r="N10" s="13"/>
      <c r="O10" s="13"/>
      <c r="P10" s="13"/>
      <c r="Q10" s="13"/>
      <c r="R10" s="13"/>
      <c r="S10" s="13"/>
      <c r="T10" s="13"/>
    </row>
    <row r="11" ht="22.5" customHeight="1" spans="1:20">
      <c r="A11" s="9"/>
      <c r="B11" s="10" t="s">
        <v>29</v>
      </c>
      <c r="C11" s="11">
        <v>3</v>
      </c>
      <c r="D11" s="13"/>
      <c r="E11" s="13"/>
      <c r="F11" s="13"/>
      <c r="G11" s="13"/>
      <c r="H11" s="13"/>
      <c r="I11" s="13"/>
      <c r="J11" s="13"/>
      <c r="K11" s="14"/>
      <c r="L11" s="10" t="s">
        <v>30</v>
      </c>
      <c r="M11" s="11">
        <v>-2</v>
      </c>
      <c r="N11" s="13"/>
      <c r="O11" s="13"/>
      <c r="P11" s="13"/>
      <c r="Q11" s="13"/>
      <c r="R11" s="13"/>
      <c r="S11" s="13"/>
      <c r="T11" s="13"/>
    </row>
    <row r="12" ht="22.5" customHeight="1" spans="1:20">
      <c r="A12" s="15" t="s">
        <v>31</v>
      </c>
      <c r="B12" s="10" t="s">
        <v>32</v>
      </c>
      <c r="C12" s="11">
        <v>2</v>
      </c>
      <c r="D12" s="13"/>
      <c r="E12" s="13"/>
      <c r="F12" s="13"/>
      <c r="G12" s="13"/>
      <c r="H12" s="13"/>
      <c r="I12" s="13"/>
      <c r="J12" s="13"/>
      <c r="K12" s="14"/>
      <c r="L12" s="10" t="s">
        <v>33</v>
      </c>
      <c r="M12" s="11">
        <v>-2</v>
      </c>
      <c r="N12" s="13"/>
      <c r="O12" s="13"/>
      <c r="P12" s="13"/>
      <c r="Q12" s="13"/>
      <c r="R12" s="13"/>
      <c r="S12" s="13"/>
      <c r="T12" s="13"/>
    </row>
    <row r="13" ht="22.5" customHeight="1" spans="1:20">
      <c r="A13" s="16"/>
      <c r="B13" s="10" t="s">
        <v>34</v>
      </c>
      <c r="C13" s="11">
        <v>5</v>
      </c>
      <c r="D13" s="13"/>
      <c r="E13" s="13"/>
      <c r="F13" s="13"/>
      <c r="G13" s="13"/>
      <c r="H13" s="13"/>
      <c r="I13" s="13"/>
      <c r="J13" s="13"/>
      <c r="K13" s="14"/>
      <c r="L13" s="10" t="s">
        <v>35</v>
      </c>
      <c r="M13" s="11">
        <v>-3</v>
      </c>
      <c r="N13" s="13"/>
      <c r="O13" s="13"/>
      <c r="P13" s="13"/>
      <c r="Q13" s="13"/>
      <c r="R13" s="13"/>
      <c r="S13" s="13"/>
      <c r="T13" s="13"/>
    </row>
    <row r="14" ht="22.5" customHeight="1" spans="1:20">
      <c r="A14" s="16"/>
      <c r="B14" s="10" t="s">
        <v>36</v>
      </c>
      <c r="C14" s="11">
        <v>2</v>
      </c>
      <c r="D14" s="13"/>
      <c r="E14" s="13"/>
      <c r="F14" s="13"/>
      <c r="G14" s="13"/>
      <c r="H14" s="13"/>
      <c r="I14" s="13"/>
      <c r="J14" s="13"/>
      <c r="K14" s="14"/>
      <c r="L14" s="10" t="s">
        <v>37</v>
      </c>
      <c r="M14" s="11">
        <v>-2</v>
      </c>
      <c r="N14" s="13"/>
      <c r="O14" s="13"/>
      <c r="P14" s="13"/>
      <c r="Q14" s="13"/>
      <c r="R14" s="13"/>
      <c r="S14" s="13"/>
      <c r="T14" s="13"/>
    </row>
    <row r="15" ht="22.5" customHeight="1" spans="1:20">
      <c r="A15" s="16"/>
      <c r="B15" s="7" t="s">
        <v>38</v>
      </c>
      <c r="C15" s="11">
        <v>15</v>
      </c>
      <c r="D15" s="13"/>
      <c r="E15" s="13"/>
      <c r="F15" s="13"/>
      <c r="G15" s="13"/>
      <c r="H15" s="13"/>
      <c r="I15" s="13"/>
      <c r="J15" s="13"/>
      <c r="K15" s="14" t="s">
        <v>39</v>
      </c>
      <c r="L15" s="10" t="s">
        <v>40</v>
      </c>
      <c r="M15" s="11">
        <v>-50</v>
      </c>
      <c r="N15" s="13"/>
      <c r="O15" s="13"/>
      <c r="P15" s="13"/>
      <c r="Q15" s="13"/>
      <c r="R15" s="13"/>
      <c r="S15" s="13"/>
      <c r="T15" s="13"/>
    </row>
    <row r="16" ht="22.5" customHeight="1" spans="1:20">
      <c r="A16" s="16"/>
      <c r="B16" s="10" t="s">
        <v>41</v>
      </c>
      <c r="C16" s="11">
        <v>5</v>
      </c>
      <c r="D16" s="13"/>
      <c r="E16" s="13"/>
      <c r="F16" s="13"/>
      <c r="G16" s="13"/>
      <c r="H16" s="13"/>
      <c r="I16" s="13"/>
      <c r="J16" s="13"/>
      <c r="K16" s="14"/>
      <c r="L16" s="10" t="s">
        <v>42</v>
      </c>
      <c r="M16" s="10">
        <v>-60</v>
      </c>
      <c r="N16" s="13"/>
      <c r="O16" s="13"/>
      <c r="P16" s="13"/>
      <c r="Q16" s="13"/>
      <c r="R16" s="13"/>
      <c r="S16" s="13"/>
      <c r="T16" s="13"/>
    </row>
    <row r="17" ht="22.5" customHeight="1" spans="1:20">
      <c r="A17" s="16"/>
      <c r="B17" s="10" t="s">
        <v>43</v>
      </c>
      <c r="C17" s="11">
        <v>5</v>
      </c>
      <c r="D17" s="13"/>
      <c r="E17" s="13"/>
      <c r="F17" s="13"/>
      <c r="G17" s="13"/>
      <c r="H17" s="13"/>
      <c r="I17" s="13"/>
      <c r="J17" s="13"/>
      <c r="K17" s="14"/>
      <c r="L17" s="10" t="s">
        <v>44</v>
      </c>
      <c r="M17" s="11">
        <v>-15</v>
      </c>
      <c r="N17" s="13"/>
      <c r="O17" s="13"/>
      <c r="P17" s="13"/>
      <c r="Q17" s="13"/>
      <c r="R17" s="13"/>
      <c r="S17" s="13"/>
      <c r="T17" s="13"/>
    </row>
    <row r="18" ht="22.5" customHeight="1" spans="1:20">
      <c r="A18" s="16"/>
      <c r="B18" s="10" t="s">
        <v>45</v>
      </c>
      <c r="C18" s="11">
        <v>5</v>
      </c>
      <c r="D18" s="13"/>
      <c r="E18" s="13"/>
      <c r="F18" s="13"/>
      <c r="G18" s="13"/>
      <c r="H18" s="13"/>
      <c r="I18" s="13"/>
      <c r="J18" s="13"/>
      <c r="K18" s="14" t="s">
        <v>46</v>
      </c>
      <c r="L18" s="7" t="s">
        <v>47</v>
      </c>
      <c r="M18" s="17"/>
      <c r="N18" s="7"/>
      <c r="O18" s="7"/>
      <c r="P18" s="7"/>
      <c r="Q18" s="7"/>
      <c r="R18" s="7"/>
      <c r="S18" s="7"/>
      <c r="T18" s="7"/>
    </row>
    <row r="19" ht="22.5" customHeight="1" spans="1:20">
      <c r="A19" s="16"/>
      <c r="B19" s="10" t="s">
        <v>48</v>
      </c>
      <c r="C19" s="11">
        <v>5</v>
      </c>
      <c r="D19" s="13"/>
      <c r="E19" s="13"/>
      <c r="F19" s="13"/>
      <c r="G19" s="13"/>
      <c r="H19" s="13"/>
      <c r="I19" s="13"/>
      <c r="J19" s="13"/>
      <c r="K19" s="14"/>
      <c r="L19" s="7"/>
      <c r="M19" s="18" t="s">
        <v>49</v>
      </c>
      <c r="N19" s="7" t="s">
        <v>6</v>
      </c>
      <c r="O19" s="7" t="s">
        <v>7</v>
      </c>
      <c r="P19" s="7" t="s">
        <v>8</v>
      </c>
      <c r="Q19" s="7" t="s">
        <v>9</v>
      </c>
      <c r="R19" s="7" t="s">
        <v>10</v>
      </c>
      <c r="S19" s="7" t="s">
        <v>11</v>
      </c>
      <c r="T19" s="7" t="s">
        <v>12</v>
      </c>
    </row>
    <row r="20" ht="22.5" customHeight="1" spans="1:20">
      <c r="A20" s="9" t="s">
        <v>50</v>
      </c>
      <c r="B20" s="10" t="s">
        <v>51</v>
      </c>
      <c r="C20" s="11">
        <v>10</v>
      </c>
      <c r="D20" s="13"/>
      <c r="E20" s="13"/>
      <c r="F20" s="13"/>
      <c r="G20" s="13"/>
      <c r="H20" s="13"/>
      <c r="I20" s="13"/>
      <c r="J20" s="13"/>
      <c r="K20" s="14"/>
      <c r="L20" s="7" t="s">
        <v>52</v>
      </c>
      <c r="M20" s="19"/>
      <c r="N20" s="7"/>
      <c r="O20" s="7"/>
      <c r="P20" s="7"/>
      <c r="Q20" s="7"/>
      <c r="R20" s="7"/>
      <c r="S20" s="7"/>
      <c r="T20" s="7"/>
    </row>
    <row r="21" ht="22.5" customHeight="1" spans="1:20">
      <c r="A21" s="9"/>
      <c r="B21" s="10" t="s">
        <v>53</v>
      </c>
      <c r="C21" s="11">
        <v>10</v>
      </c>
      <c r="D21" s="13"/>
      <c r="E21" s="13"/>
      <c r="F21" s="13"/>
      <c r="G21" s="13"/>
      <c r="H21" s="13"/>
      <c r="I21" s="13"/>
      <c r="J21" s="13"/>
      <c r="K21" s="14"/>
      <c r="L21" s="7" t="s">
        <v>54</v>
      </c>
      <c r="M21" s="19"/>
      <c r="N21" s="7"/>
      <c r="O21" s="7"/>
      <c r="P21" s="7"/>
      <c r="Q21" s="7"/>
      <c r="R21" s="7"/>
      <c r="S21" s="7"/>
      <c r="T21" s="7"/>
    </row>
    <row r="22" ht="22.5" customHeight="1" spans="1:20">
      <c r="A22" s="9"/>
      <c r="B22" s="10" t="s">
        <v>55</v>
      </c>
      <c r="C22" s="11">
        <v>20</v>
      </c>
      <c r="D22" s="13"/>
      <c r="E22" s="13"/>
      <c r="F22" s="13"/>
      <c r="G22" s="13"/>
      <c r="H22" s="13"/>
      <c r="I22" s="13"/>
      <c r="J22" s="13"/>
      <c r="K22" s="14"/>
      <c r="L22" s="7" t="s">
        <v>56</v>
      </c>
      <c r="M22" s="19"/>
      <c r="N22" s="7"/>
      <c r="O22" s="7"/>
      <c r="P22" s="7"/>
      <c r="Q22" s="7"/>
      <c r="R22" s="7"/>
      <c r="S22" s="7"/>
      <c r="T22" s="7"/>
    </row>
    <row r="23" ht="22.5" customHeight="1" spans="1:20">
      <c r="A23" s="9"/>
      <c r="B23" s="10" t="s">
        <v>57</v>
      </c>
      <c r="C23" s="11">
        <v>20</v>
      </c>
      <c r="D23" s="13"/>
      <c r="E23" s="13"/>
      <c r="F23" s="13"/>
      <c r="G23" s="13"/>
      <c r="H23" s="13"/>
      <c r="I23" s="13"/>
      <c r="J23" s="13"/>
      <c r="K23" s="14"/>
      <c r="L23" s="7" t="s">
        <v>58</v>
      </c>
      <c r="M23" s="20"/>
      <c r="N23" s="7"/>
      <c r="O23" s="7"/>
      <c r="P23" s="7"/>
      <c r="Q23" s="7"/>
      <c r="R23" s="7"/>
      <c r="S23" s="7"/>
      <c r="T23" s="7"/>
    </row>
    <row r="24" ht="22.5" customHeight="1" spans="1:20">
      <c r="A24" s="9"/>
      <c r="B24" s="10" t="s">
        <v>59</v>
      </c>
      <c r="C24" s="11">
        <v>20</v>
      </c>
      <c r="D24" s="13"/>
      <c r="E24" s="13"/>
      <c r="F24" s="13"/>
      <c r="G24" s="13"/>
      <c r="H24" s="13"/>
      <c r="I24" s="13"/>
      <c r="J24" s="13"/>
      <c r="K24" s="14"/>
      <c r="L24" s="7" t="s">
        <v>60</v>
      </c>
      <c r="M24" s="21"/>
      <c r="N24" s="22"/>
      <c r="O24" s="22"/>
      <c r="P24" s="22"/>
      <c r="Q24" s="22"/>
      <c r="R24" s="22"/>
      <c r="S24" s="22"/>
      <c r="T24" s="22"/>
    </row>
    <row r="25" ht="22.5" customHeight="1" spans="1:20">
      <c r="A25" s="9"/>
      <c r="B25" s="10" t="s">
        <v>61</v>
      </c>
      <c r="C25" s="11">
        <v>20</v>
      </c>
      <c r="D25" s="13"/>
      <c r="E25" s="13"/>
      <c r="F25" s="13"/>
      <c r="G25" s="13"/>
      <c r="H25" s="13"/>
      <c r="I25" s="13"/>
      <c r="J25" s="13"/>
      <c r="K25" s="14"/>
      <c r="L25" s="23" t="s">
        <v>62</v>
      </c>
      <c r="M25" s="24"/>
      <c r="N25" s="23"/>
      <c r="O25" s="25"/>
      <c r="P25" s="25"/>
      <c r="Q25" s="25"/>
      <c r="R25" s="25"/>
      <c r="S25" s="25"/>
      <c r="T25" s="24"/>
    </row>
    <row r="26" ht="22.5" customHeight="1" spans="1:20">
      <c r="A26" s="9"/>
      <c r="B26" s="10" t="s">
        <v>63</v>
      </c>
      <c r="C26" s="11">
        <v>10</v>
      </c>
      <c r="D26" s="13"/>
      <c r="E26" s="13"/>
      <c r="F26" s="13"/>
      <c r="G26" s="13"/>
      <c r="H26" s="13"/>
      <c r="I26" s="13"/>
      <c r="J26" s="13"/>
      <c r="K26" s="14"/>
      <c r="L26" s="26"/>
      <c r="M26" s="27"/>
      <c r="N26" s="26"/>
      <c r="O26" s="28"/>
      <c r="P26" s="28"/>
      <c r="Q26" s="28"/>
      <c r="R26" s="28"/>
      <c r="S26" s="28"/>
      <c r="T26" s="27"/>
    </row>
    <row r="27" ht="22.5" customHeight="1" spans="1:20">
      <c r="A27" s="9"/>
      <c r="B27" s="10" t="s">
        <v>64</v>
      </c>
      <c r="C27" s="11">
        <v>20</v>
      </c>
      <c r="D27" s="13"/>
      <c r="E27" s="13"/>
      <c r="F27" s="13"/>
      <c r="G27" s="13"/>
      <c r="H27" s="13"/>
      <c r="I27" s="13"/>
      <c r="J27" s="13"/>
      <c r="K27" s="29" t="s">
        <v>65</v>
      </c>
      <c r="L27" s="7" t="s">
        <v>66</v>
      </c>
      <c r="M27" s="17"/>
      <c r="N27" s="7"/>
      <c r="O27" s="7"/>
      <c r="P27" s="7"/>
      <c r="Q27" s="7"/>
      <c r="R27" s="7"/>
      <c r="S27" s="7"/>
      <c r="T27" s="7"/>
    </row>
    <row r="28" ht="22.5" customHeight="1" spans="1:20">
      <c r="A28" s="9"/>
      <c r="B28" s="10" t="s">
        <v>67</v>
      </c>
      <c r="C28" s="11">
        <v>10</v>
      </c>
      <c r="D28" s="13"/>
      <c r="E28" s="13"/>
      <c r="F28" s="13"/>
      <c r="G28" s="13"/>
      <c r="H28" s="13"/>
      <c r="I28" s="13"/>
      <c r="J28" s="13"/>
      <c r="K28" s="30"/>
      <c r="L28" s="8"/>
      <c r="M28" s="31"/>
      <c r="N28" s="8"/>
      <c r="O28" s="8"/>
      <c r="P28" s="8"/>
      <c r="Q28" s="8"/>
      <c r="R28" s="8"/>
      <c r="S28" s="8"/>
      <c r="T28" s="8"/>
    </row>
    <row r="29" ht="22.5" customHeight="1" spans="1:20">
      <c r="A29" s="9"/>
      <c r="B29" s="10" t="s">
        <v>68</v>
      </c>
      <c r="C29" s="11">
        <v>10</v>
      </c>
      <c r="D29" s="13"/>
      <c r="E29" s="13"/>
      <c r="F29" s="13"/>
      <c r="G29" s="13"/>
      <c r="H29" s="13"/>
      <c r="I29" s="13"/>
      <c r="J29" s="13"/>
      <c r="K29" s="14" t="s">
        <v>69</v>
      </c>
      <c r="L29" s="7" t="s">
        <v>3</v>
      </c>
      <c r="M29" s="17" t="s">
        <v>70</v>
      </c>
      <c r="N29" s="7" t="s">
        <v>71</v>
      </c>
      <c r="O29" s="7" t="s">
        <v>72</v>
      </c>
      <c r="P29" s="7"/>
      <c r="Q29" s="7"/>
      <c r="R29" s="7"/>
      <c r="S29" s="7"/>
      <c r="T29" s="7"/>
    </row>
    <row r="30" ht="22.5" customHeight="1" spans="1:20">
      <c r="A30" s="9"/>
      <c r="B30" s="10" t="s">
        <v>73</v>
      </c>
      <c r="C30" s="11">
        <v>10</v>
      </c>
      <c r="D30" s="13"/>
      <c r="E30" s="13"/>
      <c r="F30" s="13"/>
      <c r="G30" s="13"/>
      <c r="H30" s="13"/>
      <c r="I30" s="13"/>
      <c r="J30" s="13"/>
      <c r="K30" s="14"/>
      <c r="L30" s="10" t="s">
        <v>74</v>
      </c>
      <c r="M30" s="11" t="s">
        <v>75</v>
      </c>
      <c r="N30" s="10">
        <v>60</v>
      </c>
      <c r="O30" s="32" t="s">
        <v>76</v>
      </c>
      <c r="P30" s="32"/>
      <c r="Q30" s="32"/>
      <c r="R30" s="32"/>
      <c r="S30" s="32"/>
      <c r="T30" s="32"/>
    </row>
    <row r="31" ht="22.5" customHeight="1" spans="1:20">
      <c r="A31" s="15" t="s">
        <v>77</v>
      </c>
      <c r="B31" s="7" t="s">
        <v>78</v>
      </c>
      <c r="C31" s="17">
        <v>10</v>
      </c>
      <c r="D31" s="13"/>
      <c r="E31" s="13"/>
      <c r="F31" s="13"/>
      <c r="G31" s="13"/>
      <c r="H31" s="13"/>
      <c r="I31" s="13"/>
      <c r="J31" s="13"/>
      <c r="K31" s="14"/>
      <c r="L31" s="10" t="s">
        <v>79</v>
      </c>
      <c r="M31" s="11" t="s">
        <v>80</v>
      </c>
      <c r="N31" s="10">
        <v>80</v>
      </c>
      <c r="O31" s="32" t="s">
        <v>81</v>
      </c>
      <c r="P31" s="32"/>
      <c r="Q31" s="32"/>
      <c r="R31" s="32"/>
      <c r="S31" s="32"/>
      <c r="T31" s="32"/>
    </row>
    <row r="32" ht="22.5" customHeight="1" spans="1:20">
      <c r="A32" s="16"/>
      <c r="B32" s="10" t="s">
        <v>82</v>
      </c>
      <c r="C32" s="11">
        <v>5</v>
      </c>
      <c r="D32" s="13"/>
      <c r="E32" s="13"/>
      <c r="F32" s="13"/>
      <c r="G32" s="13"/>
      <c r="H32" s="13"/>
      <c r="I32" s="13"/>
      <c r="J32" s="13"/>
      <c r="K32" s="14"/>
      <c r="L32" s="10" t="s">
        <v>83</v>
      </c>
      <c r="M32" s="11" t="s">
        <v>84</v>
      </c>
      <c r="N32" s="10">
        <v>200</v>
      </c>
      <c r="O32" s="32" t="s">
        <v>81</v>
      </c>
      <c r="P32" s="32"/>
      <c r="Q32" s="32"/>
      <c r="R32" s="32"/>
      <c r="S32" s="32"/>
      <c r="T32" s="32"/>
    </row>
    <row r="33" ht="22.5" customHeight="1" spans="1:20">
      <c r="A33" s="16"/>
      <c r="B33" s="10" t="s">
        <v>85</v>
      </c>
      <c r="C33" s="11">
        <v>15</v>
      </c>
      <c r="D33" s="13"/>
      <c r="E33" s="13"/>
      <c r="F33" s="13"/>
      <c r="G33" s="13"/>
      <c r="H33" s="13"/>
      <c r="I33" s="13"/>
      <c r="J33" s="13"/>
      <c r="K33" s="14"/>
      <c r="L33" s="10" t="s">
        <v>86</v>
      </c>
      <c r="M33" s="11" t="s">
        <v>84</v>
      </c>
      <c r="N33" s="10">
        <v>100</v>
      </c>
      <c r="O33" s="32" t="s">
        <v>81</v>
      </c>
      <c r="P33" s="32"/>
      <c r="Q33" s="32"/>
      <c r="R33" s="32"/>
      <c r="S33" s="32"/>
      <c r="T33" s="32"/>
    </row>
    <row r="34" ht="22.5" customHeight="1" spans="1:20">
      <c r="A34" s="16"/>
      <c r="B34" s="10" t="s">
        <v>87</v>
      </c>
      <c r="C34" s="11">
        <v>20</v>
      </c>
      <c r="D34" s="13"/>
      <c r="E34" s="13"/>
      <c r="F34" s="13"/>
      <c r="G34" s="13"/>
      <c r="H34" s="13"/>
      <c r="I34" s="13"/>
      <c r="J34" s="13"/>
      <c r="K34" s="14"/>
      <c r="L34" s="10" t="s">
        <v>88</v>
      </c>
      <c r="M34" s="11" t="s">
        <v>84</v>
      </c>
      <c r="N34" s="10">
        <v>50</v>
      </c>
      <c r="O34" s="32" t="s">
        <v>81</v>
      </c>
      <c r="P34" s="32"/>
      <c r="Q34" s="32"/>
      <c r="R34" s="32"/>
      <c r="S34" s="32"/>
      <c r="T34" s="32"/>
    </row>
    <row r="35" ht="22.5" customHeight="1" spans="1:20">
      <c r="A35" s="16"/>
      <c r="B35" s="10" t="s">
        <v>89</v>
      </c>
      <c r="C35" s="11">
        <v>30</v>
      </c>
      <c r="D35" s="13"/>
      <c r="E35" s="13"/>
      <c r="F35" s="13"/>
      <c r="G35" s="13"/>
      <c r="H35" s="13"/>
      <c r="I35" s="13"/>
      <c r="J35" s="13"/>
      <c r="K35" s="14"/>
      <c r="L35" s="10" t="s">
        <v>90</v>
      </c>
      <c r="M35" s="11" t="s">
        <v>84</v>
      </c>
      <c r="N35" s="10">
        <v>50</v>
      </c>
      <c r="O35" s="32" t="s">
        <v>81</v>
      </c>
      <c r="P35" s="32"/>
      <c r="Q35" s="32"/>
      <c r="R35" s="32"/>
      <c r="S35" s="32"/>
      <c r="T35" s="32"/>
    </row>
    <row r="36" ht="22.5" customHeight="1" spans="1:20">
      <c r="A36" s="16"/>
      <c r="B36" s="10" t="s">
        <v>91</v>
      </c>
      <c r="C36" s="11">
        <v>5</v>
      </c>
      <c r="D36" s="13"/>
      <c r="E36" s="13"/>
      <c r="F36" s="13"/>
      <c r="G36" s="13"/>
      <c r="H36" s="13"/>
      <c r="I36" s="13"/>
      <c r="J36" s="13"/>
      <c r="K36" s="14"/>
      <c r="L36" s="10" t="s">
        <v>92</v>
      </c>
      <c r="M36" s="11" t="s">
        <v>93</v>
      </c>
      <c r="N36" s="10">
        <v>200</v>
      </c>
      <c r="O36" s="32" t="s">
        <v>81</v>
      </c>
      <c r="P36" s="32"/>
      <c r="Q36" s="32"/>
      <c r="R36" s="32"/>
      <c r="S36" s="32"/>
      <c r="T36" s="32"/>
    </row>
    <row r="37" ht="22.5" customHeight="1" spans="1:20">
      <c r="A37" s="16"/>
      <c r="B37" s="10" t="s">
        <v>94</v>
      </c>
      <c r="C37" s="11">
        <v>80</v>
      </c>
      <c r="D37" s="13"/>
      <c r="E37" s="13"/>
      <c r="F37" s="13"/>
      <c r="G37" s="13"/>
      <c r="H37" s="13"/>
      <c r="I37" s="13"/>
      <c r="J37" s="13"/>
      <c r="K37" s="14"/>
      <c r="L37" s="10" t="s">
        <v>95</v>
      </c>
      <c r="M37" s="11" t="s">
        <v>96</v>
      </c>
      <c r="N37" s="10">
        <v>800</v>
      </c>
      <c r="O37" s="32" t="s">
        <v>97</v>
      </c>
      <c r="P37" s="32"/>
      <c r="Q37" s="32"/>
      <c r="R37" s="32"/>
      <c r="S37" s="32"/>
      <c r="T37" s="32"/>
    </row>
    <row r="38" ht="22.5" customHeight="1" spans="1:20">
      <c r="A38" s="16"/>
      <c r="B38" s="10" t="s">
        <v>98</v>
      </c>
      <c r="C38" s="11">
        <v>90</v>
      </c>
      <c r="D38" s="13"/>
      <c r="E38" s="13"/>
      <c r="F38" s="13"/>
      <c r="G38" s="13"/>
      <c r="H38" s="13"/>
      <c r="I38" s="13"/>
      <c r="J38" s="13"/>
      <c r="K38" s="14"/>
      <c r="L38" s="10" t="s">
        <v>99</v>
      </c>
      <c r="M38" s="11" t="s">
        <v>84</v>
      </c>
      <c r="N38" s="10">
        <v>5000</v>
      </c>
      <c r="O38" s="32" t="s">
        <v>100</v>
      </c>
      <c r="P38" s="32"/>
      <c r="Q38" s="32"/>
      <c r="R38" s="32"/>
      <c r="S38" s="32"/>
      <c r="T38" s="32"/>
    </row>
    <row r="39" ht="22.5" customHeight="1" spans="1:20">
      <c r="A39" s="33"/>
      <c r="B39" s="10" t="s">
        <v>101</v>
      </c>
      <c r="C39" s="11">
        <v>100</v>
      </c>
      <c r="D39" s="13"/>
      <c r="E39" s="13"/>
      <c r="F39" s="13"/>
      <c r="G39" s="13"/>
      <c r="H39" s="13"/>
      <c r="I39" s="13"/>
      <c r="J39" s="13"/>
      <c r="K39" s="14"/>
      <c r="L39" s="10" t="s">
        <v>102</v>
      </c>
      <c r="M39" s="11" t="s">
        <v>84</v>
      </c>
      <c r="N39" s="10">
        <v>10000</v>
      </c>
      <c r="O39" s="32" t="s">
        <v>103</v>
      </c>
      <c r="P39" s="32"/>
      <c r="Q39" s="32"/>
      <c r="R39" s="32"/>
      <c r="S39" s="32"/>
      <c r="T39" s="32"/>
    </row>
  </sheetData>
  <mergeCells count="27">
    <mergeCell ref="A1:T1"/>
    <mergeCell ref="A2:J2"/>
    <mergeCell ref="K2:T2"/>
    <mergeCell ref="L18:T18"/>
    <mergeCell ref="O29:T29"/>
    <mergeCell ref="O30:T30"/>
    <mergeCell ref="O31:T31"/>
    <mergeCell ref="O32:T32"/>
    <mergeCell ref="O33:T33"/>
    <mergeCell ref="O34:T34"/>
    <mergeCell ref="O35:T35"/>
    <mergeCell ref="O36:T36"/>
    <mergeCell ref="O37:T37"/>
    <mergeCell ref="O38:T38"/>
    <mergeCell ref="O39:T39"/>
    <mergeCell ref="A4:A11"/>
    <mergeCell ref="A12:A19"/>
    <mergeCell ref="A20:A30"/>
    <mergeCell ref="A31:A39"/>
    <mergeCell ref="K4:K14"/>
    <mergeCell ref="K15:K17"/>
    <mergeCell ref="K18:K26"/>
    <mergeCell ref="K27:K28"/>
    <mergeCell ref="K29:K39"/>
    <mergeCell ref="L27:T28"/>
    <mergeCell ref="L25:M26"/>
    <mergeCell ref="N25:T26"/>
  </mergeCells>
  <conditionalFormatting sqref="D4:J39">
    <cfRule type="cellIs" dxfId="0" priority="4" operator="equal">
      <formula>"☒"</formula>
    </cfRule>
    <cfRule type="cellIs" dxfId="1" priority="3" operator="equal">
      <formula>"☑"</formula>
    </cfRule>
  </conditionalFormatting>
  <conditionalFormatting sqref="N4:T17">
    <cfRule type="cellIs" dxfId="0" priority="2" operator="equal">
      <formula>"☒"</formula>
    </cfRule>
    <cfRule type="cellIs" dxfId="1" priority="1" operator="equal">
      <formula>"☑"</formula>
    </cfRule>
  </conditionalFormatting>
  <dataValidations count="1">
    <dataValidation type="list" allowBlank="1" showInputMessage="1" showErrorMessage="1" sqref="D4:J39 N4:T17">
      <formula1>"✔️"</formula1>
    </dataValidation>
  </dataValidations>
  <printOptions horizontalCentered="1" verticalCentered="1" gridLines="1"/>
  <pageMargins left="0.196527777777778" right="0.196527777777778" top="0.196527777777778" bottom="0.196527777777778" header="0" footer="0"/>
  <pageSetup paperSize="9" scale="64" orientation="landscape" blackAndWhite="1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view="pageBreakPreview" zoomScaleNormal="100" topLeftCell="A10" workbookViewId="0">
      <selection activeCell="J19" sqref="J19"/>
    </sheetView>
  </sheetViews>
  <sheetFormatPr defaultColWidth="9" defaultRowHeight="13.5" outlineLevelCol="1"/>
  <cols>
    <col min="1" max="1" width="9.50833333333333" style="1" customWidth="1"/>
    <col min="2" max="2" width="105.525" customWidth="1"/>
  </cols>
  <sheetData>
    <row r="1" ht="54" customHeight="1" spans="1:2">
      <c r="A1" s="2" t="s">
        <v>104</v>
      </c>
      <c r="B1" s="2"/>
    </row>
    <row r="2" ht="48" customHeight="1" spans="1:2">
      <c r="A2" s="3" t="s">
        <v>105</v>
      </c>
      <c r="B2" s="4" t="s">
        <v>106</v>
      </c>
    </row>
    <row r="3" ht="48" customHeight="1" spans="1:2">
      <c r="A3" s="3" t="s">
        <v>107</v>
      </c>
      <c r="B3" s="4" t="s">
        <v>108</v>
      </c>
    </row>
    <row r="4" ht="48" customHeight="1" spans="1:2">
      <c r="A4" s="3" t="s">
        <v>109</v>
      </c>
      <c r="B4" s="4" t="s">
        <v>110</v>
      </c>
    </row>
    <row r="5" ht="48" customHeight="1" spans="1:2">
      <c r="A5" s="3" t="s">
        <v>111</v>
      </c>
      <c r="B5" s="4" t="s">
        <v>112</v>
      </c>
    </row>
    <row r="6" ht="48" customHeight="1" spans="1:2">
      <c r="A6" s="3" t="s">
        <v>113</v>
      </c>
      <c r="B6" s="4" t="s">
        <v>114</v>
      </c>
    </row>
    <row r="7" ht="48" customHeight="1" spans="1:2">
      <c r="A7" s="3" t="s">
        <v>115</v>
      </c>
      <c r="B7" s="4" t="s">
        <v>116</v>
      </c>
    </row>
    <row r="8" ht="48" customHeight="1" spans="1:2">
      <c r="A8" s="3" t="s">
        <v>117</v>
      </c>
      <c r="B8" s="4" t="s">
        <v>118</v>
      </c>
    </row>
    <row r="9" ht="48" customHeight="1" spans="1:2">
      <c r="A9" s="3" t="s">
        <v>119</v>
      </c>
      <c r="B9" s="4" t="s">
        <v>120</v>
      </c>
    </row>
    <row r="10" ht="48" customHeight="1" spans="1:2">
      <c r="A10" s="3" t="s">
        <v>121</v>
      </c>
      <c r="B10" s="4" t="s">
        <v>122</v>
      </c>
    </row>
    <row r="11" ht="48" customHeight="1" spans="1:2">
      <c r="A11" s="3" t="s">
        <v>123</v>
      </c>
      <c r="B11" s="4" t="s">
        <v>124</v>
      </c>
    </row>
    <row r="12" ht="48" customHeight="1" spans="1:2">
      <c r="A12" s="3" t="s">
        <v>125</v>
      </c>
      <c r="B12" s="4" t="s">
        <v>126</v>
      </c>
    </row>
    <row r="13" ht="48" customHeight="1" spans="1:2">
      <c r="A13" s="3" t="s">
        <v>127</v>
      </c>
      <c r="B13" s="4" t="s">
        <v>128</v>
      </c>
    </row>
    <row r="14" ht="48" customHeight="1" spans="1:2">
      <c r="A14" s="3" t="s">
        <v>129</v>
      </c>
      <c r="B14" s="4" t="s">
        <v>130</v>
      </c>
    </row>
    <row r="15" ht="48" customHeight="1" spans="1:2">
      <c r="A15" s="3" t="s">
        <v>131</v>
      </c>
      <c r="B15" s="4" t="s">
        <v>132</v>
      </c>
    </row>
    <row r="16" ht="48" customHeight="1" spans="1:2">
      <c r="A16" s="3" t="s">
        <v>133</v>
      </c>
      <c r="B16" s="4" t="s">
        <v>134</v>
      </c>
    </row>
    <row r="17" ht="48" customHeight="1" spans="1:2">
      <c r="A17" s="3" t="s">
        <v>135</v>
      </c>
      <c r="B17" s="4" t="s">
        <v>136</v>
      </c>
    </row>
    <row r="18" ht="48" customHeight="1" spans="1:2">
      <c r="A18" s="3" t="s">
        <v>137</v>
      </c>
      <c r="B18" s="4" t="s">
        <v>138</v>
      </c>
    </row>
    <row r="19" ht="48" customHeight="1" spans="1:2">
      <c r="A19" s="3" t="s">
        <v>139</v>
      </c>
      <c r="B19" s="4" t="s">
        <v>140</v>
      </c>
    </row>
    <row r="20" ht="48" customHeight="1" spans="1:2">
      <c r="A20" s="3" t="s">
        <v>141</v>
      </c>
      <c r="B20" s="4" t="s">
        <v>142</v>
      </c>
    </row>
    <row r="21" ht="48" customHeight="1" spans="1:2">
      <c r="A21" s="3" t="s">
        <v>143</v>
      </c>
      <c r="B21" s="4" t="s">
        <v>144</v>
      </c>
    </row>
  </sheetData>
  <mergeCells count="1">
    <mergeCell ref="A1:B1"/>
  </mergeCells>
  <printOptions horizontalCentered="1" verticalCentered="1"/>
  <pageMargins left="0.25" right="0.25" top="0.75" bottom="0.75" header="0.298611111111111" footer="0.298611111111111"/>
  <pageSetup paperSize="9" scale="70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scale="6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积分明细</vt:lpstr>
      <vt:lpstr>每日幸运任务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Eric.</cp:lastModifiedBy>
  <dcterms:created xsi:type="dcterms:W3CDTF">2023-05-14T03:15:00Z</dcterms:created>
  <dcterms:modified xsi:type="dcterms:W3CDTF">2026-09-22T03:34:10Z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33AFC097D8274DCE876C9B2F3D26051B_12</vt:lpwstr>
  </property>
  <property fmtid="{D5CDD505-2E9C-101B-9397-08002B2CF9AE}" pid="4" name="CalculationRule">
    <vt:i4>0</vt:i4>
  </property>
</Properties>
</file>