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Jupyter\MOMA_Sim_Exp_DGip\New Version with correct ROL production lower bound\"/>
    </mc:Choice>
  </mc:AlternateContent>
  <xr:revisionPtr revIDLastSave="0" documentId="13_ncr:1_{73DEE3AD-1B65-48B7-9078-E0ECA9DA372D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RefDasG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F115" i="1" s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D122" i="1"/>
  <c r="F122" i="1" s="1"/>
  <c r="D123" i="1"/>
  <c r="F123" i="1" s="1"/>
  <c r="D124" i="1"/>
  <c r="F124" i="1" s="1"/>
  <c r="D125" i="1"/>
  <c r="F125" i="1" s="1"/>
  <c r="D126" i="1"/>
  <c r="F126" i="1" s="1"/>
  <c r="D127" i="1"/>
  <c r="F127" i="1" s="1"/>
  <c r="D128" i="1"/>
  <c r="F128" i="1" s="1"/>
  <c r="D129" i="1"/>
  <c r="F129" i="1" s="1"/>
  <c r="D130" i="1"/>
  <c r="F130" i="1" s="1"/>
  <c r="D131" i="1"/>
  <c r="F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D140" i="1"/>
  <c r="F140" i="1" s="1"/>
  <c r="D141" i="1"/>
  <c r="F141" i="1" s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F147" i="1" s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F155" i="1" s="1"/>
  <c r="D156" i="1"/>
  <c r="F156" i="1" s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F168" i="1" s="1"/>
  <c r="D169" i="1"/>
  <c r="F169" i="1" s="1"/>
  <c r="D170" i="1"/>
  <c r="F170" i="1" s="1"/>
  <c r="D171" i="1"/>
  <c r="F171" i="1" s="1"/>
  <c r="D172" i="1"/>
  <c r="F172" i="1" s="1"/>
  <c r="D173" i="1"/>
  <c r="F173" i="1" s="1"/>
  <c r="D174" i="1"/>
  <c r="F174" i="1" s="1"/>
  <c r="D175" i="1"/>
  <c r="F175" i="1" s="1"/>
  <c r="D176" i="1"/>
  <c r="F176" i="1" s="1"/>
  <c r="D177" i="1"/>
  <c r="F177" i="1" s="1"/>
  <c r="D178" i="1"/>
  <c r="F178" i="1" s="1"/>
  <c r="D179" i="1"/>
  <c r="F179" i="1" s="1"/>
  <c r="D180" i="1"/>
  <c r="F180" i="1" s="1"/>
  <c r="D181" i="1"/>
  <c r="F181" i="1" s="1"/>
  <c r="D182" i="1"/>
  <c r="F182" i="1" s="1"/>
  <c r="D183" i="1"/>
  <c r="F183" i="1" s="1"/>
  <c r="D184" i="1"/>
  <c r="F184" i="1" s="1"/>
  <c r="D185" i="1"/>
  <c r="F185" i="1" s="1"/>
  <c r="D186" i="1"/>
  <c r="F186" i="1" s="1"/>
  <c r="D187" i="1"/>
  <c r="F187" i="1" s="1"/>
  <c r="D188" i="1"/>
  <c r="F188" i="1" s="1"/>
  <c r="D189" i="1"/>
  <c r="F189" i="1" s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F195" i="1" s="1"/>
  <c r="D196" i="1"/>
  <c r="F196" i="1" s="1"/>
  <c r="D197" i="1"/>
  <c r="F197" i="1" s="1"/>
  <c r="D198" i="1"/>
  <c r="F198" i="1" s="1"/>
  <c r="D199" i="1"/>
  <c r="F199" i="1" s="1"/>
  <c r="D200" i="1"/>
  <c r="F200" i="1" s="1"/>
  <c r="D201" i="1"/>
  <c r="F201" i="1" s="1"/>
  <c r="D202" i="1"/>
  <c r="F202" i="1" s="1"/>
  <c r="D203" i="1"/>
  <c r="F203" i="1" s="1"/>
  <c r="D204" i="1"/>
  <c r="F204" i="1" s="1"/>
  <c r="D205" i="1"/>
  <c r="F205" i="1" s="1"/>
  <c r="D206" i="1"/>
  <c r="F206" i="1" s="1"/>
  <c r="D207" i="1"/>
  <c r="F207" i="1" s="1"/>
  <c r="D208" i="1"/>
  <c r="F208" i="1" s="1"/>
  <c r="D209" i="1"/>
  <c r="F209" i="1" s="1"/>
  <c r="D210" i="1"/>
  <c r="F210" i="1" s="1"/>
  <c r="D211" i="1"/>
  <c r="F211" i="1" s="1"/>
  <c r="D212" i="1"/>
  <c r="F212" i="1" s="1"/>
  <c r="D213" i="1"/>
  <c r="F213" i="1" s="1"/>
  <c r="D214" i="1"/>
  <c r="F214" i="1" s="1"/>
  <c r="D215" i="1"/>
  <c r="F215" i="1" s="1"/>
  <c r="D216" i="1"/>
  <c r="F216" i="1" s="1"/>
  <c r="D217" i="1"/>
  <c r="F217" i="1" s="1"/>
  <c r="D218" i="1"/>
  <c r="F218" i="1" s="1"/>
  <c r="D219" i="1"/>
  <c r="F219" i="1" s="1"/>
  <c r="D220" i="1"/>
  <c r="F220" i="1" s="1"/>
  <c r="D221" i="1"/>
  <c r="F221" i="1" s="1"/>
  <c r="D222" i="1"/>
  <c r="F222" i="1" s="1"/>
  <c r="D223" i="1"/>
  <c r="F223" i="1" s="1"/>
  <c r="D224" i="1"/>
  <c r="F224" i="1" s="1"/>
  <c r="D225" i="1"/>
  <c r="F225" i="1" s="1"/>
  <c r="D226" i="1"/>
  <c r="F226" i="1" s="1"/>
  <c r="D227" i="1"/>
  <c r="F227" i="1" s="1"/>
  <c r="D228" i="1"/>
  <c r="F228" i="1" s="1"/>
  <c r="D229" i="1"/>
  <c r="F229" i="1" s="1"/>
  <c r="D230" i="1"/>
  <c r="F230" i="1" s="1"/>
  <c r="D231" i="1"/>
  <c r="F231" i="1" s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F237" i="1" s="1"/>
  <c r="D238" i="1"/>
  <c r="F238" i="1" s="1"/>
  <c r="D239" i="1"/>
  <c r="F239" i="1" s="1"/>
  <c r="D240" i="1"/>
  <c r="F240" i="1" s="1"/>
  <c r="D241" i="1"/>
  <c r="F241" i="1" s="1"/>
  <c r="D242" i="1"/>
  <c r="F242" i="1" s="1"/>
  <c r="D243" i="1"/>
  <c r="F243" i="1" s="1"/>
  <c r="D244" i="1"/>
  <c r="F244" i="1" s="1"/>
  <c r="D245" i="1"/>
  <c r="F245" i="1" s="1"/>
  <c r="D246" i="1"/>
  <c r="F246" i="1" s="1"/>
  <c r="D247" i="1"/>
  <c r="F247" i="1" s="1"/>
  <c r="D248" i="1"/>
  <c r="F248" i="1" s="1"/>
  <c r="D249" i="1"/>
  <c r="F249" i="1" s="1"/>
  <c r="D250" i="1"/>
  <c r="F250" i="1" s="1"/>
  <c r="D251" i="1"/>
  <c r="F251" i="1" s="1"/>
  <c r="D252" i="1"/>
  <c r="F252" i="1" s="1"/>
  <c r="D253" i="1"/>
  <c r="F253" i="1" s="1"/>
  <c r="D254" i="1"/>
  <c r="F254" i="1" s="1"/>
  <c r="D255" i="1"/>
  <c r="F255" i="1" s="1"/>
  <c r="D256" i="1"/>
  <c r="F256" i="1" s="1"/>
  <c r="D257" i="1"/>
  <c r="F257" i="1" s="1"/>
  <c r="D258" i="1"/>
  <c r="F258" i="1" s="1"/>
  <c r="D259" i="1"/>
  <c r="F259" i="1" s="1"/>
  <c r="D260" i="1"/>
  <c r="F260" i="1" s="1"/>
  <c r="D261" i="1"/>
  <c r="F261" i="1" s="1"/>
  <c r="D262" i="1"/>
  <c r="F262" i="1" s="1"/>
  <c r="D263" i="1"/>
  <c r="F263" i="1" s="1"/>
  <c r="D264" i="1"/>
  <c r="F264" i="1" s="1"/>
  <c r="D265" i="1"/>
  <c r="F265" i="1" s="1"/>
  <c r="D266" i="1"/>
  <c r="F266" i="1" s="1"/>
  <c r="D267" i="1"/>
  <c r="F267" i="1" s="1"/>
  <c r="D268" i="1"/>
  <c r="F268" i="1" s="1"/>
  <c r="D269" i="1"/>
  <c r="F269" i="1" s="1"/>
  <c r="D270" i="1"/>
  <c r="F270" i="1" s="1"/>
  <c r="D271" i="1"/>
  <c r="F271" i="1" s="1"/>
  <c r="D272" i="1"/>
  <c r="F272" i="1" s="1"/>
  <c r="D273" i="1"/>
  <c r="F273" i="1" s="1"/>
  <c r="D274" i="1"/>
  <c r="F274" i="1" s="1"/>
  <c r="D275" i="1"/>
  <c r="F275" i="1" s="1"/>
  <c r="D276" i="1"/>
  <c r="F276" i="1" s="1"/>
  <c r="D277" i="1"/>
  <c r="F277" i="1" s="1"/>
  <c r="D278" i="1"/>
  <c r="F278" i="1" s="1"/>
  <c r="D279" i="1"/>
  <c r="F279" i="1" s="1"/>
  <c r="D280" i="1"/>
  <c r="F280" i="1" s="1"/>
  <c r="D281" i="1"/>
  <c r="F281" i="1" s="1"/>
  <c r="D282" i="1"/>
  <c r="F282" i="1" s="1"/>
  <c r="D283" i="1"/>
  <c r="F283" i="1" s="1"/>
  <c r="D284" i="1"/>
  <c r="F284" i="1" s="1"/>
  <c r="D285" i="1"/>
  <c r="F285" i="1" s="1"/>
  <c r="D286" i="1"/>
  <c r="F286" i="1" s="1"/>
  <c r="D287" i="1"/>
  <c r="F287" i="1" s="1"/>
  <c r="D288" i="1"/>
  <c r="F288" i="1" s="1"/>
  <c r="D289" i="1"/>
  <c r="F289" i="1" s="1"/>
  <c r="D290" i="1"/>
  <c r="F290" i="1" s="1"/>
  <c r="D291" i="1"/>
  <c r="F291" i="1" s="1"/>
  <c r="D292" i="1"/>
  <c r="F292" i="1" s="1"/>
  <c r="D293" i="1"/>
  <c r="F293" i="1" s="1"/>
  <c r="D294" i="1"/>
  <c r="F294" i="1" s="1"/>
  <c r="D295" i="1"/>
  <c r="F295" i="1" s="1"/>
  <c r="D296" i="1"/>
  <c r="F296" i="1" s="1"/>
  <c r="D297" i="1"/>
  <c r="F297" i="1" s="1"/>
  <c r="D298" i="1"/>
  <c r="F298" i="1" s="1"/>
  <c r="D299" i="1"/>
  <c r="F299" i="1" s="1"/>
  <c r="D300" i="1"/>
  <c r="F300" i="1" s="1"/>
  <c r="D301" i="1"/>
  <c r="F301" i="1" s="1"/>
  <c r="D302" i="1"/>
  <c r="F302" i="1" s="1"/>
  <c r="D303" i="1"/>
  <c r="F303" i="1" s="1"/>
  <c r="D304" i="1"/>
  <c r="F304" i="1" s="1"/>
  <c r="D305" i="1"/>
  <c r="F305" i="1" s="1"/>
  <c r="D306" i="1"/>
  <c r="F306" i="1" s="1"/>
  <c r="D307" i="1"/>
  <c r="F307" i="1" s="1"/>
  <c r="D308" i="1"/>
  <c r="F308" i="1" s="1"/>
  <c r="D309" i="1"/>
  <c r="F309" i="1" s="1"/>
  <c r="D310" i="1"/>
  <c r="F310" i="1" s="1"/>
  <c r="D311" i="1"/>
  <c r="F311" i="1" s="1"/>
  <c r="D312" i="1"/>
  <c r="F312" i="1" s="1"/>
  <c r="D313" i="1"/>
  <c r="F313" i="1" s="1"/>
  <c r="D314" i="1"/>
  <c r="F314" i="1" s="1"/>
  <c r="D315" i="1"/>
  <c r="F315" i="1" s="1"/>
  <c r="D316" i="1"/>
  <c r="F316" i="1" s="1"/>
  <c r="D317" i="1"/>
  <c r="F317" i="1" s="1"/>
  <c r="D318" i="1"/>
  <c r="F318" i="1" s="1"/>
  <c r="D319" i="1"/>
  <c r="F319" i="1" s="1"/>
  <c r="D320" i="1"/>
  <c r="F320" i="1" s="1"/>
  <c r="D321" i="1"/>
  <c r="F321" i="1" s="1"/>
  <c r="D322" i="1"/>
  <c r="F322" i="1" s="1"/>
  <c r="D323" i="1"/>
  <c r="F323" i="1" s="1"/>
  <c r="D324" i="1"/>
  <c r="F324" i="1" s="1"/>
  <c r="D325" i="1"/>
  <c r="F325" i="1" s="1"/>
  <c r="D326" i="1"/>
  <c r="F326" i="1" s="1"/>
  <c r="D327" i="1"/>
  <c r="F327" i="1" s="1"/>
  <c r="D328" i="1"/>
  <c r="F328" i="1" s="1"/>
  <c r="D329" i="1"/>
  <c r="F329" i="1" s="1"/>
  <c r="D330" i="1"/>
  <c r="F330" i="1" s="1"/>
  <c r="D331" i="1"/>
  <c r="F331" i="1" s="1"/>
  <c r="D332" i="1"/>
  <c r="F332" i="1" s="1"/>
  <c r="D333" i="1"/>
  <c r="F333" i="1" s="1"/>
  <c r="D334" i="1"/>
  <c r="F334" i="1" s="1"/>
  <c r="D335" i="1"/>
  <c r="F335" i="1" s="1"/>
  <c r="D336" i="1"/>
  <c r="F336" i="1" s="1"/>
  <c r="D337" i="1"/>
  <c r="F337" i="1" s="1"/>
  <c r="D338" i="1"/>
  <c r="F338" i="1" s="1"/>
  <c r="D339" i="1"/>
  <c r="F339" i="1" s="1"/>
  <c r="D340" i="1"/>
  <c r="F340" i="1" s="1"/>
  <c r="D341" i="1"/>
  <c r="F341" i="1" s="1"/>
  <c r="D342" i="1"/>
  <c r="F342" i="1" s="1"/>
  <c r="D343" i="1"/>
  <c r="F343" i="1" s="1"/>
  <c r="D344" i="1"/>
  <c r="F344" i="1" s="1"/>
  <c r="D345" i="1"/>
  <c r="F345" i="1" s="1"/>
  <c r="D346" i="1"/>
  <c r="F346" i="1" s="1"/>
  <c r="D347" i="1"/>
  <c r="F347" i="1" s="1"/>
  <c r="D348" i="1"/>
  <c r="F348" i="1" s="1"/>
  <c r="D349" i="1"/>
  <c r="F349" i="1" s="1"/>
  <c r="D350" i="1"/>
  <c r="F350" i="1" s="1"/>
  <c r="D351" i="1"/>
  <c r="F351" i="1" s="1"/>
  <c r="D352" i="1"/>
  <c r="F352" i="1" s="1"/>
  <c r="D353" i="1"/>
  <c r="F353" i="1" s="1"/>
  <c r="D354" i="1"/>
  <c r="F354" i="1" s="1"/>
  <c r="D355" i="1"/>
  <c r="F355" i="1" s="1"/>
  <c r="D356" i="1"/>
  <c r="F356" i="1" s="1"/>
  <c r="D357" i="1"/>
  <c r="F357" i="1" s="1"/>
  <c r="D358" i="1"/>
  <c r="F358" i="1" s="1"/>
  <c r="D359" i="1"/>
  <c r="F359" i="1" s="1"/>
  <c r="D360" i="1"/>
  <c r="F360" i="1" s="1"/>
  <c r="D361" i="1"/>
  <c r="F361" i="1" s="1"/>
  <c r="D362" i="1"/>
  <c r="F362" i="1" s="1"/>
  <c r="D363" i="1"/>
  <c r="F363" i="1" s="1"/>
  <c r="D364" i="1"/>
  <c r="F364" i="1" s="1"/>
  <c r="D365" i="1"/>
  <c r="F365" i="1" s="1"/>
  <c r="D366" i="1"/>
  <c r="F366" i="1" s="1"/>
  <c r="D367" i="1"/>
  <c r="F367" i="1" s="1"/>
  <c r="D368" i="1"/>
  <c r="F368" i="1" s="1"/>
  <c r="D369" i="1"/>
  <c r="F369" i="1" s="1"/>
  <c r="D370" i="1"/>
  <c r="F370" i="1" s="1"/>
  <c r="D371" i="1"/>
  <c r="F371" i="1" s="1"/>
  <c r="D372" i="1"/>
  <c r="F372" i="1" s="1"/>
  <c r="D373" i="1"/>
  <c r="F373" i="1" s="1"/>
  <c r="D374" i="1"/>
  <c r="F374" i="1" s="1"/>
  <c r="D375" i="1"/>
  <c r="F375" i="1" s="1"/>
  <c r="D376" i="1"/>
  <c r="F376" i="1" s="1"/>
  <c r="D377" i="1"/>
  <c r="F377" i="1" s="1"/>
  <c r="D378" i="1"/>
  <c r="F378" i="1" s="1"/>
  <c r="D379" i="1"/>
  <c r="F379" i="1" s="1"/>
  <c r="D380" i="1"/>
  <c r="F380" i="1" s="1"/>
  <c r="D381" i="1"/>
  <c r="F381" i="1" s="1"/>
  <c r="D382" i="1"/>
  <c r="F382" i="1" s="1"/>
  <c r="D383" i="1"/>
  <c r="F383" i="1" s="1"/>
  <c r="D384" i="1"/>
  <c r="F384" i="1" s="1"/>
  <c r="D385" i="1"/>
  <c r="F385" i="1" s="1"/>
  <c r="D386" i="1"/>
  <c r="F386" i="1" s="1"/>
  <c r="D387" i="1"/>
  <c r="F387" i="1" s="1"/>
  <c r="D388" i="1"/>
  <c r="F388" i="1" s="1"/>
  <c r="D389" i="1"/>
  <c r="F389" i="1" s="1"/>
  <c r="D390" i="1"/>
  <c r="F390" i="1" s="1"/>
  <c r="D391" i="1"/>
  <c r="F391" i="1" s="1"/>
  <c r="D392" i="1"/>
  <c r="F392" i="1" s="1"/>
  <c r="D393" i="1"/>
  <c r="F393" i="1" s="1"/>
  <c r="D394" i="1"/>
  <c r="F394" i="1" s="1"/>
  <c r="D395" i="1"/>
  <c r="F395" i="1" s="1"/>
  <c r="D396" i="1"/>
  <c r="F396" i="1" s="1"/>
  <c r="D397" i="1"/>
  <c r="F397" i="1" s="1"/>
  <c r="D398" i="1"/>
  <c r="F398" i="1" s="1"/>
  <c r="D399" i="1"/>
  <c r="F399" i="1" s="1"/>
  <c r="D400" i="1"/>
  <c r="F400" i="1" s="1"/>
  <c r="D401" i="1"/>
  <c r="F401" i="1" s="1"/>
  <c r="D402" i="1"/>
  <c r="F402" i="1" s="1"/>
  <c r="D403" i="1"/>
  <c r="F403" i="1" s="1"/>
  <c r="D404" i="1"/>
  <c r="F404" i="1" s="1"/>
  <c r="D405" i="1"/>
  <c r="F405" i="1" s="1"/>
  <c r="D406" i="1"/>
  <c r="F406" i="1" s="1"/>
  <c r="D407" i="1"/>
  <c r="F407" i="1" s="1"/>
  <c r="D408" i="1"/>
  <c r="F408" i="1" s="1"/>
  <c r="D409" i="1"/>
  <c r="F409" i="1" s="1"/>
  <c r="D410" i="1"/>
  <c r="F410" i="1" s="1"/>
  <c r="D411" i="1"/>
  <c r="F411" i="1" s="1"/>
  <c r="D412" i="1"/>
  <c r="F412" i="1" s="1"/>
  <c r="D413" i="1"/>
  <c r="F413" i="1" s="1"/>
  <c r="D414" i="1"/>
  <c r="F414" i="1" s="1"/>
  <c r="D415" i="1"/>
  <c r="F415" i="1" s="1"/>
  <c r="D416" i="1"/>
  <c r="F416" i="1" s="1"/>
  <c r="D417" i="1"/>
  <c r="F417" i="1" s="1"/>
  <c r="D418" i="1"/>
  <c r="F418" i="1" s="1"/>
  <c r="D419" i="1"/>
  <c r="F419" i="1" s="1"/>
  <c r="D420" i="1"/>
  <c r="F420" i="1" s="1"/>
  <c r="D421" i="1"/>
  <c r="F421" i="1" s="1"/>
  <c r="D422" i="1"/>
  <c r="F422" i="1" s="1"/>
  <c r="D423" i="1"/>
  <c r="F423" i="1" s="1"/>
  <c r="D424" i="1"/>
  <c r="F424" i="1" s="1"/>
  <c r="D425" i="1"/>
  <c r="F425" i="1" s="1"/>
  <c r="D426" i="1"/>
  <c r="F426" i="1" s="1"/>
  <c r="D427" i="1"/>
  <c r="F427" i="1" s="1"/>
  <c r="D428" i="1"/>
  <c r="F428" i="1" s="1"/>
  <c r="D429" i="1"/>
  <c r="F429" i="1" s="1"/>
  <c r="D430" i="1"/>
  <c r="F430" i="1" s="1"/>
  <c r="D431" i="1"/>
  <c r="F431" i="1" s="1"/>
  <c r="D432" i="1"/>
  <c r="F432" i="1" s="1"/>
  <c r="D433" i="1"/>
  <c r="F433" i="1" s="1"/>
  <c r="D434" i="1"/>
  <c r="F434" i="1" s="1"/>
  <c r="D435" i="1"/>
  <c r="F435" i="1" s="1"/>
  <c r="D436" i="1"/>
  <c r="F436" i="1" s="1"/>
  <c r="D437" i="1"/>
  <c r="F437" i="1" s="1"/>
  <c r="D438" i="1"/>
  <c r="F438" i="1" s="1"/>
  <c r="D439" i="1"/>
  <c r="F439" i="1" s="1"/>
  <c r="D440" i="1"/>
  <c r="F440" i="1" s="1"/>
  <c r="D441" i="1"/>
  <c r="F441" i="1" s="1"/>
  <c r="D442" i="1"/>
  <c r="F442" i="1" s="1"/>
  <c r="D443" i="1"/>
  <c r="F443" i="1" s="1"/>
  <c r="D444" i="1"/>
  <c r="F444" i="1" s="1"/>
  <c r="D445" i="1"/>
  <c r="F445" i="1" s="1"/>
  <c r="D446" i="1"/>
  <c r="F446" i="1" s="1"/>
  <c r="D447" i="1"/>
  <c r="F447" i="1" s="1"/>
  <c r="D448" i="1"/>
  <c r="F448" i="1" s="1"/>
  <c r="D449" i="1"/>
  <c r="F449" i="1" s="1"/>
  <c r="D450" i="1"/>
  <c r="F450" i="1" s="1"/>
  <c r="D451" i="1"/>
  <c r="F451" i="1" s="1"/>
  <c r="D452" i="1"/>
  <c r="F452" i="1" s="1"/>
  <c r="D453" i="1"/>
  <c r="F453" i="1" s="1"/>
  <c r="D454" i="1"/>
  <c r="F454" i="1" s="1"/>
  <c r="D455" i="1"/>
  <c r="F455" i="1" s="1"/>
  <c r="D456" i="1"/>
  <c r="F456" i="1" s="1"/>
  <c r="D457" i="1"/>
  <c r="F457" i="1" s="1"/>
  <c r="D458" i="1"/>
  <c r="F458" i="1" s="1"/>
  <c r="D459" i="1"/>
  <c r="F459" i="1" s="1"/>
  <c r="D460" i="1"/>
  <c r="F460" i="1" s="1"/>
  <c r="D461" i="1"/>
  <c r="F461" i="1" s="1"/>
  <c r="D462" i="1"/>
  <c r="F462" i="1" s="1"/>
  <c r="D463" i="1"/>
  <c r="F463" i="1" s="1"/>
  <c r="D464" i="1"/>
  <c r="F464" i="1" s="1"/>
  <c r="D465" i="1"/>
  <c r="F465" i="1" s="1"/>
  <c r="D466" i="1"/>
  <c r="F466" i="1" s="1"/>
  <c r="D467" i="1"/>
  <c r="F467" i="1" s="1"/>
  <c r="D468" i="1"/>
  <c r="F468" i="1" s="1"/>
  <c r="D469" i="1"/>
  <c r="F469" i="1" s="1"/>
  <c r="D470" i="1"/>
  <c r="F470" i="1" s="1"/>
  <c r="D471" i="1"/>
  <c r="F471" i="1" s="1"/>
  <c r="D472" i="1"/>
  <c r="F472" i="1" s="1"/>
  <c r="D473" i="1"/>
  <c r="F473" i="1" s="1"/>
  <c r="D474" i="1"/>
  <c r="F474" i="1" s="1"/>
  <c r="D475" i="1"/>
  <c r="F475" i="1" s="1"/>
  <c r="D476" i="1"/>
  <c r="F476" i="1" s="1"/>
  <c r="D477" i="1"/>
  <c r="F477" i="1" s="1"/>
  <c r="D478" i="1"/>
  <c r="F478" i="1" s="1"/>
  <c r="D479" i="1"/>
  <c r="F479" i="1" s="1"/>
  <c r="D480" i="1"/>
  <c r="F480" i="1" s="1"/>
  <c r="D481" i="1"/>
  <c r="F481" i="1" s="1"/>
  <c r="D482" i="1"/>
  <c r="F482" i="1" s="1"/>
  <c r="D483" i="1"/>
  <c r="F483" i="1" s="1"/>
  <c r="D484" i="1"/>
  <c r="F484" i="1" s="1"/>
  <c r="D485" i="1"/>
  <c r="F485" i="1" s="1"/>
  <c r="D486" i="1"/>
  <c r="F486" i="1" s="1"/>
  <c r="D487" i="1"/>
  <c r="F487" i="1" s="1"/>
  <c r="D488" i="1"/>
  <c r="F488" i="1" s="1"/>
  <c r="D489" i="1"/>
  <c r="F489" i="1" s="1"/>
  <c r="D490" i="1"/>
  <c r="F490" i="1" s="1"/>
  <c r="D491" i="1"/>
  <c r="F491" i="1" s="1"/>
  <c r="D492" i="1"/>
  <c r="F492" i="1" s="1"/>
  <c r="D493" i="1"/>
  <c r="F493" i="1" s="1"/>
  <c r="D494" i="1"/>
  <c r="F494" i="1" s="1"/>
  <c r="D495" i="1"/>
  <c r="F495" i="1" s="1"/>
  <c r="D496" i="1"/>
  <c r="F496" i="1" s="1"/>
  <c r="D497" i="1"/>
  <c r="F497" i="1" s="1"/>
  <c r="D498" i="1"/>
  <c r="F498" i="1" s="1"/>
  <c r="D499" i="1"/>
  <c r="F499" i="1" s="1"/>
  <c r="D500" i="1"/>
  <c r="F500" i="1" s="1"/>
  <c r="D501" i="1"/>
  <c r="F501" i="1" s="1"/>
  <c r="D502" i="1"/>
  <c r="F502" i="1" s="1"/>
  <c r="D503" i="1"/>
  <c r="F503" i="1" s="1"/>
  <c r="D504" i="1"/>
  <c r="F504" i="1" s="1"/>
  <c r="D505" i="1"/>
  <c r="F505" i="1" s="1"/>
  <c r="D506" i="1"/>
  <c r="F506" i="1" s="1"/>
  <c r="D507" i="1"/>
  <c r="F507" i="1" s="1"/>
  <c r="D508" i="1"/>
  <c r="F508" i="1" s="1"/>
  <c r="D509" i="1"/>
  <c r="F509" i="1" s="1"/>
  <c r="D510" i="1"/>
  <c r="F510" i="1" s="1"/>
  <c r="D511" i="1"/>
  <c r="F511" i="1" s="1"/>
  <c r="D512" i="1"/>
  <c r="F512" i="1" s="1"/>
  <c r="D513" i="1"/>
  <c r="F513" i="1" s="1"/>
  <c r="D514" i="1"/>
  <c r="F514" i="1" s="1"/>
  <c r="D515" i="1"/>
  <c r="F515" i="1" s="1"/>
  <c r="D516" i="1"/>
  <c r="F516" i="1" s="1"/>
  <c r="D517" i="1"/>
  <c r="F517" i="1" s="1"/>
  <c r="D518" i="1"/>
  <c r="F518" i="1" s="1"/>
  <c r="D519" i="1"/>
  <c r="F519" i="1" s="1"/>
  <c r="D520" i="1"/>
  <c r="F520" i="1" s="1"/>
  <c r="D521" i="1"/>
  <c r="F521" i="1" s="1"/>
  <c r="D522" i="1"/>
  <c r="F522" i="1" s="1"/>
  <c r="D523" i="1"/>
  <c r="F523" i="1" s="1"/>
  <c r="D524" i="1"/>
  <c r="F524" i="1" s="1"/>
  <c r="D525" i="1"/>
  <c r="F525" i="1" s="1"/>
  <c r="D526" i="1"/>
  <c r="F526" i="1" s="1"/>
  <c r="D527" i="1"/>
  <c r="F527" i="1" s="1"/>
  <c r="D528" i="1"/>
  <c r="F528" i="1" s="1"/>
  <c r="D529" i="1"/>
  <c r="F529" i="1" s="1"/>
  <c r="D530" i="1"/>
  <c r="F530" i="1" s="1"/>
  <c r="D531" i="1"/>
  <c r="F531" i="1" s="1"/>
  <c r="D532" i="1"/>
  <c r="F532" i="1" s="1"/>
  <c r="D533" i="1"/>
  <c r="F533" i="1" s="1"/>
  <c r="D534" i="1"/>
  <c r="F534" i="1" s="1"/>
  <c r="D535" i="1"/>
  <c r="F535" i="1" s="1"/>
  <c r="D536" i="1"/>
  <c r="F536" i="1" s="1"/>
  <c r="D537" i="1"/>
  <c r="F537" i="1" s="1"/>
  <c r="D538" i="1"/>
  <c r="F538" i="1" s="1"/>
  <c r="D539" i="1"/>
  <c r="F539" i="1" s="1"/>
  <c r="D540" i="1"/>
  <c r="F540" i="1" s="1"/>
  <c r="D541" i="1"/>
  <c r="F541" i="1" s="1"/>
  <c r="D542" i="1"/>
  <c r="F542" i="1" s="1"/>
  <c r="D543" i="1"/>
  <c r="F543" i="1" s="1"/>
  <c r="D544" i="1"/>
  <c r="F544" i="1" s="1"/>
  <c r="D545" i="1"/>
  <c r="F545" i="1" s="1"/>
  <c r="D546" i="1"/>
  <c r="F546" i="1" s="1"/>
  <c r="D547" i="1"/>
  <c r="F547" i="1" s="1"/>
  <c r="D548" i="1"/>
  <c r="F548" i="1" s="1"/>
  <c r="D549" i="1"/>
  <c r="F549" i="1" s="1"/>
  <c r="D550" i="1"/>
  <c r="F550" i="1" s="1"/>
  <c r="D551" i="1"/>
  <c r="F551" i="1" s="1"/>
  <c r="D552" i="1"/>
  <c r="F552" i="1" s="1"/>
  <c r="D553" i="1"/>
  <c r="F553" i="1" s="1"/>
  <c r="D554" i="1"/>
  <c r="F554" i="1" s="1"/>
  <c r="D555" i="1"/>
  <c r="F555" i="1" s="1"/>
  <c r="D556" i="1"/>
  <c r="F556" i="1" s="1"/>
  <c r="D557" i="1"/>
  <c r="F557" i="1" s="1"/>
  <c r="D558" i="1"/>
  <c r="F558" i="1" s="1"/>
  <c r="D559" i="1"/>
  <c r="F559" i="1" s="1"/>
  <c r="D560" i="1"/>
  <c r="F560" i="1" s="1"/>
  <c r="D561" i="1"/>
  <c r="F561" i="1" s="1"/>
  <c r="D562" i="1"/>
  <c r="F562" i="1" s="1"/>
  <c r="D563" i="1"/>
  <c r="F563" i="1" s="1"/>
  <c r="D564" i="1"/>
  <c r="F564" i="1" s="1"/>
  <c r="D565" i="1"/>
  <c r="F565" i="1" s="1"/>
  <c r="D566" i="1"/>
  <c r="F566" i="1" s="1"/>
  <c r="D567" i="1"/>
  <c r="F567" i="1" s="1"/>
  <c r="D568" i="1"/>
  <c r="F568" i="1" s="1"/>
  <c r="D569" i="1"/>
  <c r="F569" i="1" s="1"/>
  <c r="D570" i="1"/>
  <c r="F570" i="1" s="1"/>
  <c r="D571" i="1"/>
  <c r="F571" i="1" s="1"/>
  <c r="D572" i="1"/>
  <c r="F572" i="1" s="1"/>
  <c r="D573" i="1"/>
  <c r="F573" i="1" s="1"/>
  <c r="D574" i="1"/>
  <c r="F574" i="1" s="1"/>
  <c r="D575" i="1"/>
  <c r="F575" i="1" s="1"/>
  <c r="D576" i="1"/>
  <c r="F576" i="1" s="1"/>
  <c r="D577" i="1"/>
  <c r="F577" i="1" s="1"/>
  <c r="D578" i="1"/>
  <c r="F578" i="1" s="1"/>
  <c r="D579" i="1"/>
  <c r="F579" i="1" s="1"/>
  <c r="D580" i="1"/>
  <c r="F580" i="1" s="1"/>
  <c r="D581" i="1"/>
  <c r="F581" i="1" s="1"/>
  <c r="D582" i="1"/>
  <c r="F582" i="1" s="1"/>
  <c r="D583" i="1"/>
  <c r="F583" i="1" s="1"/>
  <c r="D584" i="1"/>
  <c r="F584" i="1" s="1"/>
  <c r="D585" i="1"/>
  <c r="F585" i="1" s="1"/>
  <c r="D586" i="1"/>
  <c r="F586" i="1" s="1"/>
  <c r="D587" i="1"/>
  <c r="F587" i="1" s="1"/>
  <c r="D588" i="1"/>
  <c r="F588" i="1" s="1"/>
  <c r="D589" i="1"/>
  <c r="F589" i="1" s="1"/>
  <c r="D590" i="1"/>
  <c r="F590" i="1" s="1"/>
  <c r="D591" i="1"/>
  <c r="F591" i="1" s="1"/>
  <c r="D592" i="1"/>
  <c r="F592" i="1" s="1"/>
  <c r="D593" i="1"/>
  <c r="F593" i="1" s="1"/>
  <c r="D594" i="1"/>
  <c r="F594" i="1" s="1"/>
  <c r="D595" i="1"/>
  <c r="F595" i="1" s="1"/>
  <c r="D596" i="1"/>
  <c r="F596" i="1" s="1"/>
  <c r="D597" i="1"/>
  <c r="F597" i="1" s="1"/>
  <c r="D598" i="1"/>
  <c r="F598" i="1" s="1"/>
  <c r="D599" i="1"/>
  <c r="F599" i="1" s="1"/>
  <c r="D600" i="1"/>
  <c r="F600" i="1" s="1"/>
  <c r="D601" i="1"/>
  <c r="F601" i="1" s="1"/>
  <c r="D602" i="1"/>
  <c r="F602" i="1" s="1"/>
  <c r="D603" i="1"/>
  <c r="F603" i="1" s="1"/>
  <c r="D604" i="1"/>
  <c r="F604" i="1" s="1"/>
  <c r="D605" i="1"/>
  <c r="F605" i="1" s="1"/>
  <c r="D606" i="1"/>
  <c r="F606" i="1" s="1"/>
  <c r="D607" i="1"/>
  <c r="F607" i="1" s="1"/>
  <c r="D608" i="1"/>
  <c r="F608" i="1" s="1"/>
  <c r="D609" i="1"/>
  <c r="F609" i="1" s="1"/>
  <c r="D610" i="1"/>
  <c r="F610" i="1" s="1"/>
  <c r="D611" i="1"/>
  <c r="F611" i="1" s="1"/>
  <c r="D612" i="1"/>
  <c r="F612" i="1" s="1"/>
  <c r="D613" i="1"/>
  <c r="F613" i="1" s="1"/>
  <c r="D614" i="1"/>
  <c r="F614" i="1" s="1"/>
  <c r="D615" i="1"/>
  <c r="F615" i="1" s="1"/>
  <c r="D616" i="1"/>
  <c r="F616" i="1" s="1"/>
  <c r="D617" i="1"/>
  <c r="F617" i="1" s="1"/>
  <c r="D618" i="1"/>
  <c r="F618" i="1" s="1"/>
  <c r="D619" i="1"/>
  <c r="F619" i="1" s="1"/>
  <c r="D620" i="1"/>
  <c r="F620" i="1" s="1"/>
  <c r="D621" i="1"/>
  <c r="F621" i="1" s="1"/>
  <c r="D622" i="1"/>
  <c r="F622" i="1" s="1"/>
  <c r="D623" i="1"/>
  <c r="F623" i="1" s="1"/>
  <c r="D624" i="1"/>
  <c r="F624" i="1" s="1"/>
  <c r="D625" i="1"/>
  <c r="F625" i="1" s="1"/>
  <c r="D626" i="1"/>
  <c r="F626" i="1" s="1"/>
  <c r="D627" i="1"/>
  <c r="F627" i="1" s="1"/>
  <c r="D628" i="1"/>
  <c r="F628" i="1" s="1"/>
  <c r="D629" i="1"/>
  <c r="F629" i="1" s="1"/>
  <c r="D630" i="1"/>
  <c r="F630" i="1" s="1"/>
  <c r="D631" i="1"/>
  <c r="F631" i="1" s="1"/>
  <c r="D632" i="1"/>
  <c r="F632" i="1" s="1"/>
  <c r="D633" i="1"/>
  <c r="F633" i="1" s="1"/>
  <c r="D634" i="1"/>
  <c r="F634" i="1" s="1"/>
  <c r="D635" i="1"/>
  <c r="F635" i="1" s="1"/>
  <c r="D636" i="1"/>
  <c r="F636" i="1" s="1"/>
  <c r="D637" i="1"/>
  <c r="F637" i="1" s="1"/>
  <c r="D638" i="1"/>
  <c r="F638" i="1" s="1"/>
  <c r="D639" i="1"/>
  <c r="F639" i="1" s="1"/>
  <c r="D640" i="1"/>
  <c r="F640" i="1" s="1"/>
  <c r="D641" i="1"/>
  <c r="F641" i="1" s="1"/>
  <c r="D642" i="1"/>
  <c r="F642" i="1" s="1"/>
  <c r="D643" i="1"/>
  <c r="F643" i="1" s="1"/>
  <c r="D644" i="1"/>
  <c r="F644" i="1" s="1"/>
  <c r="D645" i="1"/>
  <c r="F645" i="1" s="1"/>
  <c r="D646" i="1"/>
  <c r="F646" i="1" s="1"/>
  <c r="D647" i="1"/>
  <c r="F647" i="1" s="1"/>
  <c r="D648" i="1"/>
  <c r="F648" i="1" s="1"/>
  <c r="D649" i="1"/>
  <c r="F649" i="1" s="1"/>
  <c r="D650" i="1"/>
  <c r="F650" i="1" s="1"/>
  <c r="D651" i="1"/>
  <c r="F651" i="1" s="1"/>
  <c r="D652" i="1"/>
  <c r="F652" i="1" s="1"/>
  <c r="D653" i="1"/>
  <c r="F653" i="1" s="1"/>
  <c r="D654" i="1"/>
  <c r="F654" i="1" s="1"/>
  <c r="D655" i="1"/>
  <c r="F655" i="1" s="1"/>
  <c r="D656" i="1"/>
  <c r="F656" i="1" s="1"/>
  <c r="D657" i="1"/>
  <c r="F657" i="1" s="1"/>
  <c r="D658" i="1"/>
  <c r="F658" i="1" s="1"/>
  <c r="D659" i="1"/>
  <c r="F659" i="1" s="1"/>
  <c r="D660" i="1"/>
  <c r="F660" i="1" s="1"/>
  <c r="D661" i="1"/>
  <c r="F661" i="1" s="1"/>
  <c r="D662" i="1"/>
  <c r="F662" i="1" s="1"/>
  <c r="D663" i="1"/>
  <c r="F663" i="1" s="1"/>
  <c r="D664" i="1"/>
  <c r="F664" i="1" s="1"/>
  <c r="D665" i="1"/>
  <c r="F665" i="1" s="1"/>
  <c r="D666" i="1"/>
  <c r="F666" i="1" s="1"/>
  <c r="D667" i="1"/>
  <c r="F667" i="1" s="1"/>
  <c r="D668" i="1"/>
  <c r="F668" i="1" s="1"/>
  <c r="D669" i="1"/>
  <c r="F669" i="1" s="1"/>
  <c r="D670" i="1"/>
  <c r="F670" i="1" s="1"/>
  <c r="D671" i="1"/>
  <c r="F671" i="1" s="1"/>
  <c r="D672" i="1"/>
  <c r="F672" i="1" s="1"/>
  <c r="D673" i="1"/>
  <c r="F673" i="1" s="1"/>
  <c r="D674" i="1"/>
  <c r="F674" i="1" s="1"/>
  <c r="D675" i="1"/>
  <c r="F675" i="1" s="1"/>
  <c r="D676" i="1"/>
  <c r="F676" i="1" s="1"/>
  <c r="D677" i="1"/>
  <c r="F677" i="1" s="1"/>
  <c r="D678" i="1"/>
  <c r="F678" i="1" s="1"/>
  <c r="D679" i="1"/>
  <c r="F679" i="1" s="1"/>
  <c r="D680" i="1"/>
  <c r="F680" i="1" s="1"/>
  <c r="D681" i="1"/>
  <c r="F681" i="1" s="1"/>
  <c r="D682" i="1"/>
  <c r="F682" i="1" s="1"/>
  <c r="D683" i="1"/>
  <c r="F683" i="1" s="1"/>
  <c r="D684" i="1"/>
  <c r="F684" i="1" s="1"/>
  <c r="D685" i="1"/>
  <c r="F685" i="1" s="1"/>
  <c r="D686" i="1"/>
  <c r="F686" i="1" s="1"/>
  <c r="D687" i="1"/>
  <c r="F687" i="1" s="1"/>
  <c r="D688" i="1"/>
  <c r="F688" i="1" s="1"/>
  <c r="D689" i="1"/>
  <c r="F689" i="1" s="1"/>
  <c r="D690" i="1"/>
  <c r="F690" i="1" s="1"/>
  <c r="D691" i="1"/>
  <c r="F691" i="1" s="1"/>
  <c r="D692" i="1"/>
  <c r="F692" i="1" s="1"/>
  <c r="D693" i="1"/>
  <c r="F693" i="1" s="1"/>
  <c r="D694" i="1"/>
  <c r="F694" i="1" s="1"/>
  <c r="D695" i="1"/>
  <c r="F695" i="1" s="1"/>
  <c r="D696" i="1"/>
  <c r="F696" i="1" s="1"/>
  <c r="D697" i="1"/>
  <c r="F697" i="1" s="1"/>
  <c r="D698" i="1"/>
  <c r="F698" i="1" s="1"/>
  <c r="D699" i="1"/>
  <c r="F699" i="1" s="1"/>
  <c r="D700" i="1"/>
  <c r="F700" i="1" s="1"/>
  <c r="D701" i="1"/>
  <c r="F701" i="1" s="1"/>
  <c r="D702" i="1"/>
  <c r="F702" i="1" s="1"/>
  <c r="D703" i="1"/>
  <c r="F703" i="1" s="1"/>
  <c r="D704" i="1"/>
  <c r="F704" i="1" s="1"/>
  <c r="D705" i="1"/>
  <c r="F705" i="1" s="1"/>
  <c r="D706" i="1"/>
  <c r="F706" i="1" s="1"/>
  <c r="D707" i="1"/>
  <c r="F707" i="1" s="1"/>
  <c r="D708" i="1"/>
  <c r="F708" i="1" s="1"/>
  <c r="D709" i="1"/>
  <c r="F709" i="1" s="1"/>
  <c r="D710" i="1"/>
  <c r="F710" i="1" s="1"/>
  <c r="D711" i="1"/>
  <c r="F711" i="1" s="1"/>
  <c r="D712" i="1"/>
  <c r="F712" i="1" s="1"/>
  <c r="D713" i="1"/>
  <c r="F713" i="1" s="1"/>
  <c r="D714" i="1"/>
  <c r="F714" i="1" s="1"/>
  <c r="D715" i="1"/>
  <c r="F715" i="1" s="1"/>
  <c r="D716" i="1"/>
  <c r="F716" i="1" s="1"/>
  <c r="D717" i="1"/>
  <c r="F717" i="1" s="1"/>
  <c r="D718" i="1"/>
  <c r="F718" i="1" s="1"/>
  <c r="D719" i="1"/>
  <c r="F719" i="1" s="1"/>
  <c r="D720" i="1"/>
  <c r="F720" i="1" s="1"/>
  <c r="D721" i="1"/>
  <c r="F721" i="1" s="1"/>
  <c r="D722" i="1"/>
  <c r="F722" i="1" s="1"/>
  <c r="D723" i="1"/>
  <c r="F723" i="1" s="1"/>
  <c r="D724" i="1"/>
  <c r="F724" i="1" s="1"/>
  <c r="D725" i="1"/>
  <c r="F725" i="1" s="1"/>
  <c r="D726" i="1"/>
  <c r="F726" i="1" s="1"/>
  <c r="D727" i="1"/>
  <c r="F727" i="1" s="1"/>
  <c r="D728" i="1"/>
  <c r="F728" i="1" s="1"/>
  <c r="D729" i="1"/>
  <c r="F729" i="1" s="1"/>
  <c r="D730" i="1"/>
  <c r="F730" i="1" s="1"/>
  <c r="D731" i="1"/>
  <c r="F731" i="1" s="1"/>
  <c r="D732" i="1"/>
  <c r="F732" i="1" s="1"/>
  <c r="D733" i="1"/>
  <c r="F733" i="1" s="1"/>
  <c r="D734" i="1"/>
  <c r="F734" i="1" s="1"/>
  <c r="D735" i="1"/>
  <c r="F735" i="1" s="1"/>
  <c r="D736" i="1"/>
  <c r="F736" i="1" s="1"/>
  <c r="D737" i="1"/>
  <c r="F737" i="1" s="1"/>
  <c r="D738" i="1"/>
  <c r="F738" i="1" s="1"/>
  <c r="D739" i="1"/>
  <c r="F739" i="1" s="1"/>
  <c r="D740" i="1"/>
  <c r="F740" i="1" s="1"/>
  <c r="D741" i="1"/>
  <c r="F741" i="1" s="1"/>
  <c r="D742" i="1"/>
  <c r="F742" i="1" s="1"/>
  <c r="D743" i="1"/>
  <c r="F743" i="1" s="1"/>
  <c r="D744" i="1"/>
  <c r="F744" i="1" s="1"/>
  <c r="D745" i="1"/>
  <c r="F745" i="1" s="1"/>
  <c r="D746" i="1"/>
  <c r="F746" i="1" s="1"/>
  <c r="D747" i="1"/>
  <c r="F747" i="1" s="1"/>
  <c r="D748" i="1"/>
  <c r="F748" i="1" s="1"/>
  <c r="D749" i="1"/>
  <c r="F749" i="1" s="1"/>
  <c r="D750" i="1"/>
  <c r="F750" i="1" s="1"/>
  <c r="D751" i="1"/>
  <c r="F751" i="1" s="1"/>
  <c r="D752" i="1"/>
  <c r="F752" i="1" s="1"/>
  <c r="D753" i="1"/>
  <c r="F753" i="1" s="1"/>
  <c r="D754" i="1"/>
  <c r="F754" i="1" s="1"/>
  <c r="D755" i="1"/>
  <c r="F755" i="1" s="1"/>
  <c r="D756" i="1"/>
  <c r="F756" i="1" s="1"/>
  <c r="D757" i="1"/>
  <c r="F757" i="1" s="1"/>
  <c r="D758" i="1"/>
  <c r="F758" i="1" s="1"/>
  <c r="D759" i="1"/>
  <c r="F759" i="1" s="1"/>
  <c r="D760" i="1"/>
  <c r="F760" i="1" s="1"/>
  <c r="D761" i="1"/>
  <c r="F761" i="1" s="1"/>
  <c r="D762" i="1"/>
  <c r="F762" i="1" s="1"/>
  <c r="D763" i="1"/>
  <c r="F763" i="1" s="1"/>
  <c r="D764" i="1"/>
  <c r="F764" i="1" s="1"/>
  <c r="D765" i="1"/>
  <c r="F765" i="1" s="1"/>
  <c r="D766" i="1"/>
  <c r="F766" i="1" s="1"/>
  <c r="D767" i="1"/>
  <c r="F767" i="1" s="1"/>
  <c r="D768" i="1"/>
  <c r="F768" i="1" s="1"/>
  <c r="D769" i="1"/>
  <c r="F769" i="1" s="1"/>
  <c r="D770" i="1"/>
  <c r="F770" i="1" s="1"/>
  <c r="D771" i="1"/>
  <c r="F771" i="1" s="1"/>
  <c r="D772" i="1"/>
  <c r="F772" i="1" s="1"/>
  <c r="D773" i="1"/>
  <c r="F773" i="1" s="1"/>
  <c r="D774" i="1"/>
  <c r="F774" i="1" s="1"/>
  <c r="D775" i="1"/>
  <c r="F775" i="1" s="1"/>
  <c r="D776" i="1"/>
  <c r="F776" i="1" s="1"/>
  <c r="D777" i="1"/>
  <c r="F777" i="1" s="1"/>
  <c r="D778" i="1"/>
  <c r="F778" i="1" s="1"/>
  <c r="D779" i="1"/>
  <c r="F779" i="1" s="1"/>
  <c r="D780" i="1"/>
  <c r="F780" i="1" s="1"/>
  <c r="D781" i="1"/>
  <c r="F781" i="1" s="1"/>
  <c r="D782" i="1"/>
  <c r="F782" i="1" s="1"/>
  <c r="D783" i="1"/>
  <c r="F783" i="1" s="1"/>
  <c r="D784" i="1"/>
  <c r="F784" i="1" s="1"/>
  <c r="D785" i="1"/>
  <c r="F785" i="1" s="1"/>
  <c r="D786" i="1"/>
  <c r="F786" i="1" s="1"/>
  <c r="D787" i="1"/>
  <c r="F787" i="1" s="1"/>
  <c r="D788" i="1"/>
  <c r="F788" i="1" s="1"/>
  <c r="D789" i="1"/>
  <c r="F789" i="1" s="1"/>
  <c r="D790" i="1"/>
  <c r="F790" i="1" s="1"/>
  <c r="D791" i="1"/>
  <c r="F791" i="1" s="1"/>
  <c r="D792" i="1"/>
  <c r="F792" i="1" s="1"/>
  <c r="D793" i="1"/>
  <c r="F793" i="1" s="1"/>
  <c r="D794" i="1"/>
  <c r="F794" i="1" s="1"/>
  <c r="D795" i="1"/>
  <c r="F795" i="1" s="1"/>
  <c r="D796" i="1"/>
  <c r="F796" i="1" s="1"/>
  <c r="D797" i="1"/>
  <c r="F797" i="1" s="1"/>
  <c r="D798" i="1"/>
  <c r="F798" i="1" s="1"/>
  <c r="D799" i="1"/>
  <c r="F799" i="1" s="1"/>
  <c r="D800" i="1"/>
  <c r="F800" i="1" s="1"/>
  <c r="D801" i="1"/>
  <c r="F801" i="1" s="1"/>
  <c r="D802" i="1"/>
  <c r="F802" i="1" s="1"/>
  <c r="D803" i="1"/>
  <c r="F803" i="1" s="1"/>
  <c r="D804" i="1"/>
  <c r="F804" i="1" s="1"/>
  <c r="D805" i="1"/>
  <c r="F805" i="1" s="1"/>
  <c r="D806" i="1"/>
  <c r="F806" i="1" s="1"/>
  <c r="D807" i="1"/>
  <c r="F807" i="1" s="1"/>
  <c r="D808" i="1"/>
  <c r="F808" i="1" s="1"/>
  <c r="D809" i="1"/>
  <c r="F809" i="1" s="1"/>
  <c r="D810" i="1"/>
  <c r="F810" i="1" s="1"/>
  <c r="D811" i="1"/>
  <c r="F811" i="1" s="1"/>
  <c r="D812" i="1"/>
  <c r="F812" i="1" s="1"/>
  <c r="D813" i="1"/>
  <c r="F813" i="1" s="1"/>
  <c r="D814" i="1"/>
  <c r="F814" i="1" s="1"/>
  <c r="D815" i="1"/>
  <c r="F815" i="1" s="1"/>
  <c r="D816" i="1"/>
  <c r="F816" i="1" s="1"/>
  <c r="D817" i="1"/>
  <c r="F817" i="1" s="1"/>
  <c r="D818" i="1"/>
  <c r="F818" i="1" s="1"/>
  <c r="D819" i="1"/>
  <c r="F819" i="1" s="1"/>
  <c r="D820" i="1"/>
  <c r="F820" i="1" s="1"/>
  <c r="D821" i="1"/>
  <c r="F821" i="1" s="1"/>
  <c r="D822" i="1"/>
  <c r="F822" i="1" s="1"/>
  <c r="D823" i="1"/>
  <c r="F823" i="1" s="1"/>
  <c r="D824" i="1"/>
  <c r="F824" i="1" s="1"/>
  <c r="D825" i="1"/>
  <c r="F825" i="1" s="1"/>
  <c r="D826" i="1"/>
  <c r="F826" i="1" s="1"/>
  <c r="D827" i="1"/>
  <c r="F827" i="1" s="1"/>
  <c r="D828" i="1"/>
  <c r="F828" i="1" s="1"/>
  <c r="D829" i="1"/>
  <c r="F829" i="1" s="1"/>
  <c r="D830" i="1"/>
  <c r="F830" i="1" s="1"/>
  <c r="D831" i="1"/>
  <c r="F831" i="1" s="1"/>
  <c r="D832" i="1"/>
  <c r="F832" i="1" s="1"/>
  <c r="D833" i="1"/>
  <c r="F833" i="1" s="1"/>
  <c r="D834" i="1"/>
  <c r="F834" i="1" s="1"/>
  <c r="D835" i="1"/>
  <c r="F835" i="1" s="1"/>
  <c r="D836" i="1"/>
  <c r="F836" i="1" s="1"/>
  <c r="D837" i="1"/>
  <c r="F837" i="1" s="1"/>
  <c r="D838" i="1"/>
  <c r="F838" i="1" s="1"/>
  <c r="D839" i="1"/>
  <c r="F839" i="1" s="1"/>
  <c r="D840" i="1"/>
  <c r="F840" i="1" s="1"/>
  <c r="D841" i="1"/>
  <c r="F841" i="1" s="1"/>
  <c r="D842" i="1"/>
  <c r="F842" i="1" s="1"/>
  <c r="D843" i="1"/>
  <c r="F843" i="1" s="1"/>
  <c r="D844" i="1"/>
  <c r="F844" i="1" s="1"/>
  <c r="D845" i="1"/>
  <c r="F845" i="1" s="1"/>
  <c r="D846" i="1"/>
  <c r="F846" i="1" s="1"/>
  <c r="D847" i="1"/>
  <c r="F847" i="1" s="1"/>
  <c r="D848" i="1"/>
  <c r="F848" i="1" s="1"/>
  <c r="D849" i="1"/>
  <c r="F849" i="1" s="1"/>
  <c r="D850" i="1"/>
  <c r="F850" i="1" s="1"/>
  <c r="D851" i="1"/>
  <c r="F851" i="1" s="1"/>
  <c r="D852" i="1"/>
  <c r="F852" i="1" s="1"/>
  <c r="D853" i="1"/>
  <c r="F853" i="1" s="1"/>
  <c r="D854" i="1"/>
  <c r="F854" i="1" s="1"/>
  <c r="D855" i="1"/>
  <c r="F855" i="1" s="1"/>
  <c r="D856" i="1"/>
  <c r="F856" i="1" s="1"/>
  <c r="D857" i="1"/>
  <c r="F857" i="1" s="1"/>
  <c r="D858" i="1"/>
  <c r="F858" i="1" s="1"/>
  <c r="D859" i="1"/>
  <c r="F859" i="1" s="1"/>
  <c r="D860" i="1"/>
  <c r="F860" i="1" s="1"/>
  <c r="D861" i="1"/>
  <c r="F861" i="1" s="1"/>
  <c r="D862" i="1"/>
  <c r="F862" i="1" s="1"/>
  <c r="D863" i="1"/>
  <c r="F863" i="1" s="1"/>
  <c r="D864" i="1"/>
  <c r="F864" i="1" s="1"/>
  <c r="D865" i="1"/>
  <c r="F865" i="1" s="1"/>
  <c r="D866" i="1"/>
  <c r="F866" i="1" s="1"/>
  <c r="D867" i="1"/>
  <c r="F867" i="1" s="1"/>
  <c r="D868" i="1"/>
  <c r="F868" i="1" s="1"/>
  <c r="D869" i="1"/>
  <c r="F869" i="1" s="1"/>
  <c r="D870" i="1"/>
  <c r="F870" i="1" s="1"/>
  <c r="D871" i="1"/>
  <c r="F871" i="1" s="1"/>
  <c r="D872" i="1"/>
  <c r="F872" i="1" s="1"/>
  <c r="D873" i="1"/>
  <c r="F873" i="1" s="1"/>
  <c r="D874" i="1"/>
  <c r="F874" i="1" s="1"/>
  <c r="D875" i="1"/>
  <c r="F875" i="1" s="1"/>
  <c r="D876" i="1"/>
  <c r="F876" i="1" s="1"/>
  <c r="D877" i="1"/>
  <c r="F877" i="1" s="1"/>
  <c r="D878" i="1"/>
  <c r="F878" i="1" s="1"/>
  <c r="D879" i="1"/>
  <c r="F879" i="1" s="1"/>
  <c r="D880" i="1"/>
  <c r="F880" i="1" s="1"/>
  <c r="D881" i="1"/>
  <c r="F881" i="1" s="1"/>
  <c r="D882" i="1"/>
  <c r="F882" i="1" s="1"/>
  <c r="D883" i="1"/>
  <c r="F883" i="1" s="1"/>
  <c r="D884" i="1"/>
  <c r="F884" i="1" s="1"/>
  <c r="D885" i="1"/>
  <c r="F885" i="1" s="1"/>
  <c r="D886" i="1"/>
  <c r="F886" i="1" s="1"/>
  <c r="D887" i="1"/>
  <c r="F887" i="1" s="1"/>
  <c r="D888" i="1"/>
  <c r="F888" i="1" s="1"/>
  <c r="D889" i="1"/>
  <c r="F889" i="1" s="1"/>
  <c r="D890" i="1"/>
  <c r="F890" i="1" s="1"/>
  <c r="D891" i="1"/>
  <c r="F891" i="1" s="1"/>
  <c r="D892" i="1"/>
  <c r="F892" i="1" s="1"/>
  <c r="D893" i="1"/>
  <c r="F893" i="1" s="1"/>
  <c r="D894" i="1"/>
  <c r="F894" i="1" s="1"/>
  <c r="D895" i="1"/>
  <c r="F895" i="1" s="1"/>
  <c r="D896" i="1"/>
  <c r="F896" i="1" s="1"/>
  <c r="D897" i="1"/>
  <c r="F897" i="1" s="1"/>
  <c r="D898" i="1"/>
  <c r="F898" i="1" s="1"/>
  <c r="D899" i="1"/>
  <c r="F899" i="1" s="1"/>
  <c r="D900" i="1"/>
  <c r="F900" i="1" s="1"/>
  <c r="D901" i="1"/>
  <c r="F901" i="1" s="1"/>
  <c r="D902" i="1"/>
  <c r="F902" i="1" s="1"/>
  <c r="D903" i="1"/>
  <c r="F903" i="1" s="1"/>
  <c r="D904" i="1"/>
  <c r="F904" i="1" s="1"/>
  <c r="D905" i="1"/>
  <c r="F905" i="1" s="1"/>
  <c r="D906" i="1"/>
  <c r="F906" i="1" s="1"/>
  <c r="D907" i="1"/>
  <c r="F907" i="1" s="1"/>
  <c r="D908" i="1"/>
  <c r="F908" i="1" s="1"/>
  <c r="D909" i="1"/>
  <c r="F909" i="1" s="1"/>
  <c r="D910" i="1"/>
  <c r="F910" i="1" s="1"/>
  <c r="D911" i="1"/>
  <c r="F911" i="1" s="1"/>
  <c r="D912" i="1"/>
  <c r="F912" i="1" s="1"/>
  <c r="D913" i="1"/>
  <c r="F913" i="1" s="1"/>
  <c r="D914" i="1"/>
  <c r="F914" i="1" s="1"/>
  <c r="D915" i="1"/>
  <c r="F915" i="1" s="1"/>
  <c r="D916" i="1"/>
  <c r="F916" i="1" s="1"/>
  <c r="D917" i="1"/>
  <c r="F917" i="1" s="1"/>
  <c r="D918" i="1"/>
  <c r="F918" i="1" s="1"/>
  <c r="D919" i="1"/>
  <c r="F919" i="1" s="1"/>
  <c r="D920" i="1"/>
  <c r="F920" i="1" s="1"/>
  <c r="D921" i="1"/>
  <c r="F921" i="1" s="1"/>
  <c r="D922" i="1"/>
  <c r="F922" i="1" s="1"/>
  <c r="D923" i="1"/>
  <c r="F923" i="1" s="1"/>
  <c r="D924" i="1"/>
  <c r="F924" i="1" s="1"/>
  <c r="D925" i="1"/>
  <c r="F925" i="1" s="1"/>
  <c r="D926" i="1"/>
  <c r="F926" i="1" s="1"/>
  <c r="D927" i="1"/>
  <c r="F927" i="1" s="1"/>
  <c r="D928" i="1"/>
  <c r="F928" i="1" s="1"/>
  <c r="D929" i="1"/>
  <c r="F929" i="1" s="1"/>
  <c r="D930" i="1"/>
  <c r="F930" i="1" s="1"/>
  <c r="D931" i="1"/>
  <c r="F931" i="1" s="1"/>
  <c r="D932" i="1"/>
  <c r="F932" i="1" s="1"/>
  <c r="D933" i="1"/>
  <c r="F933" i="1" s="1"/>
  <c r="D934" i="1"/>
  <c r="F934" i="1" s="1"/>
  <c r="D935" i="1"/>
  <c r="F935" i="1" s="1"/>
  <c r="D936" i="1"/>
  <c r="F936" i="1" s="1"/>
  <c r="D937" i="1"/>
  <c r="F937" i="1" s="1"/>
  <c r="D938" i="1"/>
  <c r="F938" i="1" s="1"/>
  <c r="D939" i="1"/>
  <c r="F939" i="1" s="1"/>
  <c r="D940" i="1"/>
  <c r="F940" i="1" s="1"/>
  <c r="D941" i="1"/>
  <c r="F941" i="1" s="1"/>
  <c r="D942" i="1"/>
  <c r="F942" i="1" s="1"/>
  <c r="D943" i="1"/>
  <c r="F943" i="1" s="1"/>
  <c r="D944" i="1"/>
  <c r="F944" i="1" s="1"/>
  <c r="D945" i="1"/>
  <c r="F945" i="1" s="1"/>
  <c r="D946" i="1"/>
  <c r="F946" i="1" s="1"/>
  <c r="D947" i="1"/>
  <c r="F947" i="1" s="1"/>
  <c r="D948" i="1"/>
  <c r="F948" i="1" s="1"/>
  <c r="D949" i="1"/>
  <c r="F949" i="1" s="1"/>
  <c r="D950" i="1"/>
  <c r="F950" i="1" s="1"/>
  <c r="D951" i="1"/>
  <c r="F951" i="1" s="1"/>
  <c r="D952" i="1"/>
  <c r="F952" i="1" s="1"/>
  <c r="D953" i="1"/>
  <c r="F953" i="1" s="1"/>
  <c r="D954" i="1"/>
  <c r="F954" i="1" s="1"/>
  <c r="D955" i="1"/>
  <c r="F955" i="1" s="1"/>
  <c r="D956" i="1"/>
  <c r="F956" i="1" s="1"/>
  <c r="D957" i="1"/>
  <c r="F957" i="1" s="1"/>
  <c r="D958" i="1"/>
  <c r="F958" i="1" s="1"/>
  <c r="D959" i="1"/>
  <c r="F959" i="1" s="1"/>
  <c r="D960" i="1"/>
  <c r="F960" i="1" s="1"/>
  <c r="D961" i="1"/>
  <c r="F961" i="1" s="1"/>
  <c r="D962" i="1"/>
  <c r="F962" i="1" s="1"/>
  <c r="D963" i="1"/>
  <c r="F963" i="1" s="1"/>
  <c r="D964" i="1"/>
  <c r="F964" i="1" s="1"/>
  <c r="D965" i="1"/>
  <c r="F965" i="1" s="1"/>
  <c r="D966" i="1"/>
  <c r="F966" i="1" s="1"/>
  <c r="D967" i="1"/>
  <c r="F967" i="1" s="1"/>
  <c r="D968" i="1"/>
  <c r="F968" i="1" s="1"/>
  <c r="D969" i="1"/>
  <c r="F969" i="1" s="1"/>
  <c r="D970" i="1"/>
  <c r="F970" i="1" s="1"/>
  <c r="D971" i="1"/>
  <c r="F971" i="1" s="1"/>
  <c r="D972" i="1"/>
  <c r="F972" i="1" s="1"/>
  <c r="D973" i="1"/>
  <c r="F973" i="1" s="1"/>
  <c r="D974" i="1"/>
  <c r="F974" i="1" s="1"/>
  <c r="D975" i="1"/>
  <c r="F975" i="1" s="1"/>
  <c r="D976" i="1"/>
  <c r="F976" i="1" s="1"/>
  <c r="D977" i="1"/>
  <c r="F977" i="1" s="1"/>
  <c r="D978" i="1"/>
  <c r="F978" i="1" s="1"/>
  <c r="D979" i="1"/>
  <c r="F979" i="1" s="1"/>
  <c r="D980" i="1"/>
  <c r="F980" i="1" s="1"/>
  <c r="D981" i="1"/>
  <c r="F981" i="1" s="1"/>
  <c r="D982" i="1"/>
  <c r="F982" i="1" s="1"/>
  <c r="D983" i="1"/>
  <c r="F983" i="1" s="1"/>
  <c r="D984" i="1"/>
  <c r="F984" i="1" s="1"/>
  <c r="D985" i="1"/>
  <c r="F985" i="1" s="1"/>
  <c r="D986" i="1"/>
  <c r="F986" i="1" s="1"/>
  <c r="D987" i="1"/>
  <c r="F987" i="1" s="1"/>
  <c r="D988" i="1"/>
  <c r="F988" i="1" s="1"/>
  <c r="D989" i="1"/>
  <c r="F989" i="1" s="1"/>
  <c r="D990" i="1"/>
  <c r="F990" i="1" s="1"/>
  <c r="D991" i="1"/>
  <c r="F991" i="1" s="1"/>
  <c r="D992" i="1"/>
  <c r="F992" i="1" s="1"/>
  <c r="D993" i="1"/>
  <c r="F993" i="1" s="1"/>
  <c r="D994" i="1"/>
  <c r="F994" i="1" s="1"/>
  <c r="D995" i="1"/>
  <c r="F995" i="1" s="1"/>
  <c r="D996" i="1"/>
  <c r="F996" i="1" s="1"/>
  <c r="D997" i="1"/>
  <c r="F997" i="1" s="1"/>
  <c r="D998" i="1"/>
  <c r="F998" i="1" s="1"/>
  <c r="D999" i="1"/>
  <c r="F999" i="1" s="1"/>
  <c r="D1000" i="1"/>
  <c r="F1000" i="1" s="1"/>
  <c r="D1001" i="1"/>
  <c r="F1001" i="1" s="1"/>
  <c r="D1002" i="1"/>
  <c r="F1002" i="1" s="1"/>
  <c r="D1003" i="1"/>
  <c r="F1003" i="1" s="1"/>
  <c r="D1004" i="1"/>
  <c r="F1004" i="1" s="1"/>
  <c r="D1005" i="1"/>
  <c r="F1005" i="1" s="1"/>
  <c r="D1006" i="1"/>
  <c r="F1006" i="1" s="1"/>
  <c r="D1007" i="1"/>
  <c r="F1007" i="1" s="1"/>
  <c r="D1008" i="1"/>
  <c r="F1008" i="1" s="1"/>
  <c r="D1009" i="1"/>
  <c r="F1009" i="1" s="1"/>
  <c r="D1010" i="1"/>
  <c r="F1010" i="1" s="1"/>
  <c r="D1011" i="1"/>
  <c r="F1011" i="1" s="1"/>
  <c r="D1012" i="1"/>
  <c r="F1012" i="1" s="1"/>
  <c r="D1013" i="1"/>
  <c r="F1013" i="1" s="1"/>
  <c r="D1014" i="1"/>
  <c r="F1014" i="1" s="1"/>
  <c r="D1015" i="1"/>
  <c r="F1015" i="1" s="1"/>
  <c r="D1016" i="1"/>
  <c r="F1016" i="1" s="1"/>
  <c r="D1017" i="1"/>
  <c r="F1017" i="1" s="1"/>
  <c r="D1018" i="1"/>
  <c r="F1018" i="1" s="1"/>
  <c r="D1019" i="1"/>
  <c r="F1019" i="1" s="1"/>
  <c r="D1020" i="1"/>
  <c r="F1020" i="1" s="1"/>
  <c r="D1021" i="1"/>
  <c r="F1021" i="1" s="1"/>
  <c r="D1022" i="1"/>
  <c r="F1022" i="1" s="1"/>
  <c r="D1023" i="1"/>
  <c r="F1023" i="1" s="1"/>
  <c r="D1024" i="1"/>
  <c r="F1024" i="1" s="1"/>
  <c r="D1025" i="1"/>
  <c r="F1025" i="1" s="1"/>
  <c r="D1026" i="1"/>
  <c r="F1026" i="1" s="1"/>
  <c r="D1027" i="1"/>
  <c r="F1027" i="1" s="1"/>
  <c r="D1028" i="1"/>
  <c r="F1028" i="1" s="1"/>
  <c r="D1029" i="1"/>
  <c r="F1029" i="1" s="1"/>
  <c r="D1030" i="1"/>
  <c r="F1030" i="1" s="1"/>
  <c r="D1031" i="1"/>
  <c r="F1031" i="1" s="1"/>
  <c r="D1032" i="1"/>
  <c r="F1032" i="1" s="1"/>
  <c r="D1033" i="1"/>
  <c r="F1033" i="1" s="1"/>
  <c r="D1034" i="1"/>
  <c r="F1034" i="1" s="1"/>
  <c r="D1035" i="1"/>
  <c r="F1035" i="1" s="1"/>
  <c r="D1036" i="1"/>
  <c r="F1036" i="1" s="1"/>
  <c r="D1037" i="1"/>
  <c r="F1037" i="1" s="1"/>
  <c r="D1038" i="1"/>
  <c r="F1038" i="1" s="1"/>
  <c r="D1039" i="1"/>
  <c r="F1039" i="1" s="1"/>
  <c r="D1040" i="1"/>
  <c r="F1040" i="1" s="1"/>
  <c r="D1041" i="1"/>
  <c r="F1041" i="1" s="1"/>
  <c r="D1042" i="1"/>
  <c r="F1042" i="1" s="1"/>
  <c r="D1043" i="1"/>
  <c r="F1043" i="1" s="1"/>
  <c r="D1044" i="1"/>
  <c r="F1044" i="1" s="1"/>
  <c r="D1045" i="1"/>
  <c r="F1045" i="1" s="1"/>
  <c r="D1046" i="1"/>
  <c r="F1046" i="1" s="1"/>
  <c r="D1047" i="1"/>
  <c r="F1047" i="1" s="1"/>
  <c r="D1048" i="1"/>
  <c r="F1048" i="1" s="1"/>
  <c r="D1049" i="1"/>
  <c r="F1049" i="1" s="1"/>
  <c r="D1050" i="1"/>
  <c r="F1050" i="1" s="1"/>
  <c r="D1051" i="1"/>
  <c r="F1051" i="1" s="1"/>
  <c r="D1052" i="1"/>
  <c r="F1052" i="1" s="1"/>
  <c r="D1053" i="1"/>
  <c r="F1053" i="1" s="1"/>
  <c r="D1054" i="1"/>
  <c r="F1054" i="1" s="1"/>
  <c r="D1055" i="1"/>
  <c r="F1055" i="1" s="1"/>
  <c r="D1056" i="1"/>
  <c r="F1056" i="1" s="1"/>
  <c r="D1057" i="1"/>
  <c r="F1057" i="1" s="1"/>
  <c r="D1058" i="1"/>
  <c r="F1058" i="1" s="1"/>
  <c r="D1059" i="1"/>
  <c r="F1059" i="1" s="1"/>
  <c r="D1060" i="1"/>
  <c r="F1060" i="1" s="1"/>
  <c r="D1061" i="1"/>
  <c r="F1061" i="1" s="1"/>
  <c r="D1062" i="1"/>
  <c r="F1062" i="1" s="1"/>
  <c r="D1063" i="1"/>
  <c r="F1063" i="1" s="1"/>
  <c r="D1064" i="1"/>
  <c r="F1064" i="1" s="1"/>
  <c r="D1065" i="1"/>
  <c r="F1065" i="1" s="1"/>
  <c r="D1066" i="1"/>
  <c r="F1066" i="1" s="1"/>
  <c r="D1067" i="1"/>
  <c r="F1067" i="1" s="1"/>
  <c r="D1068" i="1"/>
  <c r="F1068" i="1" s="1"/>
  <c r="D1069" i="1"/>
  <c r="F1069" i="1" s="1"/>
  <c r="D1070" i="1"/>
  <c r="F1070" i="1" s="1"/>
  <c r="D1071" i="1"/>
  <c r="F1071" i="1" s="1"/>
  <c r="D1072" i="1"/>
  <c r="F1072" i="1" s="1"/>
  <c r="D1073" i="1"/>
  <c r="F1073" i="1" s="1"/>
  <c r="D1074" i="1"/>
  <c r="F1074" i="1" s="1"/>
  <c r="D1075" i="1"/>
  <c r="F1075" i="1" s="1"/>
  <c r="D1076" i="1"/>
  <c r="F1076" i="1" s="1"/>
  <c r="D1077" i="1"/>
  <c r="F1077" i="1" s="1"/>
  <c r="D1078" i="1"/>
  <c r="F1078" i="1" s="1"/>
  <c r="D1079" i="1"/>
  <c r="F1079" i="1" s="1"/>
  <c r="D1080" i="1"/>
  <c r="F1080" i="1" s="1"/>
  <c r="D1081" i="1"/>
  <c r="F1081" i="1" s="1"/>
  <c r="D1082" i="1"/>
  <c r="F1082" i="1" s="1"/>
  <c r="D1083" i="1"/>
  <c r="F1083" i="1" s="1"/>
  <c r="D1084" i="1"/>
  <c r="F1084" i="1" s="1"/>
  <c r="D1085" i="1"/>
  <c r="F1085" i="1" s="1"/>
  <c r="D1086" i="1"/>
  <c r="F1086" i="1" s="1"/>
  <c r="D1087" i="1"/>
  <c r="F1087" i="1" s="1"/>
  <c r="D1088" i="1"/>
  <c r="F1088" i="1" s="1"/>
  <c r="D1089" i="1"/>
  <c r="F1089" i="1" s="1"/>
  <c r="D1090" i="1"/>
  <c r="F1090" i="1" s="1"/>
  <c r="D1091" i="1"/>
  <c r="F1091" i="1" s="1"/>
  <c r="D1092" i="1"/>
  <c r="F1092" i="1" s="1"/>
  <c r="D1093" i="1"/>
  <c r="F1093" i="1" s="1"/>
  <c r="D1094" i="1"/>
  <c r="F1094" i="1" s="1"/>
  <c r="D1095" i="1"/>
  <c r="F1095" i="1" s="1"/>
  <c r="D1096" i="1"/>
  <c r="F1096" i="1" s="1"/>
  <c r="D1097" i="1"/>
  <c r="F1097" i="1" s="1"/>
  <c r="D1098" i="1"/>
  <c r="F1098" i="1" s="1"/>
  <c r="D1099" i="1"/>
  <c r="F1099" i="1" s="1"/>
  <c r="D1100" i="1"/>
  <c r="F1100" i="1" s="1"/>
  <c r="D1101" i="1"/>
  <c r="F1101" i="1" s="1"/>
  <c r="D1102" i="1"/>
  <c r="F1102" i="1" s="1"/>
  <c r="D1103" i="1"/>
  <c r="F1103" i="1" s="1"/>
  <c r="D1104" i="1"/>
  <c r="F1104" i="1" s="1"/>
  <c r="D1105" i="1"/>
  <c r="F1105" i="1" s="1"/>
  <c r="D1106" i="1"/>
  <c r="F1106" i="1" s="1"/>
  <c r="D1107" i="1"/>
  <c r="F1107" i="1" s="1"/>
  <c r="D1108" i="1"/>
  <c r="F1108" i="1" s="1"/>
  <c r="D1109" i="1"/>
  <c r="F1109" i="1" s="1"/>
  <c r="D1110" i="1"/>
  <c r="F1110" i="1" s="1"/>
  <c r="D1111" i="1"/>
  <c r="F1111" i="1" s="1"/>
  <c r="D1112" i="1"/>
  <c r="F1112" i="1" s="1"/>
  <c r="D1113" i="1"/>
  <c r="F1113" i="1" s="1"/>
  <c r="D1114" i="1"/>
  <c r="F1114" i="1" s="1"/>
  <c r="D1115" i="1"/>
  <c r="F1115" i="1" s="1"/>
  <c r="D1116" i="1"/>
  <c r="F1116" i="1" s="1"/>
  <c r="D1117" i="1"/>
  <c r="F1117" i="1" s="1"/>
  <c r="D1118" i="1"/>
  <c r="F1118" i="1" s="1"/>
  <c r="D1119" i="1"/>
  <c r="F1119" i="1" s="1"/>
  <c r="D1120" i="1"/>
  <c r="F1120" i="1" s="1"/>
  <c r="D1121" i="1"/>
  <c r="F1121" i="1" s="1"/>
  <c r="D1122" i="1"/>
  <c r="F1122" i="1" s="1"/>
  <c r="D1123" i="1"/>
  <c r="F1123" i="1" s="1"/>
  <c r="D1124" i="1"/>
  <c r="F1124" i="1" s="1"/>
  <c r="D1125" i="1"/>
  <c r="F1125" i="1" s="1"/>
  <c r="D1126" i="1"/>
  <c r="F1126" i="1" s="1"/>
  <c r="D1127" i="1"/>
  <c r="F1127" i="1" s="1"/>
  <c r="D1128" i="1"/>
  <c r="F1128" i="1" s="1"/>
  <c r="D1129" i="1"/>
  <c r="F1129" i="1" s="1"/>
  <c r="D1130" i="1"/>
  <c r="F1130" i="1" s="1"/>
  <c r="D1131" i="1"/>
  <c r="F1131" i="1" s="1"/>
  <c r="D1132" i="1"/>
  <c r="F1132" i="1" s="1"/>
  <c r="D1133" i="1"/>
  <c r="F1133" i="1" s="1"/>
  <c r="D1134" i="1"/>
  <c r="F1134" i="1" s="1"/>
  <c r="D1135" i="1"/>
  <c r="F1135" i="1" s="1"/>
  <c r="D1136" i="1"/>
  <c r="F1136" i="1" s="1"/>
  <c r="D1137" i="1"/>
  <c r="F1137" i="1" s="1"/>
  <c r="D1138" i="1"/>
  <c r="F1138" i="1" s="1"/>
  <c r="D1139" i="1"/>
  <c r="F1139" i="1" s="1"/>
  <c r="D1140" i="1"/>
  <c r="F1140" i="1" s="1"/>
  <c r="D1141" i="1"/>
  <c r="F1141" i="1" s="1"/>
  <c r="D1142" i="1"/>
  <c r="F1142" i="1" s="1"/>
  <c r="D1143" i="1"/>
  <c r="F1143" i="1" s="1"/>
  <c r="D1144" i="1"/>
  <c r="F1144" i="1" s="1"/>
  <c r="D1145" i="1"/>
  <c r="F1145" i="1" s="1"/>
  <c r="D1146" i="1"/>
  <c r="F1146" i="1" s="1"/>
  <c r="D1147" i="1"/>
  <c r="F1147" i="1" s="1"/>
  <c r="D1148" i="1"/>
  <c r="F1148" i="1" s="1"/>
  <c r="D1149" i="1"/>
  <c r="F1149" i="1" s="1"/>
  <c r="D1150" i="1"/>
  <c r="F1150" i="1" s="1"/>
  <c r="D1151" i="1"/>
  <c r="F1151" i="1" s="1"/>
  <c r="D1152" i="1"/>
  <c r="F1152" i="1" s="1"/>
  <c r="D1153" i="1"/>
  <c r="F1153" i="1" s="1"/>
  <c r="D1154" i="1"/>
  <c r="F1154" i="1" s="1"/>
  <c r="D1155" i="1"/>
  <c r="F1155" i="1" s="1"/>
  <c r="D1156" i="1"/>
  <c r="F1156" i="1" s="1"/>
  <c r="D1157" i="1"/>
  <c r="F1157" i="1" s="1"/>
  <c r="D1158" i="1"/>
  <c r="F1158" i="1" s="1"/>
  <c r="D1159" i="1"/>
  <c r="F1159" i="1" s="1"/>
  <c r="D1160" i="1"/>
  <c r="F1160" i="1" s="1"/>
  <c r="D1161" i="1"/>
  <c r="F1161" i="1" s="1"/>
  <c r="D1162" i="1"/>
  <c r="F1162" i="1" s="1"/>
  <c r="D1163" i="1"/>
  <c r="F1163" i="1" s="1"/>
  <c r="D1164" i="1"/>
  <c r="F1164" i="1" s="1"/>
  <c r="D1165" i="1"/>
  <c r="F1165" i="1" s="1"/>
  <c r="D1166" i="1"/>
  <c r="F1166" i="1" s="1"/>
  <c r="D1167" i="1"/>
  <c r="F1167" i="1" s="1"/>
  <c r="D1168" i="1"/>
  <c r="F1168" i="1" s="1"/>
  <c r="D1169" i="1"/>
  <c r="F1169" i="1" s="1"/>
  <c r="D1170" i="1"/>
  <c r="F1170" i="1" s="1"/>
  <c r="D1171" i="1"/>
  <c r="F1171" i="1" s="1"/>
  <c r="D1172" i="1"/>
  <c r="F1172" i="1" s="1"/>
  <c r="D1173" i="1"/>
  <c r="F1173" i="1" s="1"/>
  <c r="D1174" i="1"/>
  <c r="F1174" i="1" s="1"/>
  <c r="D1175" i="1"/>
  <c r="F1175" i="1" s="1"/>
  <c r="D1176" i="1"/>
  <c r="F1176" i="1" s="1"/>
  <c r="D1177" i="1"/>
  <c r="F1177" i="1" s="1"/>
  <c r="D1178" i="1"/>
  <c r="F1178" i="1" s="1"/>
  <c r="D1179" i="1"/>
  <c r="F1179" i="1" s="1"/>
  <c r="D1180" i="1"/>
  <c r="F1180" i="1" s="1"/>
  <c r="D1181" i="1"/>
  <c r="F1181" i="1" s="1"/>
  <c r="D1182" i="1"/>
  <c r="F1182" i="1" s="1"/>
  <c r="D1183" i="1"/>
  <c r="F1183" i="1" s="1"/>
  <c r="D1184" i="1"/>
  <c r="F1184" i="1" s="1"/>
  <c r="D1185" i="1"/>
  <c r="F1185" i="1" s="1"/>
  <c r="D1186" i="1"/>
  <c r="F1186" i="1" s="1"/>
  <c r="D1187" i="1"/>
  <c r="F1187" i="1" s="1"/>
  <c r="D1188" i="1"/>
  <c r="F1188" i="1" s="1"/>
  <c r="D1189" i="1"/>
  <c r="F1189" i="1" s="1"/>
  <c r="D1190" i="1"/>
  <c r="F1190" i="1" s="1"/>
  <c r="D1191" i="1"/>
  <c r="F1191" i="1" s="1"/>
  <c r="D1192" i="1"/>
  <c r="F1192" i="1" s="1"/>
  <c r="D1193" i="1"/>
  <c r="F1193" i="1" s="1"/>
  <c r="D1194" i="1"/>
  <c r="F1194" i="1" s="1"/>
  <c r="D1195" i="1"/>
  <c r="F1195" i="1" s="1"/>
  <c r="D1196" i="1"/>
  <c r="F1196" i="1" s="1"/>
  <c r="D1197" i="1"/>
  <c r="F1197" i="1" s="1"/>
  <c r="D1198" i="1"/>
  <c r="F1198" i="1" s="1"/>
  <c r="D1199" i="1"/>
  <c r="F1199" i="1" s="1"/>
  <c r="D1200" i="1"/>
  <c r="F1200" i="1" s="1"/>
  <c r="D1201" i="1"/>
  <c r="F1201" i="1" s="1"/>
  <c r="D1202" i="1"/>
  <c r="F1202" i="1" s="1"/>
  <c r="D1203" i="1"/>
  <c r="F1203" i="1" s="1"/>
  <c r="D1204" i="1"/>
  <c r="F1204" i="1" s="1"/>
  <c r="D1205" i="1"/>
  <c r="F1205" i="1" s="1"/>
  <c r="D1206" i="1"/>
  <c r="F1206" i="1" s="1"/>
  <c r="D1207" i="1"/>
  <c r="F1207" i="1" s="1"/>
  <c r="D1208" i="1"/>
  <c r="F1208" i="1" s="1"/>
  <c r="D1209" i="1"/>
  <c r="F1209" i="1" s="1"/>
  <c r="D1210" i="1"/>
  <c r="F1210" i="1" s="1"/>
  <c r="D1211" i="1"/>
  <c r="F1211" i="1" s="1"/>
  <c r="D1212" i="1"/>
  <c r="F1212" i="1" s="1"/>
  <c r="D1213" i="1"/>
  <c r="F1213" i="1" s="1"/>
  <c r="D1214" i="1"/>
  <c r="F1214" i="1" s="1"/>
  <c r="D1215" i="1"/>
  <c r="F1215" i="1" s="1"/>
  <c r="D1216" i="1"/>
  <c r="F1216" i="1" s="1"/>
  <c r="D1217" i="1"/>
  <c r="F1217" i="1" s="1"/>
  <c r="D1218" i="1"/>
  <c r="F1218" i="1" s="1"/>
  <c r="D1219" i="1"/>
  <c r="F1219" i="1" s="1"/>
  <c r="D1220" i="1"/>
  <c r="F1220" i="1" s="1"/>
  <c r="D1221" i="1"/>
  <c r="F1221" i="1" s="1"/>
  <c r="D1222" i="1"/>
  <c r="F1222" i="1" s="1"/>
  <c r="D1223" i="1"/>
  <c r="F1223" i="1" s="1"/>
  <c r="D1224" i="1"/>
  <c r="F1224" i="1" s="1"/>
  <c r="D1225" i="1"/>
  <c r="F1225" i="1" s="1"/>
  <c r="D1226" i="1"/>
  <c r="F1226" i="1" s="1"/>
  <c r="D1227" i="1"/>
  <c r="F1227" i="1" s="1"/>
  <c r="D1228" i="1"/>
  <c r="F1228" i="1" s="1"/>
  <c r="D1229" i="1"/>
  <c r="F1229" i="1" s="1"/>
  <c r="D1230" i="1"/>
  <c r="F1230" i="1" s="1"/>
  <c r="D1231" i="1"/>
  <c r="F1231" i="1" s="1"/>
  <c r="D1232" i="1"/>
  <c r="F1232" i="1" s="1"/>
  <c r="D1233" i="1"/>
  <c r="F1233" i="1" s="1"/>
  <c r="D1234" i="1"/>
  <c r="F1234" i="1" s="1"/>
  <c r="D1235" i="1"/>
  <c r="F1235" i="1" s="1"/>
  <c r="D1236" i="1"/>
  <c r="F1236" i="1" s="1"/>
  <c r="D1237" i="1"/>
  <c r="F1237" i="1" s="1"/>
  <c r="D1238" i="1"/>
  <c r="F1238" i="1" s="1"/>
  <c r="D1239" i="1"/>
  <c r="F1239" i="1" s="1"/>
  <c r="D1240" i="1"/>
  <c r="F1240" i="1" s="1"/>
  <c r="D1241" i="1"/>
  <c r="F1241" i="1" s="1"/>
  <c r="D1242" i="1"/>
  <c r="F1242" i="1" s="1"/>
  <c r="D1243" i="1"/>
  <c r="F1243" i="1" s="1"/>
  <c r="D1244" i="1"/>
  <c r="F1244" i="1" s="1"/>
  <c r="D1245" i="1"/>
  <c r="F1245" i="1" s="1"/>
  <c r="D1246" i="1"/>
  <c r="F1246" i="1" s="1"/>
  <c r="D1247" i="1"/>
  <c r="F1247" i="1" s="1"/>
  <c r="D1248" i="1"/>
  <c r="F1248" i="1" s="1"/>
  <c r="D1249" i="1"/>
  <c r="F1249" i="1" s="1"/>
  <c r="D1250" i="1"/>
  <c r="F1250" i="1" s="1"/>
  <c r="D1251" i="1"/>
  <c r="F1251" i="1" s="1"/>
  <c r="D1252" i="1"/>
  <c r="F1252" i="1" s="1"/>
  <c r="D1253" i="1"/>
  <c r="F1253" i="1" s="1"/>
  <c r="D1254" i="1"/>
  <c r="F1254" i="1" s="1"/>
  <c r="D1255" i="1"/>
  <c r="F1255" i="1" s="1"/>
  <c r="D1256" i="1"/>
  <c r="F1256" i="1" s="1"/>
  <c r="D1257" i="1"/>
  <c r="F1257" i="1" s="1"/>
  <c r="D1258" i="1"/>
  <c r="F1258" i="1" s="1"/>
  <c r="D1259" i="1"/>
  <c r="F1259" i="1" s="1"/>
  <c r="D1260" i="1"/>
  <c r="F1260" i="1" s="1"/>
  <c r="D1261" i="1"/>
  <c r="F1261" i="1" s="1"/>
  <c r="D1262" i="1"/>
  <c r="F1262" i="1" s="1"/>
  <c r="D1263" i="1"/>
  <c r="F1263" i="1" s="1"/>
  <c r="D1264" i="1"/>
  <c r="F1264" i="1" s="1"/>
  <c r="D1265" i="1"/>
  <c r="F1265" i="1" s="1"/>
  <c r="D1266" i="1"/>
  <c r="F1266" i="1" s="1"/>
  <c r="D1267" i="1"/>
  <c r="F1267" i="1" s="1"/>
  <c r="D1268" i="1"/>
  <c r="F1268" i="1" s="1"/>
  <c r="D1269" i="1"/>
  <c r="F1269" i="1" s="1"/>
  <c r="D1270" i="1"/>
  <c r="F1270" i="1" s="1"/>
  <c r="D1271" i="1"/>
  <c r="F1271" i="1" s="1"/>
  <c r="D1272" i="1"/>
  <c r="F1272" i="1" s="1"/>
  <c r="D1273" i="1"/>
  <c r="F1273" i="1" s="1"/>
  <c r="D1274" i="1"/>
  <c r="F1274" i="1" s="1"/>
  <c r="D1275" i="1"/>
  <c r="F1275" i="1" s="1"/>
  <c r="D1276" i="1"/>
  <c r="F1276" i="1" s="1"/>
  <c r="D1277" i="1"/>
  <c r="F1277" i="1" s="1"/>
  <c r="D1278" i="1"/>
  <c r="F1278" i="1" s="1"/>
  <c r="D1279" i="1"/>
  <c r="F1279" i="1" s="1"/>
  <c r="D1280" i="1"/>
  <c r="F1280" i="1" s="1"/>
  <c r="D1281" i="1"/>
  <c r="F1281" i="1" s="1"/>
  <c r="D1282" i="1"/>
  <c r="F1282" i="1" s="1"/>
  <c r="D1283" i="1"/>
  <c r="F1283" i="1" s="1"/>
  <c r="D1284" i="1"/>
  <c r="F1284" i="1" s="1"/>
  <c r="D1285" i="1"/>
  <c r="F1285" i="1" s="1"/>
  <c r="D1286" i="1"/>
  <c r="F1286" i="1" s="1"/>
  <c r="D1287" i="1"/>
  <c r="F1287" i="1" s="1"/>
  <c r="D1288" i="1"/>
  <c r="F1288" i="1" s="1"/>
  <c r="D1289" i="1"/>
  <c r="F1289" i="1" s="1"/>
  <c r="D1290" i="1"/>
  <c r="F1290" i="1" s="1"/>
  <c r="D1291" i="1"/>
  <c r="F1291" i="1" s="1"/>
  <c r="D1292" i="1"/>
  <c r="F1292" i="1" s="1"/>
  <c r="D1293" i="1"/>
  <c r="F1293" i="1" s="1"/>
  <c r="D1294" i="1"/>
  <c r="F1294" i="1" s="1"/>
  <c r="D1295" i="1"/>
  <c r="F1295" i="1" s="1"/>
  <c r="D1296" i="1"/>
  <c r="F1296" i="1" s="1"/>
  <c r="D1297" i="1"/>
  <c r="F1297" i="1" s="1"/>
  <c r="D1298" i="1"/>
  <c r="F1298" i="1" s="1"/>
  <c r="D1299" i="1"/>
  <c r="F1299" i="1" s="1"/>
  <c r="D1300" i="1"/>
  <c r="F1300" i="1" s="1"/>
  <c r="D1301" i="1"/>
  <c r="F1301" i="1" s="1"/>
  <c r="D1302" i="1"/>
  <c r="F1302" i="1" s="1"/>
  <c r="D1303" i="1"/>
  <c r="F1303" i="1" s="1"/>
  <c r="D1304" i="1"/>
  <c r="F1304" i="1" s="1"/>
  <c r="D1305" i="1"/>
  <c r="F1305" i="1" s="1"/>
  <c r="D1306" i="1"/>
  <c r="F1306" i="1" s="1"/>
  <c r="D1307" i="1"/>
  <c r="F1307" i="1" s="1"/>
  <c r="D1308" i="1"/>
  <c r="F1308" i="1" s="1"/>
  <c r="D1309" i="1"/>
  <c r="F1309" i="1" s="1"/>
  <c r="D1310" i="1"/>
  <c r="F1310" i="1" s="1"/>
  <c r="D1311" i="1"/>
  <c r="F1311" i="1" s="1"/>
  <c r="D1312" i="1"/>
  <c r="F1312" i="1" s="1"/>
  <c r="D1313" i="1"/>
  <c r="F1313" i="1" s="1"/>
  <c r="D1314" i="1"/>
  <c r="F1314" i="1" s="1"/>
  <c r="D1315" i="1"/>
  <c r="F1315" i="1" s="1"/>
  <c r="D1316" i="1"/>
  <c r="F1316" i="1" s="1"/>
  <c r="D1317" i="1"/>
  <c r="F1317" i="1" s="1"/>
  <c r="D1318" i="1"/>
  <c r="F1318" i="1" s="1"/>
  <c r="D1319" i="1"/>
  <c r="F1319" i="1" s="1"/>
  <c r="D1320" i="1"/>
  <c r="F1320" i="1" s="1"/>
  <c r="D1321" i="1"/>
  <c r="F1321" i="1" s="1"/>
  <c r="D1322" i="1"/>
  <c r="F1322" i="1" s="1"/>
  <c r="D1323" i="1"/>
  <c r="F1323" i="1" s="1"/>
  <c r="D1324" i="1"/>
  <c r="F1324" i="1" s="1"/>
  <c r="D1325" i="1"/>
  <c r="F1325" i="1" s="1"/>
  <c r="D1326" i="1"/>
  <c r="F1326" i="1" s="1"/>
  <c r="D1327" i="1"/>
  <c r="F1327" i="1" s="1"/>
  <c r="D1328" i="1"/>
  <c r="F1328" i="1" s="1"/>
  <c r="D1329" i="1"/>
  <c r="F1329" i="1" s="1"/>
  <c r="D1330" i="1"/>
  <c r="F1330" i="1" s="1"/>
  <c r="D1331" i="1"/>
  <c r="F1331" i="1" s="1"/>
  <c r="D1332" i="1"/>
  <c r="F1332" i="1" s="1"/>
  <c r="D1333" i="1"/>
  <c r="F1333" i="1" s="1"/>
  <c r="D1334" i="1"/>
  <c r="F1334" i="1" s="1"/>
  <c r="D1335" i="1"/>
  <c r="F1335" i="1" s="1"/>
  <c r="D1336" i="1"/>
  <c r="F1336" i="1" s="1"/>
  <c r="D1337" i="1"/>
  <c r="F1337" i="1" s="1"/>
  <c r="D1338" i="1"/>
  <c r="F1338" i="1" s="1"/>
  <c r="D1339" i="1"/>
  <c r="F1339" i="1" s="1"/>
  <c r="D1340" i="1"/>
  <c r="F1340" i="1" s="1"/>
  <c r="D1341" i="1"/>
  <c r="F1341" i="1" s="1"/>
  <c r="D1342" i="1"/>
  <c r="F1342" i="1" s="1"/>
  <c r="D1343" i="1"/>
  <c r="F1343" i="1" s="1"/>
  <c r="D1344" i="1"/>
  <c r="F1344" i="1" s="1"/>
  <c r="D1345" i="1"/>
  <c r="F1345" i="1" s="1"/>
  <c r="D1346" i="1"/>
  <c r="F1346" i="1" s="1"/>
  <c r="D1347" i="1"/>
  <c r="F1347" i="1" s="1"/>
  <c r="D1348" i="1"/>
  <c r="F1348" i="1" s="1"/>
  <c r="D1349" i="1"/>
  <c r="F1349" i="1" s="1"/>
  <c r="D1350" i="1"/>
  <c r="F1350" i="1" s="1"/>
  <c r="D1351" i="1"/>
  <c r="F1351" i="1" s="1"/>
  <c r="D1352" i="1"/>
  <c r="F1352" i="1" s="1"/>
  <c r="D1353" i="1"/>
  <c r="F1353" i="1" s="1"/>
  <c r="D1354" i="1"/>
  <c r="F1354" i="1" s="1"/>
  <c r="D1355" i="1"/>
  <c r="F1355" i="1" s="1"/>
  <c r="D1356" i="1"/>
  <c r="F1356" i="1" s="1"/>
  <c r="D1357" i="1"/>
  <c r="F1357" i="1" s="1"/>
  <c r="D1358" i="1"/>
  <c r="F1358" i="1" s="1"/>
  <c r="D1359" i="1"/>
  <c r="F1359" i="1" s="1"/>
  <c r="D1360" i="1"/>
  <c r="F1360" i="1" s="1"/>
  <c r="D1361" i="1"/>
  <c r="F1361" i="1" s="1"/>
  <c r="D1362" i="1"/>
  <c r="F1362" i="1" s="1"/>
  <c r="D1363" i="1"/>
  <c r="F1363" i="1" s="1"/>
  <c r="D1364" i="1"/>
  <c r="F1364" i="1" s="1"/>
  <c r="D1365" i="1"/>
  <c r="F1365" i="1" s="1"/>
  <c r="D1366" i="1"/>
  <c r="F1366" i="1" s="1"/>
  <c r="D1367" i="1"/>
  <c r="F1367" i="1" s="1"/>
  <c r="D1368" i="1"/>
  <c r="F1368" i="1" s="1"/>
  <c r="D1369" i="1"/>
  <c r="F1369" i="1" s="1"/>
  <c r="D1370" i="1"/>
  <c r="F1370" i="1" s="1"/>
  <c r="D1371" i="1"/>
  <c r="F1371" i="1" s="1"/>
  <c r="D1372" i="1"/>
  <c r="F1372" i="1" s="1"/>
  <c r="D1373" i="1"/>
  <c r="F1373" i="1" s="1"/>
  <c r="D1374" i="1"/>
  <c r="F1374" i="1" s="1"/>
  <c r="D1375" i="1"/>
  <c r="F1375" i="1" s="1"/>
  <c r="D1376" i="1"/>
  <c r="F1376" i="1" s="1"/>
  <c r="D1377" i="1"/>
  <c r="F1377" i="1" s="1"/>
  <c r="D1378" i="1"/>
  <c r="F1378" i="1" s="1"/>
  <c r="D1379" i="1"/>
  <c r="F1379" i="1" s="1"/>
  <c r="D1380" i="1"/>
  <c r="F1380" i="1" s="1"/>
  <c r="D1381" i="1"/>
  <c r="F1381" i="1" s="1"/>
  <c r="D1382" i="1"/>
  <c r="F1382" i="1" s="1"/>
  <c r="D1383" i="1"/>
  <c r="F1383" i="1" s="1"/>
  <c r="D1384" i="1"/>
  <c r="F1384" i="1" s="1"/>
  <c r="D1385" i="1"/>
  <c r="F1385" i="1" s="1"/>
  <c r="D1386" i="1"/>
  <c r="F1386" i="1" s="1"/>
  <c r="D1387" i="1"/>
  <c r="F1387" i="1" s="1"/>
  <c r="D1388" i="1"/>
  <c r="F1388" i="1" s="1"/>
  <c r="D1389" i="1"/>
  <c r="F1389" i="1" s="1"/>
  <c r="D1390" i="1"/>
  <c r="F1390" i="1" s="1"/>
  <c r="D1391" i="1"/>
  <c r="F1391" i="1" s="1"/>
  <c r="D1392" i="1"/>
  <c r="F1392" i="1" s="1"/>
  <c r="D1393" i="1"/>
  <c r="F1393" i="1" s="1"/>
  <c r="D1394" i="1"/>
  <c r="F1394" i="1" s="1"/>
  <c r="D1395" i="1"/>
  <c r="F1395" i="1" s="1"/>
  <c r="D1396" i="1"/>
  <c r="F1396" i="1" s="1"/>
  <c r="D1397" i="1"/>
  <c r="F1397" i="1" s="1"/>
  <c r="D1398" i="1"/>
  <c r="F1398" i="1" s="1"/>
  <c r="D1399" i="1"/>
  <c r="F1399" i="1" s="1"/>
  <c r="D1400" i="1"/>
  <c r="F1400" i="1" s="1"/>
  <c r="D1401" i="1"/>
  <c r="F1401" i="1" s="1"/>
  <c r="D1402" i="1"/>
  <c r="F1402" i="1" s="1"/>
  <c r="D1403" i="1"/>
  <c r="F1403" i="1" s="1"/>
  <c r="D1404" i="1"/>
  <c r="F1404" i="1" s="1"/>
  <c r="D1405" i="1"/>
  <c r="F1405" i="1" s="1"/>
  <c r="D1406" i="1"/>
  <c r="F1406" i="1" s="1"/>
  <c r="D1407" i="1"/>
  <c r="F1407" i="1" s="1"/>
  <c r="D1408" i="1"/>
  <c r="F1408" i="1" s="1"/>
  <c r="D1409" i="1"/>
  <c r="F1409" i="1" s="1"/>
  <c r="D1410" i="1"/>
  <c r="F1410" i="1" s="1"/>
  <c r="D1411" i="1"/>
  <c r="F1411" i="1" s="1"/>
  <c r="D1412" i="1"/>
  <c r="F1412" i="1" s="1"/>
  <c r="D1413" i="1"/>
  <c r="F1413" i="1" s="1"/>
  <c r="D1414" i="1"/>
  <c r="F1414" i="1" s="1"/>
  <c r="D1415" i="1"/>
  <c r="F1415" i="1" s="1"/>
  <c r="D1416" i="1"/>
  <c r="F1416" i="1" s="1"/>
  <c r="D1417" i="1"/>
  <c r="F1417" i="1" s="1"/>
  <c r="D1418" i="1"/>
  <c r="F1418" i="1" s="1"/>
  <c r="D1419" i="1"/>
  <c r="F1419" i="1" s="1"/>
  <c r="D1420" i="1"/>
  <c r="F1420" i="1" s="1"/>
  <c r="D1421" i="1"/>
  <c r="F1421" i="1" s="1"/>
  <c r="D1422" i="1"/>
  <c r="F1422" i="1" s="1"/>
  <c r="D1423" i="1"/>
  <c r="F1423" i="1" s="1"/>
  <c r="D1424" i="1"/>
  <c r="F1424" i="1" s="1"/>
  <c r="D1425" i="1"/>
  <c r="F1425" i="1" s="1"/>
  <c r="D1426" i="1"/>
  <c r="F1426" i="1" s="1"/>
  <c r="D1427" i="1"/>
  <c r="F1427" i="1" s="1"/>
  <c r="D1428" i="1"/>
  <c r="F1428" i="1" s="1"/>
  <c r="D1429" i="1"/>
  <c r="F1429" i="1" s="1"/>
  <c r="D1430" i="1"/>
  <c r="F1430" i="1" s="1"/>
  <c r="D1431" i="1"/>
  <c r="F1431" i="1" s="1"/>
  <c r="D1432" i="1"/>
  <c r="F1432" i="1" s="1"/>
  <c r="D1433" i="1"/>
  <c r="F1433" i="1" s="1"/>
  <c r="D1434" i="1"/>
  <c r="F1434" i="1" s="1"/>
  <c r="D1435" i="1"/>
  <c r="F1435" i="1" s="1"/>
  <c r="D1436" i="1"/>
  <c r="F1436" i="1" s="1"/>
  <c r="D1437" i="1"/>
  <c r="F1437" i="1" s="1"/>
  <c r="D1438" i="1"/>
  <c r="F1438" i="1" s="1"/>
  <c r="D1439" i="1"/>
  <c r="F1439" i="1" s="1"/>
  <c r="D1440" i="1"/>
  <c r="F1440" i="1" s="1"/>
  <c r="D1441" i="1"/>
  <c r="F1441" i="1" s="1"/>
  <c r="D1442" i="1"/>
  <c r="F1442" i="1" s="1"/>
  <c r="D1443" i="1"/>
  <c r="F1443" i="1" s="1"/>
  <c r="D1444" i="1"/>
  <c r="F1444" i="1" s="1"/>
  <c r="D1445" i="1"/>
  <c r="F1445" i="1" s="1"/>
  <c r="D1446" i="1"/>
  <c r="F1446" i="1" s="1"/>
  <c r="D1447" i="1"/>
  <c r="F1447" i="1" s="1"/>
  <c r="D1448" i="1"/>
  <c r="F1448" i="1" s="1"/>
  <c r="D1449" i="1"/>
  <c r="F1449" i="1" s="1"/>
  <c r="D1450" i="1"/>
  <c r="F1450" i="1" s="1"/>
  <c r="D1451" i="1"/>
  <c r="F1451" i="1" s="1"/>
  <c r="D1452" i="1"/>
  <c r="F1452" i="1" s="1"/>
  <c r="D1453" i="1"/>
  <c r="F1453" i="1" s="1"/>
  <c r="D1454" i="1"/>
  <c r="F1454" i="1" s="1"/>
  <c r="D1455" i="1"/>
  <c r="F1455" i="1" s="1"/>
  <c r="D1456" i="1"/>
  <c r="F1456" i="1" s="1"/>
  <c r="D1457" i="1"/>
  <c r="F1457" i="1" s="1"/>
  <c r="D1458" i="1"/>
  <c r="F1458" i="1" s="1"/>
  <c r="D1459" i="1"/>
  <c r="F1459" i="1" s="1"/>
  <c r="D1460" i="1"/>
  <c r="F1460" i="1" s="1"/>
  <c r="D1461" i="1"/>
  <c r="F1461" i="1" s="1"/>
  <c r="D1462" i="1"/>
  <c r="F1462" i="1" s="1"/>
  <c r="D1463" i="1"/>
  <c r="F1463" i="1" s="1"/>
  <c r="D1464" i="1"/>
  <c r="F1464" i="1" s="1"/>
  <c r="D1465" i="1"/>
  <c r="F1465" i="1" s="1"/>
  <c r="D1466" i="1"/>
  <c r="F1466" i="1" s="1"/>
  <c r="D1467" i="1"/>
  <c r="F1467" i="1" s="1"/>
  <c r="D1468" i="1"/>
  <c r="F1468" i="1" s="1"/>
  <c r="D1469" i="1"/>
  <c r="F1469" i="1" s="1"/>
  <c r="D1470" i="1"/>
  <c r="F1470" i="1" s="1"/>
  <c r="D1471" i="1"/>
  <c r="F1471" i="1" s="1"/>
  <c r="D1472" i="1"/>
  <c r="F1472" i="1" s="1"/>
  <c r="D1473" i="1"/>
  <c r="F1473" i="1" s="1"/>
  <c r="D1474" i="1"/>
  <c r="F1474" i="1" s="1"/>
  <c r="D1475" i="1"/>
  <c r="F1475" i="1" s="1"/>
  <c r="D1476" i="1"/>
  <c r="F1476" i="1" s="1"/>
  <c r="D1477" i="1"/>
  <c r="F1477" i="1" s="1"/>
  <c r="D1478" i="1"/>
  <c r="F1478" i="1" s="1"/>
  <c r="D1479" i="1"/>
  <c r="F1479" i="1" s="1"/>
  <c r="D1480" i="1"/>
  <c r="F1480" i="1" s="1"/>
  <c r="D1481" i="1"/>
  <c r="F1481" i="1" s="1"/>
  <c r="D1482" i="1"/>
  <c r="F1482" i="1" s="1"/>
  <c r="D1483" i="1"/>
  <c r="F1483" i="1" s="1"/>
  <c r="D1484" i="1"/>
  <c r="F1484" i="1" s="1"/>
  <c r="D1485" i="1"/>
  <c r="F1485" i="1" s="1"/>
  <c r="D1486" i="1"/>
  <c r="F1486" i="1" s="1"/>
  <c r="D1487" i="1"/>
  <c r="F1487" i="1" s="1"/>
  <c r="D1488" i="1"/>
  <c r="F1488" i="1" s="1"/>
  <c r="D1489" i="1"/>
  <c r="F1489" i="1" s="1"/>
  <c r="D1490" i="1"/>
  <c r="F1490" i="1" s="1"/>
  <c r="D1491" i="1"/>
  <c r="F1491" i="1" s="1"/>
  <c r="D1492" i="1"/>
  <c r="F1492" i="1" s="1"/>
  <c r="D1493" i="1"/>
  <c r="F1493" i="1" s="1"/>
  <c r="D1494" i="1"/>
  <c r="F1494" i="1" s="1"/>
  <c r="D1495" i="1"/>
  <c r="F1495" i="1" s="1"/>
  <c r="D1496" i="1"/>
  <c r="F1496" i="1" s="1"/>
  <c r="D1497" i="1"/>
  <c r="F1497" i="1" s="1"/>
  <c r="D1498" i="1"/>
  <c r="F1498" i="1" s="1"/>
  <c r="D1499" i="1"/>
  <c r="F1499" i="1" s="1"/>
  <c r="D1500" i="1"/>
  <c r="F1500" i="1" s="1"/>
  <c r="D1501" i="1"/>
  <c r="F1501" i="1" s="1"/>
  <c r="D1502" i="1"/>
  <c r="F1502" i="1" s="1"/>
  <c r="D1503" i="1"/>
  <c r="F1503" i="1" s="1"/>
  <c r="D1504" i="1"/>
  <c r="F1504" i="1" s="1"/>
  <c r="D1505" i="1"/>
  <c r="F1505" i="1" s="1"/>
  <c r="D1506" i="1"/>
  <c r="F1506" i="1" s="1"/>
  <c r="D1507" i="1"/>
  <c r="F1507" i="1" s="1"/>
  <c r="D1508" i="1"/>
  <c r="F1508" i="1" s="1"/>
  <c r="D1509" i="1"/>
  <c r="F1509" i="1" s="1"/>
  <c r="D1510" i="1"/>
  <c r="F1510" i="1" s="1"/>
  <c r="D1511" i="1"/>
  <c r="F1511" i="1" s="1"/>
  <c r="D1512" i="1"/>
  <c r="F1512" i="1" s="1"/>
  <c r="D1513" i="1"/>
  <c r="F1513" i="1" s="1"/>
  <c r="D1514" i="1"/>
  <c r="F1514" i="1" s="1"/>
  <c r="D1515" i="1"/>
  <c r="F1515" i="1" s="1"/>
  <c r="D1516" i="1"/>
  <c r="F1516" i="1" s="1"/>
  <c r="D1517" i="1"/>
  <c r="F1517" i="1" s="1"/>
  <c r="D1518" i="1"/>
  <c r="F1518" i="1" s="1"/>
  <c r="D1519" i="1"/>
  <c r="F1519" i="1" s="1"/>
  <c r="D1520" i="1"/>
  <c r="F1520" i="1" s="1"/>
  <c r="D1521" i="1"/>
  <c r="F1521" i="1" s="1"/>
  <c r="D1522" i="1"/>
  <c r="F1522" i="1" s="1"/>
  <c r="D1523" i="1"/>
  <c r="F1523" i="1" s="1"/>
  <c r="D1524" i="1"/>
  <c r="F1524" i="1" s="1"/>
  <c r="D1525" i="1"/>
  <c r="F1525" i="1" s="1"/>
  <c r="D1526" i="1"/>
  <c r="F1526" i="1" s="1"/>
  <c r="D1527" i="1"/>
  <c r="F1527" i="1" s="1"/>
  <c r="D1528" i="1"/>
  <c r="F1528" i="1" s="1"/>
  <c r="D1529" i="1"/>
  <c r="F1529" i="1" s="1"/>
  <c r="D1530" i="1"/>
  <c r="F1530" i="1" s="1"/>
  <c r="D1531" i="1"/>
  <c r="F1531" i="1" s="1"/>
  <c r="D1532" i="1"/>
  <c r="F1532" i="1" s="1"/>
  <c r="D1533" i="1"/>
  <c r="F1533" i="1" s="1"/>
  <c r="D1534" i="1"/>
  <c r="F1534" i="1" s="1"/>
  <c r="D1535" i="1"/>
  <c r="F1535" i="1" s="1"/>
  <c r="D1536" i="1"/>
  <c r="F1536" i="1" s="1"/>
  <c r="D1537" i="1"/>
  <c r="F1537" i="1" s="1"/>
  <c r="D1538" i="1"/>
  <c r="F1538" i="1" s="1"/>
  <c r="D1539" i="1"/>
  <c r="F1539" i="1" s="1"/>
  <c r="D1540" i="1"/>
  <c r="F1540" i="1" s="1"/>
  <c r="D1541" i="1"/>
  <c r="F1541" i="1" s="1"/>
  <c r="D1542" i="1"/>
  <c r="F1542" i="1" s="1"/>
  <c r="D1543" i="1"/>
  <c r="F1543" i="1" s="1"/>
  <c r="D1544" i="1"/>
  <c r="F1544" i="1" s="1"/>
  <c r="D1545" i="1"/>
  <c r="F1545" i="1" s="1"/>
  <c r="D1546" i="1"/>
  <c r="F1546" i="1" s="1"/>
  <c r="D1547" i="1"/>
  <c r="F1547" i="1" s="1"/>
  <c r="D1548" i="1"/>
  <c r="F1548" i="1" s="1"/>
  <c r="D1549" i="1"/>
  <c r="F1549" i="1" s="1"/>
  <c r="D1550" i="1"/>
  <c r="F1550" i="1" s="1"/>
  <c r="D1551" i="1"/>
  <c r="F1551" i="1" s="1"/>
  <c r="D1552" i="1"/>
  <c r="F1552" i="1" s="1"/>
  <c r="D1553" i="1"/>
  <c r="F1553" i="1" s="1"/>
  <c r="D1554" i="1"/>
  <c r="F1554" i="1" s="1"/>
  <c r="D1555" i="1"/>
  <c r="F1555" i="1" s="1"/>
  <c r="D1556" i="1"/>
  <c r="F1556" i="1" s="1"/>
  <c r="D1557" i="1"/>
  <c r="F1557" i="1" s="1"/>
  <c r="D1558" i="1"/>
  <c r="F1558" i="1" s="1"/>
  <c r="D1559" i="1"/>
  <c r="F1559" i="1" s="1"/>
  <c r="D1560" i="1"/>
  <c r="F1560" i="1" s="1"/>
  <c r="D1561" i="1"/>
  <c r="F1561" i="1" s="1"/>
  <c r="D1562" i="1"/>
  <c r="F1562" i="1" s="1"/>
  <c r="D1563" i="1"/>
  <c r="F1563" i="1" s="1"/>
  <c r="D1564" i="1"/>
  <c r="F1564" i="1" s="1"/>
  <c r="D1565" i="1"/>
  <c r="F1565" i="1" s="1"/>
  <c r="D1566" i="1"/>
  <c r="F1566" i="1" s="1"/>
  <c r="D1567" i="1"/>
  <c r="F1567" i="1" s="1"/>
  <c r="D1568" i="1"/>
  <c r="F1568" i="1" s="1"/>
  <c r="D1569" i="1"/>
  <c r="F1569" i="1" s="1"/>
  <c r="D1570" i="1"/>
  <c r="F1570" i="1" s="1"/>
  <c r="D1571" i="1"/>
  <c r="F1571" i="1" s="1"/>
  <c r="D1572" i="1"/>
  <c r="F1572" i="1" s="1"/>
  <c r="D1573" i="1"/>
  <c r="F1573" i="1" s="1"/>
  <c r="D1574" i="1"/>
  <c r="F1574" i="1" s="1"/>
  <c r="D1575" i="1"/>
  <c r="F1575" i="1" s="1"/>
  <c r="D1576" i="1"/>
  <c r="F1576" i="1" s="1"/>
  <c r="D1577" i="1"/>
  <c r="F1577" i="1" s="1"/>
  <c r="D1578" i="1"/>
  <c r="F1578" i="1" s="1"/>
  <c r="D1579" i="1"/>
  <c r="F1579" i="1" s="1"/>
  <c r="D1580" i="1"/>
  <c r="F1580" i="1" s="1"/>
  <c r="D1581" i="1"/>
  <c r="F1581" i="1" s="1"/>
  <c r="D1582" i="1"/>
  <c r="F1582" i="1" s="1"/>
  <c r="D1583" i="1"/>
  <c r="F1583" i="1" s="1"/>
  <c r="D1584" i="1"/>
  <c r="F1584" i="1" s="1"/>
  <c r="D1585" i="1"/>
  <c r="F1585" i="1" s="1"/>
  <c r="D1586" i="1"/>
  <c r="F1586" i="1" s="1"/>
  <c r="D1587" i="1"/>
  <c r="F1587" i="1" s="1"/>
  <c r="D1588" i="1"/>
  <c r="F1588" i="1" s="1"/>
  <c r="D1589" i="1"/>
  <c r="F1589" i="1" s="1"/>
  <c r="D1590" i="1"/>
  <c r="F1590" i="1" s="1"/>
  <c r="D1591" i="1"/>
  <c r="F1591" i="1" s="1"/>
  <c r="D1592" i="1"/>
  <c r="F1592" i="1" s="1"/>
  <c r="D1593" i="1"/>
  <c r="F1593" i="1" s="1"/>
  <c r="D1594" i="1"/>
  <c r="F1594" i="1" s="1"/>
  <c r="D1595" i="1"/>
  <c r="F1595" i="1" s="1"/>
  <c r="D1596" i="1"/>
  <c r="F1596" i="1" s="1"/>
  <c r="D1597" i="1"/>
  <c r="F1597" i="1" s="1"/>
  <c r="D1598" i="1"/>
  <c r="F1598" i="1" s="1"/>
  <c r="D1599" i="1"/>
  <c r="F1599" i="1" s="1"/>
  <c r="D1600" i="1"/>
  <c r="F1600" i="1" s="1"/>
  <c r="D1601" i="1"/>
  <c r="F1601" i="1" s="1"/>
  <c r="D1602" i="1"/>
  <c r="F1602" i="1" s="1"/>
  <c r="D1603" i="1"/>
  <c r="F1603" i="1" s="1"/>
  <c r="D1604" i="1"/>
  <c r="F1604" i="1" s="1"/>
  <c r="D1605" i="1"/>
  <c r="F1605" i="1" s="1"/>
  <c r="D1606" i="1"/>
  <c r="F1606" i="1" s="1"/>
  <c r="D1607" i="1"/>
  <c r="F1607" i="1" s="1"/>
  <c r="D1608" i="1"/>
  <c r="F1608" i="1" s="1"/>
  <c r="D1609" i="1"/>
  <c r="F1609" i="1" s="1"/>
  <c r="D1610" i="1"/>
  <c r="F1610" i="1" s="1"/>
  <c r="D1611" i="1"/>
  <c r="F1611" i="1" s="1"/>
  <c r="D1612" i="1"/>
  <c r="F1612" i="1" s="1"/>
  <c r="D1613" i="1"/>
  <c r="F1613" i="1" s="1"/>
  <c r="D1614" i="1"/>
  <c r="F1614" i="1" s="1"/>
  <c r="D1615" i="1"/>
  <c r="F1615" i="1" s="1"/>
  <c r="D1616" i="1"/>
  <c r="F1616" i="1" s="1"/>
  <c r="D1617" i="1"/>
  <c r="F1617" i="1" s="1"/>
  <c r="D1618" i="1"/>
  <c r="F1618" i="1" s="1"/>
  <c r="D1619" i="1"/>
  <c r="F1619" i="1" s="1"/>
  <c r="D1620" i="1"/>
  <c r="F1620" i="1" s="1"/>
  <c r="D1621" i="1"/>
  <c r="F1621" i="1" s="1"/>
  <c r="D1622" i="1"/>
  <c r="F1622" i="1" s="1"/>
  <c r="D1623" i="1"/>
  <c r="F1623" i="1" s="1"/>
  <c r="D1624" i="1"/>
  <c r="F1624" i="1" s="1"/>
  <c r="D1625" i="1"/>
  <c r="F1625" i="1" s="1"/>
  <c r="D1626" i="1"/>
  <c r="F1626" i="1" s="1"/>
  <c r="D1627" i="1"/>
  <c r="F1627" i="1" s="1"/>
  <c r="D1628" i="1"/>
  <c r="F1628" i="1" s="1"/>
  <c r="D1629" i="1"/>
  <c r="F1629" i="1" s="1"/>
  <c r="D1630" i="1"/>
  <c r="F1630" i="1" s="1"/>
  <c r="D1631" i="1"/>
  <c r="F1631" i="1" s="1"/>
  <c r="D1632" i="1"/>
  <c r="F1632" i="1" s="1"/>
  <c r="D1633" i="1"/>
  <c r="F1633" i="1" s="1"/>
  <c r="D1634" i="1"/>
  <c r="F1634" i="1" s="1"/>
  <c r="D1635" i="1"/>
  <c r="F1635" i="1" s="1"/>
  <c r="D1636" i="1"/>
  <c r="F1636" i="1" s="1"/>
  <c r="D1637" i="1"/>
  <c r="F1637" i="1" s="1"/>
  <c r="D1638" i="1"/>
  <c r="F1638" i="1" s="1"/>
  <c r="D1639" i="1"/>
  <c r="F1639" i="1" s="1"/>
  <c r="D1640" i="1"/>
  <c r="F1640" i="1" s="1"/>
  <c r="D1641" i="1"/>
  <c r="F1641" i="1" s="1"/>
  <c r="D1642" i="1"/>
  <c r="F1642" i="1" s="1"/>
  <c r="D1643" i="1"/>
  <c r="F1643" i="1" s="1"/>
  <c r="D1644" i="1"/>
  <c r="F1644" i="1" s="1"/>
  <c r="D1645" i="1"/>
  <c r="F1645" i="1" s="1"/>
  <c r="D1646" i="1"/>
  <c r="F1646" i="1" s="1"/>
  <c r="D1647" i="1"/>
  <c r="F1647" i="1" s="1"/>
  <c r="D1648" i="1"/>
  <c r="F1648" i="1" s="1"/>
  <c r="D1649" i="1"/>
  <c r="F1649" i="1" s="1"/>
  <c r="D1650" i="1"/>
  <c r="F1650" i="1" s="1"/>
  <c r="D1651" i="1"/>
  <c r="F1651" i="1" s="1"/>
  <c r="D1652" i="1"/>
  <c r="F1652" i="1" s="1"/>
  <c r="D1653" i="1"/>
  <c r="F1653" i="1" s="1"/>
  <c r="D1654" i="1"/>
  <c r="F1654" i="1" s="1"/>
  <c r="D1655" i="1"/>
  <c r="F1655" i="1" s="1"/>
  <c r="D1656" i="1"/>
  <c r="F1656" i="1" s="1"/>
  <c r="D1657" i="1"/>
  <c r="F1657" i="1" s="1"/>
  <c r="D1658" i="1"/>
  <c r="F1658" i="1" s="1"/>
  <c r="D1659" i="1"/>
  <c r="F1659" i="1" s="1"/>
  <c r="D1660" i="1"/>
  <c r="F1660" i="1" s="1"/>
  <c r="D1661" i="1"/>
  <c r="F1661" i="1" s="1"/>
  <c r="D1662" i="1"/>
  <c r="F1662" i="1" s="1"/>
  <c r="D1663" i="1"/>
  <c r="F1663" i="1" s="1"/>
  <c r="D1664" i="1"/>
  <c r="F1664" i="1" s="1"/>
  <c r="D1665" i="1"/>
  <c r="F1665" i="1" s="1"/>
  <c r="D1666" i="1"/>
  <c r="F1666" i="1" s="1"/>
  <c r="D1667" i="1"/>
  <c r="F1667" i="1" s="1"/>
  <c r="D1668" i="1"/>
  <c r="F1668" i="1" s="1"/>
  <c r="D1669" i="1"/>
  <c r="F1669" i="1" s="1"/>
  <c r="D1670" i="1"/>
  <c r="F1670" i="1" s="1"/>
  <c r="D1671" i="1"/>
  <c r="F1671" i="1" s="1"/>
  <c r="D1672" i="1"/>
  <c r="F1672" i="1" s="1"/>
  <c r="D1673" i="1"/>
  <c r="F1673" i="1" s="1"/>
  <c r="D1674" i="1"/>
  <c r="F1674" i="1" s="1"/>
  <c r="D1675" i="1"/>
  <c r="F1675" i="1" s="1"/>
  <c r="D1676" i="1"/>
  <c r="F1676" i="1" s="1"/>
  <c r="D1677" i="1"/>
  <c r="F1677" i="1" s="1"/>
  <c r="D1678" i="1"/>
  <c r="F1678" i="1" s="1"/>
  <c r="D1679" i="1"/>
  <c r="F1679" i="1" s="1"/>
  <c r="D1680" i="1"/>
  <c r="F1680" i="1" s="1"/>
  <c r="D1681" i="1"/>
  <c r="F1681" i="1" s="1"/>
  <c r="D1682" i="1"/>
  <c r="F1682" i="1" s="1"/>
  <c r="D1683" i="1"/>
  <c r="F1683" i="1" s="1"/>
  <c r="D1684" i="1"/>
  <c r="F1684" i="1" s="1"/>
  <c r="D1685" i="1"/>
  <c r="F1685" i="1" s="1"/>
  <c r="D1686" i="1"/>
  <c r="F1686" i="1" s="1"/>
  <c r="D1687" i="1"/>
  <c r="F1687" i="1" s="1"/>
  <c r="D1688" i="1"/>
  <c r="F1688" i="1" s="1"/>
  <c r="D1689" i="1"/>
  <c r="F1689" i="1" s="1"/>
  <c r="D1690" i="1"/>
  <c r="F1690" i="1" s="1"/>
  <c r="D1691" i="1"/>
  <c r="F1691" i="1" s="1"/>
  <c r="D1692" i="1"/>
  <c r="F1692" i="1" s="1"/>
  <c r="D1693" i="1"/>
  <c r="F1693" i="1" s="1"/>
  <c r="D1694" i="1"/>
  <c r="F1694" i="1" s="1"/>
  <c r="D1695" i="1"/>
  <c r="F1695" i="1" s="1"/>
  <c r="D1696" i="1"/>
  <c r="F1696" i="1" s="1"/>
  <c r="D1697" i="1"/>
  <c r="F1697" i="1" s="1"/>
  <c r="D1698" i="1"/>
  <c r="F1698" i="1" s="1"/>
  <c r="D1699" i="1"/>
  <c r="F1699" i="1" s="1"/>
  <c r="D1700" i="1"/>
  <c r="F1700" i="1" s="1"/>
  <c r="D1701" i="1"/>
  <c r="F1701" i="1" s="1"/>
  <c r="D1702" i="1"/>
  <c r="F1702" i="1" s="1"/>
  <c r="D1703" i="1"/>
  <c r="F1703" i="1" s="1"/>
  <c r="D1704" i="1"/>
  <c r="F1704" i="1" s="1"/>
  <c r="D1705" i="1"/>
  <c r="F1705" i="1" s="1"/>
  <c r="D1706" i="1"/>
  <c r="F1706" i="1" s="1"/>
  <c r="D1707" i="1"/>
  <c r="F1707" i="1" s="1"/>
  <c r="D1708" i="1"/>
  <c r="F1708" i="1" s="1"/>
  <c r="D1709" i="1"/>
  <c r="F1709" i="1" s="1"/>
  <c r="D1710" i="1"/>
  <c r="F1710" i="1" s="1"/>
  <c r="D1711" i="1"/>
  <c r="F1711" i="1" s="1"/>
  <c r="D1712" i="1"/>
  <c r="F1712" i="1" s="1"/>
  <c r="D1713" i="1"/>
  <c r="F1713" i="1" s="1"/>
  <c r="D1714" i="1"/>
  <c r="F1714" i="1" s="1"/>
  <c r="D1715" i="1"/>
  <c r="F1715" i="1" s="1"/>
  <c r="D1716" i="1"/>
  <c r="F1716" i="1" s="1"/>
  <c r="D1717" i="1"/>
  <c r="F1717" i="1" s="1"/>
  <c r="D1718" i="1"/>
  <c r="F1718" i="1" s="1"/>
  <c r="D1719" i="1"/>
  <c r="F1719" i="1" s="1"/>
  <c r="D1720" i="1"/>
  <c r="F1720" i="1" s="1"/>
  <c r="D1721" i="1"/>
  <c r="F1721" i="1" s="1"/>
  <c r="D1722" i="1"/>
  <c r="F1722" i="1" s="1"/>
  <c r="D1723" i="1"/>
  <c r="F1723" i="1" s="1"/>
  <c r="D1724" i="1"/>
  <c r="F1724" i="1" s="1"/>
  <c r="D1725" i="1"/>
  <c r="F1725" i="1" s="1"/>
  <c r="D1726" i="1"/>
  <c r="F1726" i="1" s="1"/>
  <c r="D1727" i="1"/>
  <c r="F1727" i="1" s="1"/>
  <c r="D1728" i="1"/>
  <c r="F1728" i="1" s="1"/>
  <c r="D1729" i="1"/>
  <c r="F1729" i="1" s="1"/>
  <c r="D1730" i="1"/>
  <c r="F1730" i="1" s="1"/>
  <c r="D1731" i="1"/>
  <c r="F1731" i="1" s="1"/>
  <c r="D1732" i="1"/>
  <c r="F1732" i="1" s="1"/>
  <c r="D1733" i="1"/>
  <c r="F1733" i="1" s="1"/>
  <c r="D1734" i="1"/>
  <c r="F1734" i="1" s="1"/>
  <c r="D1735" i="1"/>
  <c r="F1735" i="1" s="1"/>
  <c r="D1736" i="1"/>
  <c r="F1736" i="1" s="1"/>
  <c r="D1737" i="1"/>
  <c r="F1737" i="1" s="1"/>
  <c r="D1738" i="1"/>
  <c r="F1738" i="1" s="1"/>
  <c r="D1739" i="1"/>
  <c r="F1739" i="1" s="1"/>
  <c r="D1740" i="1"/>
  <c r="F1740" i="1" s="1"/>
  <c r="D1741" i="1"/>
  <c r="F1741" i="1" s="1"/>
  <c r="D1742" i="1"/>
  <c r="F1742" i="1" s="1"/>
  <c r="D1743" i="1"/>
  <c r="F1743" i="1" s="1"/>
  <c r="D1744" i="1"/>
  <c r="F1744" i="1" s="1"/>
  <c r="D1745" i="1"/>
  <c r="F1745" i="1" s="1"/>
  <c r="D1746" i="1"/>
  <c r="F1746" i="1" s="1"/>
  <c r="D1747" i="1"/>
  <c r="F1747" i="1" s="1"/>
  <c r="D1748" i="1"/>
  <c r="F1748" i="1" s="1"/>
  <c r="D1749" i="1"/>
  <c r="F1749" i="1" s="1"/>
  <c r="D1750" i="1"/>
  <c r="F1750" i="1" s="1"/>
  <c r="D1751" i="1"/>
  <c r="F1751" i="1" s="1"/>
  <c r="D1752" i="1"/>
  <c r="F1752" i="1" s="1"/>
  <c r="D1753" i="1"/>
  <c r="F1753" i="1" s="1"/>
  <c r="D1754" i="1"/>
  <c r="F1754" i="1" s="1"/>
  <c r="D1755" i="1"/>
  <c r="F1755" i="1" s="1"/>
  <c r="D1756" i="1"/>
  <c r="F1756" i="1" s="1"/>
  <c r="D1757" i="1"/>
  <c r="F1757" i="1" s="1"/>
  <c r="D1758" i="1"/>
  <c r="F1758" i="1" s="1"/>
  <c r="D1759" i="1"/>
  <c r="F1759" i="1" s="1"/>
  <c r="D1760" i="1"/>
  <c r="F1760" i="1" s="1"/>
  <c r="D1761" i="1"/>
  <c r="F1761" i="1" s="1"/>
  <c r="D1762" i="1"/>
  <c r="F1762" i="1" s="1"/>
  <c r="D1763" i="1"/>
  <c r="F1763" i="1" s="1"/>
  <c r="D1764" i="1"/>
  <c r="F1764" i="1" s="1"/>
  <c r="D1765" i="1"/>
  <c r="F1765" i="1" s="1"/>
  <c r="D1766" i="1"/>
  <c r="F1766" i="1" s="1"/>
  <c r="D1767" i="1"/>
  <c r="F1767" i="1" s="1"/>
  <c r="D1768" i="1"/>
  <c r="F1768" i="1" s="1"/>
  <c r="D1769" i="1"/>
  <c r="F1769" i="1" s="1"/>
  <c r="D1770" i="1"/>
  <c r="F1770" i="1" s="1"/>
  <c r="D1771" i="1"/>
  <c r="F1771" i="1" s="1"/>
  <c r="D1772" i="1"/>
  <c r="F1772" i="1" s="1"/>
  <c r="D1773" i="1"/>
  <c r="F1773" i="1" s="1"/>
  <c r="D1774" i="1"/>
  <c r="F1774" i="1" s="1"/>
  <c r="D1775" i="1"/>
  <c r="F1775" i="1" s="1"/>
  <c r="D1776" i="1"/>
  <c r="F1776" i="1" s="1"/>
  <c r="D1777" i="1"/>
  <c r="F1777" i="1" s="1"/>
  <c r="D1778" i="1"/>
  <c r="F1778" i="1" s="1"/>
  <c r="D1779" i="1"/>
  <c r="F1779" i="1" s="1"/>
  <c r="D1780" i="1"/>
  <c r="F1780" i="1" s="1"/>
  <c r="D1781" i="1"/>
  <c r="F1781" i="1" s="1"/>
  <c r="D1782" i="1"/>
  <c r="F1782" i="1" s="1"/>
  <c r="D1783" i="1"/>
  <c r="F1783" i="1" s="1"/>
  <c r="D1784" i="1"/>
  <c r="F1784" i="1" s="1"/>
  <c r="D1785" i="1"/>
  <c r="F1785" i="1" s="1"/>
  <c r="D1786" i="1"/>
  <c r="F1786" i="1" s="1"/>
  <c r="D1787" i="1"/>
  <c r="F1787" i="1" s="1"/>
  <c r="D1788" i="1"/>
  <c r="F1788" i="1" s="1"/>
  <c r="D1789" i="1"/>
  <c r="F1789" i="1" s="1"/>
  <c r="D1790" i="1"/>
  <c r="F1790" i="1" s="1"/>
  <c r="D1791" i="1"/>
  <c r="F1791" i="1" s="1"/>
  <c r="D1792" i="1"/>
  <c r="F1792" i="1" s="1"/>
  <c r="D1793" i="1"/>
  <c r="F1793" i="1" s="1"/>
  <c r="D1794" i="1"/>
  <c r="F1794" i="1" s="1"/>
  <c r="D1795" i="1"/>
  <c r="F1795" i="1" s="1"/>
  <c r="D1796" i="1"/>
  <c r="F1796" i="1" s="1"/>
  <c r="D1797" i="1"/>
  <c r="F1797" i="1" s="1"/>
  <c r="D1798" i="1"/>
  <c r="F1798" i="1" s="1"/>
  <c r="D1799" i="1"/>
  <c r="F1799" i="1" s="1"/>
  <c r="D1800" i="1"/>
  <c r="F1800" i="1" s="1"/>
  <c r="D1801" i="1"/>
  <c r="F1801" i="1" s="1"/>
  <c r="D1802" i="1"/>
  <c r="F1802" i="1" s="1"/>
  <c r="D1803" i="1"/>
  <c r="F1803" i="1" s="1"/>
  <c r="D1804" i="1"/>
  <c r="F1804" i="1" s="1"/>
  <c r="D1805" i="1"/>
  <c r="F1805" i="1" s="1"/>
  <c r="D1806" i="1"/>
  <c r="F1806" i="1" s="1"/>
  <c r="D1807" i="1"/>
  <c r="F1807" i="1" s="1"/>
  <c r="D1808" i="1"/>
  <c r="F1808" i="1" s="1"/>
  <c r="D1809" i="1"/>
  <c r="F1809" i="1" s="1"/>
  <c r="D1810" i="1"/>
  <c r="F1810" i="1" s="1"/>
  <c r="D1811" i="1"/>
  <c r="F1811" i="1" s="1"/>
  <c r="D1812" i="1"/>
  <c r="F1812" i="1" s="1"/>
  <c r="D1813" i="1"/>
  <c r="F1813" i="1" s="1"/>
  <c r="D1814" i="1"/>
  <c r="F1814" i="1" s="1"/>
  <c r="D1815" i="1"/>
  <c r="F1815" i="1" s="1"/>
  <c r="D1816" i="1"/>
  <c r="F1816" i="1" s="1"/>
  <c r="D1817" i="1"/>
  <c r="F1817" i="1" s="1"/>
  <c r="D1818" i="1"/>
  <c r="F1818" i="1" s="1"/>
  <c r="D1819" i="1"/>
  <c r="F1819" i="1" s="1"/>
  <c r="D1820" i="1"/>
  <c r="F1820" i="1" s="1"/>
  <c r="D1821" i="1"/>
  <c r="F1821" i="1" s="1"/>
  <c r="D1822" i="1"/>
  <c r="F1822" i="1" s="1"/>
  <c r="D1823" i="1"/>
  <c r="F1823" i="1" s="1"/>
  <c r="D1824" i="1"/>
  <c r="F1824" i="1" s="1"/>
  <c r="D1825" i="1"/>
  <c r="F1825" i="1" s="1"/>
  <c r="D1826" i="1"/>
  <c r="F1826" i="1" s="1"/>
  <c r="D1827" i="1"/>
  <c r="F1827" i="1" s="1"/>
  <c r="D1828" i="1"/>
  <c r="F1828" i="1" s="1"/>
  <c r="D1829" i="1"/>
  <c r="F1829" i="1" s="1"/>
  <c r="D1830" i="1"/>
  <c r="F1830" i="1" s="1"/>
  <c r="D1831" i="1"/>
  <c r="F1831" i="1" s="1"/>
  <c r="D1832" i="1"/>
  <c r="F1832" i="1" s="1"/>
  <c r="D1833" i="1"/>
  <c r="F1833" i="1" s="1"/>
  <c r="D1834" i="1"/>
  <c r="F1834" i="1" s="1"/>
  <c r="D1835" i="1"/>
  <c r="F1835" i="1" s="1"/>
  <c r="D1836" i="1"/>
  <c r="F1836" i="1" s="1"/>
  <c r="D1837" i="1"/>
  <c r="F1837" i="1" s="1"/>
  <c r="D1838" i="1"/>
  <c r="F1838" i="1" s="1"/>
  <c r="D1839" i="1"/>
  <c r="F1839" i="1" s="1"/>
  <c r="D1840" i="1"/>
  <c r="F1840" i="1" s="1"/>
  <c r="D1841" i="1"/>
  <c r="F1841" i="1" s="1"/>
  <c r="D1842" i="1"/>
  <c r="F1842" i="1" s="1"/>
  <c r="D1843" i="1"/>
  <c r="F1843" i="1" s="1"/>
  <c r="D1844" i="1"/>
  <c r="F1844" i="1" s="1"/>
  <c r="D1845" i="1"/>
  <c r="F1845" i="1" s="1"/>
  <c r="D1846" i="1"/>
  <c r="F1846" i="1" s="1"/>
  <c r="D1847" i="1"/>
  <c r="F1847" i="1" s="1"/>
  <c r="D1848" i="1"/>
  <c r="F1848" i="1" s="1"/>
  <c r="D1849" i="1"/>
  <c r="F1849" i="1" s="1"/>
  <c r="D1850" i="1"/>
  <c r="F1850" i="1" s="1"/>
  <c r="D1851" i="1"/>
  <c r="F1851" i="1" s="1"/>
  <c r="D1852" i="1"/>
  <c r="F1852" i="1" s="1"/>
  <c r="D1853" i="1"/>
  <c r="F1853" i="1" s="1"/>
  <c r="D1854" i="1"/>
  <c r="F1854" i="1" s="1"/>
  <c r="D1855" i="1"/>
  <c r="F1855" i="1" s="1"/>
  <c r="D1856" i="1"/>
  <c r="F1856" i="1" s="1"/>
  <c r="D1857" i="1"/>
  <c r="F1857" i="1" s="1"/>
  <c r="D1858" i="1"/>
  <c r="F1858" i="1" s="1"/>
  <c r="D1859" i="1"/>
  <c r="F1859" i="1" s="1"/>
  <c r="D1860" i="1"/>
  <c r="F1860" i="1" s="1"/>
  <c r="D1861" i="1"/>
  <c r="F1861" i="1" s="1"/>
  <c r="D1862" i="1"/>
  <c r="F1862" i="1" s="1"/>
  <c r="D1863" i="1"/>
  <c r="F1863" i="1" s="1"/>
  <c r="D1864" i="1"/>
  <c r="F1864" i="1" s="1"/>
  <c r="D1865" i="1"/>
  <c r="F1865" i="1" s="1"/>
  <c r="D1866" i="1"/>
  <c r="F1866" i="1" s="1"/>
  <c r="D1867" i="1"/>
  <c r="F1867" i="1" s="1"/>
  <c r="D1868" i="1"/>
  <c r="F1868" i="1" s="1"/>
  <c r="D1869" i="1"/>
  <c r="F1869" i="1" s="1"/>
  <c r="D1870" i="1"/>
  <c r="F1870" i="1" s="1"/>
  <c r="D1871" i="1"/>
  <c r="F1871" i="1" s="1"/>
  <c r="D1872" i="1"/>
  <c r="F1872" i="1" s="1"/>
  <c r="D1873" i="1"/>
  <c r="F1873" i="1" s="1"/>
  <c r="D1874" i="1"/>
  <c r="F1874" i="1" s="1"/>
  <c r="D1875" i="1"/>
  <c r="F1875" i="1" s="1"/>
  <c r="D1876" i="1"/>
  <c r="F1876" i="1" s="1"/>
  <c r="D1877" i="1"/>
  <c r="F1877" i="1" s="1"/>
  <c r="D1878" i="1"/>
  <c r="F1878" i="1" s="1"/>
  <c r="D1879" i="1"/>
  <c r="F1879" i="1" s="1"/>
  <c r="D1880" i="1"/>
  <c r="F1880" i="1" s="1"/>
  <c r="D1881" i="1"/>
  <c r="F1881" i="1" s="1"/>
  <c r="D1882" i="1"/>
  <c r="F1882" i="1" s="1"/>
  <c r="D1883" i="1"/>
  <c r="F1883" i="1" s="1"/>
  <c r="D1884" i="1"/>
  <c r="F1884" i="1" s="1"/>
  <c r="D1885" i="1"/>
  <c r="F1885" i="1" s="1"/>
  <c r="D1886" i="1"/>
  <c r="F1886" i="1" s="1"/>
  <c r="D1887" i="1"/>
  <c r="F1887" i="1" s="1"/>
  <c r="D1888" i="1"/>
  <c r="F1888" i="1" s="1"/>
  <c r="D1889" i="1"/>
  <c r="F1889" i="1" s="1"/>
  <c r="D1890" i="1"/>
  <c r="F1890" i="1" s="1"/>
  <c r="D1891" i="1"/>
  <c r="F1891" i="1" s="1"/>
  <c r="D1892" i="1"/>
  <c r="F1892" i="1" s="1"/>
  <c r="D1893" i="1"/>
  <c r="F1893" i="1" s="1"/>
  <c r="D1894" i="1"/>
  <c r="F1894" i="1" s="1"/>
  <c r="D1895" i="1"/>
  <c r="F1895" i="1" s="1"/>
  <c r="D1896" i="1"/>
  <c r="F1896" i="1" s="1"/>
  <c r="D1897" i="1"/>
  <c r="F1897" i="1" s="1"/>
  <c r="D1898" i="1"/>
  <c r="F1898" i="1" s="1"/>
  <c r="D1899" i="1"/>
  <c r="F1899" i="1" s="1"/>
  <c r="D1900" i="1"/>
  <c r="F1900" i="1" s="1"/>
  <c r="D1901" i="1"/>
  <c r="F1901" i="1" s="1"/>
  <c r="D1902" i="1"/>
  <c r="F1902" i="1" s="1"/>
  <c r="D1903" i="1"/>
  <c r="F1903" i="1" s="1"/>
  <c r="D1904" i="1"/>
  <c r="F1904" i="1" s="1"/>
  <c r="D1905" i="1"/>
  <c r="F1905" i="1" s="1"/>
  <c r="D1906" i="1"/>
  <c r="F1906" i="1" s="1"/>
  <c r="D1907" i="1"/>
  <c r="F1907" i="1" s="1"/>
  <c r="D1908" i="1"/>
  <c r="F1908" i="1" s="1"/>
  <c r="D1909" i="1"/>
  <c r="F1909" i="1" s="1"/>
  <c r="D1910" i="1"/>
  <c r="F1910" i="1" s="1"/>
  <c r="D1911" i="1"/>
  <c r="F1911" i="1" s="1"/>
  <c r="D1912" i="1"/>
  <c r="F1912" i="1" s="1"/>
  <c r="D1913" i="1"/>
  <c r="F1913" i="1" s="1"/>
  <c r="D1914" i="1"/>
  <c r="F1914" i="1" s="1"/>
  <c r="D1915" i="1"/>
  <c r="F1915" i="1" s="1"/>
  <c r="D1916" i="1"/>
  <c r="F1916" i="1" s="1"/>
  <c r="D1917" i="1"/>
  <c r="F1917" i="1" s="1"/>
  <c r="D1918" i="1"/>
  <c r="F1918" i="1" s="1"/>
  <c r="D1919" i="1"/>
  <c r="F1919" i="1" s="1"/>
  <c r="D1920" i="1"/>
  <c r="F1920" i="1" s="1"/>
  <c r="D1921" i="1"/>
  <c r="F1921" i="1" s="1"/>
  <c r="D1922" i="1"/>
  <c r="F1922" i="1" s="1"/>
  <c r="D1923" i="1"/>
  <c r="F1923" i="1" s="1"/>
  <c r="D1924" i="1"/>
  <c r="F1924" i="1" s="1"/>
  <c r="D1925" i="1"/>
  <c r="F1925" i="1" s="1"/>
  <c r="D1926" i="1"/>
  <c r="F1926" i="1" s="1"/>
  <c r="D1927" i="1"/>
  <c r="F1927" i="1" s="1"/>
  <c r="D1928" i="1"/>
  <c r="F1928" i="1" s="1"/>
  <c r="D1929" i="1"/>
  <c r="F1929" i="1" s="1"/>
  <c r="D1930" i="1"/>
  <c r="F1930" i="1" s="1"/>
  <c r="D1931" i="1"/>
  <c r="F1931" i="1" s="1"/>
  <c r="D1932" i="1"/>
  <c r="F1932" i="1" s="1"/>
  <c r="D1933" i="1"/>
  <c r="F1933" i="1" s="1"/>
  <c r="D1934" i="1"/>
  <c r="F1934" i="1" s="1"/>
  <c r="D1935" i="1"/>
  <c r="F1935" i="1" s="1"/>
  <c r="D1936" i="1"/>
  <c r="F1936" i="1" s="1"/>
  <c r="D1937" i="1"/>
  <c r="F1937" i="1" s="1"/>
  <c r="D1938" i="1"/>
  <c r="F1938" i="1" s="1"/>
  <c r="D1939" i="1"/>
  <c r="F1939" i="1" s="1"/>
  <c r="D1940" i="1"/>
  <c r="F1940" i="1" s="1"/>
  <c r="D1941" i="1"/>
  <c r="F1941" i="1" s="1"/>
  <c r="D1942" i="1"/>
  <c r="F1942" i="1" s="1"/>
  <c r="D1943" i="1"/>
  <c r="F1943" i="1" s="1"/>
  <c r="D1944" i="1"/>
  <c r="F1944" i="1" s="1"/>
  <c r="D1945" i="1"/>
  <c r="F1945" i="1" s="1"/>
  <c r="D1946" i="1"/>
  <c r="F1946" i="1" s="1"/>
  <c r="D1947" i="1"/>
  <c r="F1947" i="1" s="1"/>
  <c r="D1948" i="1"/>
  <c r="F1948" i="1" s="1"/>
  <c r="D1949" i="1"/>
  <c r="F1949" i="1" s="1"/>
  <c r="D1950" i="1"/>
  <c r="F1950" i="1" s="1"/>
  <c r="D1951" i="1"/>
  <c r="F1951" i="1" s="1"/>
  <c r="D1952" i="1"/>
  <c r="F1952" i="1" s="1"/>
  <c r="D1953" i="1"/>
  <c r="F1953" i="1" s="1"/>
  <c r="D1954" i="1"/>
  <c r="F1954" i="1" s="1"/>
  <c r="D1955" i="1"/>
  <c r="F1955" i="1" s="1"/>
  <c r="D1956" i="1"/>
  <c r="F1956" i="1" s="1"/>
  <c r="D1957" i="1"/>
  <c r="F1957" i="1" s="1"/>
  <c r="D1958" i="1"/>
  <c r="F1958" i="1" s="1"/>
  <c r="D1959" i="1"/>
  <c r="F1959" i="1" s="1"/>
  <c r="D1960" i="1"/>
  <c r="F1960" i="1" s="1"/>
  <c r="D1961" i="1"/>
  <c r="F1961" i="1" s="1"/>
  <c r="D1962" i="1"/>
  <c r="F1962" i="1" s="1"/>
  <c r="D1963" i="1"/>
  <c r="F1963" i="1" s="1"/>
  <c r="D1964" i="1"/>
  <c r="F1964" i="1" s="1"/>
  <c r="D1965" i="1"/>
  <c r="F1965" i="1" s="1"/>
  <c r="D1966" i="1"/>
  <c r="F1966" i="1" s="1"/>
  <c r="D1967" i="1"/>
  <c r="F1967" i="1" s="1"/>
  <c r="D1968" i="1"/>
  <c r="F1968" i="1" s="1"/>
  <c r="D1969" i="1"/>
  <c r="F1969" i="1" s="1"/>
  <c r="D1970" i="1"/>
  <c r="F1970" i="1" s="1"/>
  <c r="D1971" i="1"/>
  <c r="F1971" i="1" s="1"/>
  <c r="D1972" i="1"/>
  <c r="F1972" i="1" s="1"/>
  <c r="D1973" i="1"/>
  <c r="F1973" i="1" s="1"/>
  <c r="D1974" i="1"/>
  <c r="F1974" i="1" s="1"/>
  <c r="D1975" i="1"/>
  <c r="F1975" i="1" s="1"/>
  <c r="D1976" i="1"/>
  <c r="F1976" i="1" s="1"/>
  <c r="D1977" i="1"/>
  <c r="F1977" i="1" s="1"/>
  <c r="D1978" i="1"/>
  <c r="F1978" i="1" s="1"/>
  <c r="D1979" i="1"/>
  <c r="F1979" i="1" s="1"/>
  <c r="D1980" i="1"/>
  <c r="F1980" i="1" s="1"/>
  <c r="D1981" i="1"/>
  <c r="F1981" i="1" s="1"/>
  <c r="D1982" i="1"/>
  <c r="F1982" i="1" s="1"/>
  <c r="D1983" i="1"/>
  <c r="F1983" i="1" s="1"/>
  <c r="D1984" i="1"/>
  <c r="F1984" i="1" s="1"/>
  <c r="D1985" i="1"/>
  <c r="F1985" i="1" s="1"/>
  <c r="D1986" i="1"/>
  <c r="F1986" i="1" s="1"/>
  <c r="D1987" i="1"/>
  <c r="F1987" i="1" s="1"/>
  <c r="D1988" i="1"/>
  <c r="F1988" i="1" s="1"/>
  <c r="D1989" i="1"/>
  <c r="F1989" i="1" s="1"/>
  <c r="D1990" i="1"/>
  <c r="F1990" i="1" s="1"/>
  <c r="D1991" i="1"/>
  <c r="F1991" i="1" s="1"/>
  <c r="D1992" i="1"/>
  <c r="F1992" i="1" s="1"/>
  <c r="D1993" i="1"/>
  <c r="F1993" i="1" s="1"/>
  <c r="D1994" i="1"/>
  <c r="F1994" i="1" s="1"/>
  <c r="D1995" i="1"/>
  <c r="F1995" i="1" s="1"/>
  <c r="D1996" i="1"/>
  <c r="F1996" i="1" s="1"/>
  <c r="D1997" i="1"/>
  <c r="F1997" i="1" s="1"/>
  <c r="D1998" i="1"/>
  <c r="F1998" i="1" s="1"/>
  <c r="D1999" i="1"/>
  <c r="F1999" i="1" s="1"/>
  <c r="D2000" i="1"/>
  <c r="F2000" i="1" s="1"/>
  <c r="D2001" i="1"/>
  <c r="F2001" i="1" s="1"/>
  <c r="D2002" i="1"/>
  <c r="F2002" i="1" s="1"/>
  <c r="D2003" i="1"/>
  <c r="F2003" i="1" s="1"/>
  <c r="D2004" i="1"/>
  <c r="F2004" i="1" s="1"/>
  <c r="D2005" i="1"/>
  <c r="F2005" i="1" s="1"/>
  <c r="D2006" i="1"/>
  <c r="F2006" i="1" s="1"/>
  <c r="D2007" i="1"/>
  <c r="F2007" i="1" s="1"/>
  <c r="D2008" i="1"/>
  <c r="F2008" i="1" s="1"/>
  <c r="D2009" i="1"/>
  <c r="F2009" i="1" s="1"/>
  <c r="D2010" i="1"/>
  <c r="F2010" i="1" s="1"/>
  <c r="D2011" i="1"/>
  <c r="F2011" i="1" s="1"/>
  <c r="D2012" i="1"/>
  <c r="F2012" i="1" s="1"/>
  <c r="D2013" i="1"/>
  <c r="F2013" i="1" s="1"/>
  <c r="D2014" i="1"/>
  <c r="F2014" i="1" s="1"/>
  <c r="D2015" i="1"/>
  <c r="F2015" i="1" s="1"/>
  <c r="D2016" i="1"/>
  <c r="F2016" i="1" s="1"/>
  <c r="D2017" i="1"/>
  <c r="F2017" i="1" s="1"/>
  <c r="D2018" i="1"/>
  <c r="F2018" i="1" s="1"/>
  <c r="D2019" i="1"/>
  <c r="F2019" i="1" s="1"/>
  <c r="D2020" i="1"/>
  <c r="F2020" i="1" s="1"/>
  <c r="D2021" i="1"/>
  <c r="F2021" i="1" s="1"/>
  <c r="D2022" i="1"/>
  <c r="F2022" i="1" s="1"/>
  <c r="D2023" i="1"/>
  <c r="F2023" i="1" s="1"/>
  <c r="D2024" i="1"/>
  <c r="F2024" i="1" s="1"/>
  <c r="D2025" i="1"/>
  <c r="F2025" i="1" s="1"/>
  <c r="D2026" i="1"/>
  <c r="F2026" i="1" s="1"/>
  <c r="D2027" i="1"/>
  <c r="F2027" i="1" s="1"/>
  <c r="D2028" i="1"/>
  <c r="F2028" i="1" s="1"/>
  <c r="D2029" i="1"/>
  <c r="F2029" i="1" s="1"/>
  <c r="D2030" i="1"/>
  <c r="F2030" i="1" s="1"/>
  <c r="D2031" i="1"/>
  <c r="F2031" i="1" s="1"/>
  <c r="D2032" i="1"/>
  <c r="F2032" i="1" s="1"/>
  <c r="D2033" i="1"/>
  <c r="F2033" i="1" s="1"/>
  <c r="D2034" i="1"/>
  <c r="F2034" i="1" s="1"/>
  <c r="D2035" i="1"/>
  <c r="F2035" i="1" s="1"/>
  <c r="D2036" i="1"/>
  <c r="F2036" i="1" s="1"/>
  <c r="D2037" i="1"/>
  <c r="F2037" i="1" s="1"/>
  <c r="D2038" i="1"/>
  <c r="F2038" i="1" s="1"/>
  <c r="D2039" i="1"/>
  <c r="F2039" i="1" s="1"/>
  <c r="D2040" i="1"/>
  <c r="F2040" i="1" s="1"/>
  <c r="D2041" i="1"/>
  <c r="F2041" i="1" s="1"/>
  <c r="D2042" i="1"/>
  <c r="F2042" i="1" s="1"/>
  <c r="D2043" i="1"/>
  <c r="F2043" i="1" s="1"/>
  <c r="D2044" i="1"/>
  <c r="F2044" i="1" s="1"/>
  <c r="D2045" i="1"/>
  <c r="F2045" i="1" s="1"/>
  <c r="D2046" i="1"/>
  <c r="F2046" i="1" s="1"/>
  <c r="D2047" i="1"/>
  <c r="F2047" i="1" s="1"/>
  <c r="D2048" i="1"/>
  <c r="F2048" i="1" s="1"/>
  <c r="D2049" i="1"/>
  <c r="F2049" i="1" s="1"/>
  <c r="D2050" i="1"/>
  <c r="F2050" i="1" s="1"/>
  <c r="D2051" i="1"/>
  <c r="F2051" i="1" s="1"/>
  <c r="D2052" i="1"/>
  <c r="F2052" i="1" s="1"/>
  <c r="D2053" i="1"/>
  <c r="F2053" i="1" s="1"/>
  <c r="D2054" i="1"/>
  <c r="F2054" i="1" s="1"/>
  <c r="D2055" i="1"/>
  <c r="F2055" i="1" s="1"/>
  <c r="D2056" i="1"/>
  <c r="F2056" i="1" s="1"/>
  <c r="D2057" i="1"/>
  <c r="F2057" i="1" s="1"/>
  <c r="D2058" i="1"/>
  <c r="F2058" i="1" s="1"/>
  <c r="D2059" i="1"/>
  <c r="F2059" i="1" s="1"/>
  <c r="D2060" i="1"/>
  <c r="F2060" i="1" s="1"/>
  <c r="D2061" i="1"/>
  <c r="F2061" i="1" s="1"/>
  <c r="D2062" i="1"/>
  <c r="F2062" i="1" s="1"/>
  <c r="D2063" i="1"/>
  <c r="F2063" i="1" s="1"/>
  <c r="D2064" i="1"/>
  <c r="F2064" i="1" s="1"/>
  <c r="D2065" i="1"/>
  <c r="F2065" i="1" s="1"/>
  <c r="D2066" i="1"/>
  <c r="F2066" i="1" s="1"/>
  <c r="D2067" i="1"/>
  <c r="F2067" i="1" s="1"/>
  <c r="D2068" i="1"/>
  <c r="F2068" i="1" s="1"/>
  <c r="D2069" i="1"/>
  <c r="F2069" i="1" s="1"/>
  <c r="D2070" i="1"/>
  <c r="F2070" i="1" s="1"/>
  <c r="D2071" i="1"/>
  <c r="F2071" i="1" s="1"/>
  <c r="D2072" i="1"/>
  <c r="F2072" i="1" s="1"/>
  <c r="D2073" i="1"/>
  <c r="F2073" i="1" s="1"/>
  <c r="D2074" i="1"/>
  <c r="F2074" i="1" s="1"/>
  <c r="D2075" i="1"/>
  <c r="F2075" i="1" s="1"/>
  <c r="D2076" i="1"/>
  <c r="F2076" i="1" s="1"/>
  <c r="D2077" i="1"/>
  <c r="F2077" i="1" s="1"/>
  <c r="D2078" i="1"/>
  <c r="F2078" i="1" s="1"/>
  <c r="D2079" i="1"/>
  <c r="F2079" i="1" s="1"/>
  <c r="D2080" i="1"/>
  <c r="F2080" i="1" s="1"/>
  <c r="D2081" i="1"/>
  <c r="F2081" i="1" s="1"/>
  <c r="D2082" i="1"/>
  <c r="F2082" i="1" s="1"/>
  <c r="D2083" i="1"/>
  <c r="F2083" i="1" s="1"/>
  <c r="D2084" i="1"/>
  <c r="F2084" i="1" s="1"/>
  <c r="D2085" i="1"/>
  <c r="F2085" i="1" s="1"/>
  <c r="D2086" i="1"/>
  <c r="F2086" i="1" s="1"/>
  <c r="D2087" i="1"/>
  <c r="F2087" i="1" s="1"/>
  <c r="D2088" i="1"/>
  <c r="F2088" i="1" s="1"/>
  <c r="D2089" i="1"/>
  <c r="F2089" i="1" s="1"/>
  <c r="D2090" i="1"/>
  <c r="F2090" i="1" s="1"/>
  <c r="D2091" i="1"/>
  <c r="F2091" i="1" s="1"/>
  <c r="D2092" i="1"/>
  <c r="F2092" i="1" s="1"/>
  <c r="D2093" i="1"/>
  <c r="F2093" i="1" s="1"/>
  <c r="D2094" i="1"/>
  <c r="F2094" i="1" s="1"/>
  <c r="D2095" i="1"/>
  <c r="F2095" i="1" s="1"/>
  <c r="D2096" i="1"/>
  <c r="F2096" i="1" s="1"/>
  <c r="D2097" i="1"/>
  <c r="F2097" i="1" s="1"/>
  <c r="D2098" i="1"/>
  <c r="F2098" i="1" s="1"/>
  <c r="D2099" i="1"/>
  <c r="F2099" i="1" s="1"/>
  <c r="D2100" i="1"/>
  <c r="F2100" i="1" s="1"/>
  <c r="D2101" i="1"/>
  <c r="F2101" i="1" s="1"/>
  <c r="D2102" i="1"/>
  <c r="F2102" i="1" s="1"/>
  <c r="D2103" i="1"/>
  <c r="F2103" i="1" s="1"/>
  <c r="D2104" i="1"/>
  <c r="F2104" i="1" s="1"/>
  <c r="D2105" i="1"/>
  <c r="F2105" i="1" s="1"/>
  <c r="D2106" i="1"/>
  <c r="F2106" i="1" s="1"/>
  <c r="D2107" i="1"/>
  <c r="F2107" i="1" s="1"/>
  <c r="D2108" i="1"/>
  <c r="F2108" i="1" s="1"/>
  <c r="D2109" i="1"/>
  <c r="F2109" i="1" s="1"/>
  <c r="D2110" i="1"/>
  <c r="F2110" i="1" s="1"/>
  <c r="D2111" i="1"/>
  <c r="F2111" i="1" s="1"/>
  <c r="D2112" i="1"/>
  <c r="F2112" i="1" s="1"/>
  <c r="D2113" i="1"/>
  <c r="F2113" i="1" s="1"/>
  <c r="D2114" i="1"/>
  <c r="F2114" i="1" s="1"/>
  <c r="D2115" i="1"/>
  <c r="F2115" i="1" s="1"/>
  <c r="D2116" i="1"/>
  <c r="F2116" i="1" s="1"/>
  <c r="D2117" i="1"/>
  <c r="F2117" i="1" s="1"/>
  <c r="D2118" i="1"/>
  <c r="F2118" i="1" s="1"/>
  <c r="D2119" i="1"/>
  <c r="F2119" i="1" s="1"/>
  <c r="D2120" i="1"/>
  <c r="F2120" i="1" s="1"/>
  <c r="D2121" i="1"/>
  <c r="F2121" i="1" s="1"/>
  <c r="D2122" i="1"/>
  <c r="F2122" i="1" s="1"/>
  <c r="D2123" i="1"/>
  <c r="F2123" i="1" s="1"/>
  <c r="D2124" i="1"/>
  <c r="F2124" i="1" s="1"/>
  <c r="D2125" i="1"/>
  <c r="F2125" i="1" s="1"/>
  <c r="D2126" i="1"/>
  <c r="F2126" i="1" s="1"/>
  <c r="D2127" i="1"/>
  <c r="F2127" i="1" s="1"/>
  <c r="D2128" i="1"/>
  <c r="F2128" i="1" s="1"/>
  <c r="D2129" i="1"/>
  <c r="F2129" i="1" s="1"/>
  <c r="D2130" i="1"/>
  <c r="F2130" i="1" s="1"/>
  <c r="D2131" i="1"/>
  <c r="F2131" i="1" s="1"/>
  <c r="D2132" i="1"/>
  <c r="F2132" i="1" s="1"/>
  <c r="D2133" i="1"/>
  <c r="F2133" i="1" s="1"/>
  <c r="D2134" i="1"/>
  <c r="F2134" i="1" s="1"/>
  <c r="D2135" i="1"/>
  <c r="F2135" i="1" s="1"/>
  <c r="D2136" i="1"/>
  <c r="F2136" i="1" s="1"/>
  <c r="D2137" i="1"/>
  <c r="F2137" i="1" s="1"/>
  <c r="D2138" i="1"/>
  <c r="F2138" i="1" s="1"/>
  <c r="D2139" i="1"/>
  <c r="F2139" i="1" s="1"/>
  <c r="D2140" i="1"/>
  <c r="F2140" i="1" s="1"/>
  <c r="D2141" i="1"/>
  <c r="F2141" i="1" s="1"/>
  <c r="D2142" i="1"/>
  <c r="F2142" i="1" s="1"/>
  <c r="D2143" i="1"/>
  <c r="F2143" i="1" s="1"/>
  <c r="D2144" i="1"/>
  <c r="F2144" i="1" s="1"/>
  <c r="D2145" i="1"/>
  <c r="F2145" i="1" s="1"/>
  <c r="D2146" i="1"/>
  <c r="F2146" i="1" s="1"/>
  <c r="D2147" i="1"/>
  <c r="F2147" i="1" s="1"/>
  <c r="D2148" i="1"/>
  <c r="F2148" i="1" s="1"/>
  <c r="D2149" i="1"/>
  <c r="F2149" i="1" s="1"/>
  <c r="D2150" i="1"/>
  <c r="F2150" i="1" s="1"/>
  <c r="D2151" i="1"/>
  <c r="F2151" i="1" s="1"/>
  <c r="D2152" i="1"/>
  <c r="F2152" i="1" s="1"/>
  <c r="D2153" i="1"/>
  <c r="F2153" i="1" s="1"/>
  <c r="D2154" i="1"/>
  <c r="F2154" i="1" s="1"/>
  <c r="D2155" i="1"/>
  <c r="F2155" i="1" s="1"/>
  <c r="D2156" i="1"/>
  <c r="F2156" i="1" s="1"/>
  <c r="D2157" i="1"/>
  <c r="F2157" i="1" s="1"/>
  <c r="D2158" i="1"/>
  <c r="F2158" i="1" s="1"/>
  <c r="D2159" i="1"/>
  <c r="F2159" i="1" s="1"/>
  <c r="D2160" i="1"/>
  <c r="F2160" i="1" s="1"/>
  <c r="D2161" i="1"/>
  <c r="F2161" i="1" s="1"/>
  <c r="D2162" i="1"/>
  <c r="F2162" i="1" s="1"/>
  <c r="D2163" i="1"/>
  <c r="F2163" i="1" s="1"/>
  <c r="D2164" i="1"/>
  <c r="F2164" i="1" s="1"/>
  <c r="D2165" i="1"/>
  <c r="F2165" i="1" s="1"/>
  <c r="D2166" i="1"/>
  <c r="F2166" i="1" s="1"/>
  <c r="D2167" i="1"/>
  <c r="F2167" i="1" s="1"/>
  <c r="D2168" i="1"/>
  <c r="F2168" i="1" s="1"/>
  <c r="D2169" i="1"/>
  <c r="F2169" i="1" s="1"/>
  <c r="D2170" i="1"/>
  <c r="F2170" i="1" s="1"/>
  <c r="D2171" i="1"/>
  <c r="F2171" i="1" s="1"/>
  <c r="D2172" i="1"/>
  <c r="F2172" i="1" s="1"/>
  <c r="D2173" i="1"/>
  <c r="F2173" i="1" s="1"/>
  <c r="D2174" i="1"/>
  <c r="F2174" i="1" s="1"/>
  <c r="D2175" i="1"/>
  <c r="F2175" i="1" s="1"/>
  <c r="D2176" i="1"/>
  <c r="F2176" i="1" s="1"/>
  <c r="D2177" i="1"/>
  <c r="F2177" i="1" s="1"/>
  <c r="D2178" i="1"/>
  <c r="F2178" i="1" s="1"/>
  <c r="D2179" i="1"/>
  <c r="F2179" i="1" s="1"/>
  <c r="D2180" i="1"/>
  <c r="F2180" i="1" s="1"/>
  <c r="D2181" i="1"/>
  <c r="F2181" i="1" s="1"/>
  <c r="D2182" i="1"/>
  <c r="F2182" i="1" s="1"/>
  <c r="D2183" i="1"/>
  <c r="F2183" i="1" s="1"/>
  <c r="D2184" i="1"/>
  <c r="F2184" i="1" s="1"/>
  <c r="D2185" i="1"/>
  <c r="F2185" i="1" s="1"/>
  <c r="D2186" i="1"/>
  <c r="F2186" i="1" s="1"/>
  <c r="D2187" i="1"/>
  <c r="F2187" i="1" s="1"/>
  <c r="D2188" i="1"/>
  <c r="F2188" i="1" s="1"/>
  <c r="D2189" i="1"/>
  <c r="F2189" i="1" s="1"/>
  <c r="D2190" i="1"/>
  <c r="F2190" i="1" s="1"/>
  <c r="D2191" i="1"/>
  <c r="F2191" i="1" s="1"/>
  <c r="D2192" i="1"/>
  <c r="F2192" i="1" s="1"/>
  <c r="D2193" i="1"/>
  <c r="F2193" i="1" s="1"/>
  <c r="D2194" i="1"/>
  <c r="F2194" i="1" s="1"/>
  <c r="D2195" i="1"/>
  <c r="F2195" i="1" s="1"/>
  <c r="D2196" i="1"/>
  <c r="F2196" i="1" s="1"/>
  <c r="D2197" i="1"/>
  <c r="F2197" i="1" s="1"/>
  <c r="D2198" i="1"/>
  <c r="F2198" i="1" s="1"/>
  <c r="D2199" i="1"/>
  <c r="F2199" i="1" s="1"/>
  <c r="D2200" i="1"/>
  <c r="F2200" i="1" s="1"/>
  <c r="D2201" i="1"/>
  <c r="F2201" i="1" s="1"/>
  <c r="D2202" i="1"/>
  <c r="F2202" i="1" s="1"/>
  <c r="D2203" i="1"/>
  <c r="F2203" i="1" s="1"/>
  <c r="D2204" i="1"/>
  <c r="F2204" i="1" s="1"/>
  <c r="D2205" i="1"/>
  <c r="F2205" i="1" s="1"/>
  <c r="D2206" i="1"/>
  <c r="F2206" i="1" s="1"/>
  <c r="D2207" i="1"/>
  <c r="F2207" i="1" s="1"/>
  <c r="D2208" i="1"/>
  <c r="F2208" i="1" s="1"/>
  <c r="D2209" i="1"/>
  <c r="F2209" i="1" s="1"/>
  <c r="D2210" i="1"/>
  <c r="F2210" i="1" s="1"/>
  <c r="D2211" i="1"/>
  <c r="F2211" i="1" s="1"/>
  <c r="D2212" i="1"/>
  <c r="F2212" i="1" s="1"/>
  <c r="D2213" i="1"/>
  <c r="F2213" i="1" s="1"/>
  <c r="D2214" i="1"/>
  <c r="F2214" i="1" s="1"/>
  <c r="D2215" i="1"/>
  <c r="F2215" i="1" s="1"/>
  <c r="D2216" i="1"/>
  <c r="F2216" i="1" s="1"/>
  <c r="D2217" i="1"/>
  <c r="F2217" i="1" s="1"/>
  <c r="D2218" i="1"/>
  <c r="F2218" i="1" s="1"/>
  <c r="D2219" i="1"/>
  <c r="F2219" i="1" s="1"/>
  <c r="D2220" i="1"/>
  <c r="F2220" i="1" s="1"/>
  <c r="D2221" i="1"/>
  <c r="F2221" i="1" s="1"/>
  <c r="D2222" i="1"/>
  <c r="F2222" i="1" s="1"/>
  <c r="D2223" i="1"/>
  <c r="F2223" i="1" s="1"/>
  <c r="D2224" i="1"/>
  <c r="F2224" i="1" s="1"/>
  <c r="D2225" i="1"/>
  <c r="F2225" i="1" s="1"/>
  <c r="D2226" i="1"/>
  <c r="F2226" i="1" s="1"/>
  <c r="D2227" i="1"/>
  <c r="F2227" i="1" s="1"/>
  <c r="D2228" i="1"/>
  <c r="F2228" i="1" s="1"/>
  <c r="D2229" i="1"/>
  <c r="F2229" i="1" s="1"/>
  <c r="D2230" i="1"/>
  <c r="F2230" i="1" s="1"/>
  <c r="D2231" i="1"/>
  <c r="F2231" i="1" s="1"/>
  <c r="D2232" i="1"/>
  <c r="F2232" i="1" s="1"/>
  <c r="D2233" i="1"/>
  <c r="F2233" i="1" s="1"/>
  <c r="D2234" i="1"/>
  <c r="F2234" i="1" s="1"/>
  <c r="D2235" i="1"/>
  <c r="F2235" i="1" s="1"/>
  <c r="D2236" i="1"/>
  <c r="F2236" i="1" s="1"/>
  <c r="D2237" i="1"/>
  <c r="F2237" i="1" s="1"/>
  <c r="D2238" i="1"/>
  <c r="F2238" i="1" s="1"/>
  <c r="D2239" i="1"/>
  <c r="F2239" i="1" s="1"/>
  <c r="D2240" i="1"/>
  <c r="F2240" i="1" s="1"/>
  <c r="D2241" i="1"/>
  <c r="F2241" i="1" s="1"/>
  <c r="D2" i="1"/>
  <c r="F2" i="1" s="1"/>
</calcChain>
</file>

<file path=xl/sharedStrings.xml><?xml version="1.0" encoding="utf-8"?>
<sst xmlns="http://schemas.openxmlformats.org/spreadsheetml/2006/main" count="2244" uniqueCount="2244">
  <si>
    <t>ADPtn</t>
  </si>
  <si>
    <t>ATPtn</t>
  </si>
  <si>
    <t>FACOAE140</t>
  </si>
  <si>
    <t>FACOAL260</t>
  </si>
  <si>
    <t>GLCter</t>
  </si>
  <si>
    <t>DAGL_PP</t>
  </si>
  <si>
    <t>M4MPDOLter</t>
  </si>
  <si>
    <t>M7MASNBterg</t>
  </si>
  <si>
    <t>MANter</t>
  </si>
  <si>
    <t>MIPCS124_SC</t>
  </si>
  <si>
    <t>MIPCS126_SC</t>
  </si>
  <si>
    <t>MIPCS224_SC</t>
  </si>
  <si>
    <t>MIPCS226_SC</t>
  </si>
  <si>
    <t>MIPCS324_SC</t>
  </si>
  <si>
    <t>MIPCS326_SC</t>
  </si>
  <si>
    <t>NADH2_u6mh</t>
  </si>
  <si>
    <t>NDPK10</t>
  </si>
  <si>
    <t>NTP10</t>
  </si>
  <si>
    <t>NTP5</t>
  </si>
  <si>
    <t>NTP7</t>
  </si>
  <si>
    <t>NTP9</t>
  </si>
  <si>
    <t>SPHK21c</t>
  </si>
  <si>
    <t>POLYPPE</t>
  </si>
  <si>
    <t>NDP11</t>
  </si>
  <si>
    <t>PHEPYRAT</t>
  </si>
  <si>
    <t>NDP10</t>
  </si>
  <si>
    <t>MAGL_PP</t>
  </si>
  <si>
    <t>CERASE116</t>
  </si>
  <si>
    <t>CERASE118</t>
  </si>
  <si>
    <t>CERASE16d4</t>
  </si>
  <si>
    <t>CERASE18d4</t>
  </si>
  <si>
    <t>CERASE124</t>
  </si>
  <si>
    <t>CERASE126</t>
  </si>
  <si>
    <t>PYDXNDH</t>
  </si>
  <si>
    <t>NDP12</t>
  </si>
  <si>
    <t>LSERDHr2</t>
  </si>
  <si>
    <t>GLCCERS16d4</t>
  </si>
  <si>
    <t>GLCCERS16d8</t>
  </si>
  <si>
    <t>GLCCERS16m9</t>
  </si>
  <si>
    <t>GLCCERS18</t>
  </si>
  <si>
    <t>GLCCERS18d4</t>
  </si>
  <si>
    <t>GLCCERS18d8</t>
  </si>
  <si>
    <t>GLCCERS18m9</t>
  </si>
  <si>
    <t>CERS116</t>
  </si>
  <si>
    <t>CERS118</t>
  </si>
  <si>
    <t>CER4DS16</t>
  </si>
  <si>
    <t>CER4DS18</t>
  </si>
  <si>
    <t>CER4DS2d16</t>
  </si>
  <si>
    <t>CER4DS2d18</t>
  </si>
  <si>
    <t>PYDXS</t>
  </si>
  <si>
    <t>TYRPYRAT</t>
  </si>
  <si>
    <t>OPMT1</t>
  </si>
  <si>
    <t>OPMT2</t>
  </si>
  <si>
    <t>HCO3DH</t>
  </si>
  <si>
    <t>FAcoaRavge</t>
  </si>
  <si>
    <t>FARavge</t>
  </si>
  <si>
    <t>STERYLEST</t>
  </si>
  <si>
    <t>Nglycmann</t>
  </si>
  <si>
    <t>Oglycmann</t>
  </si>
  <si>
    <t>FACOAL180p</t>
  </si>
  <si>
    <t>FACOAL181p</t>
  </si>
  <si>
    <t>FACOAL182p</t>
  </si>
  <si>
    <t>FACOAL183p</t>
  </si>
  <si>
    <t>FACOAL240</t>
  </si>
  <si>
    <t>PTE141x</t>
  </si>
  <si>
    <t>PTE161x</t>
  </si>
  <si>
    <t>PTE181x</t>
  </si>
  <si>
    <t>PTE182x</t>
  </si>
  <si>
    <t>PTE183x</t>
  </si>
  <si>
    <t>PTE260x</t>
  </si>
  <si>
    <t>DESAT182</t>
  </si>
  <si>
    <t>POLYPPX</t>
  </si>
  <si>
    <t>CER8DS16</t>
  </si>
  <si>
    <t>CER8DS18</t>
  </si>
  <si>
    <t>CER8DS2d16</t>
  </si>
  <si>
    <t>CER8DS2d18</t>
  </si>
  <si>
    <t>CER9MET16</t>
  </si>
  <si>
    <t>CER9MET18</t>
  </si>
  <si>
    <t>SBPP3er</t>
  </si>
  <si>
    <t>SGPL12</t>
  </si>
  <si>
    <t>HXDCEALR</t>
  </si>
  <si>
    <t>CERavg</t>
  </si>
  <si>
    <t>CERS2d16</t>
  </si>
  <si>
    <t>CERS2d18</t>
  </si>
  <si>
    <t>CERS424</t>
  </si>
  <si>
    <t>CERS426</t>
  </si>
  <si>
    <t>GLCCERavg</t>
  </si>
  <si>
    <t>IPC116PLC_PP</t>
  </si>
  <si>
    <t>IPC118PLC_PP</t>
  </si>
  <si>
    <t>IPC424PLC_PP</t>
  </si>
  <si>
    <t>IPC426PLC_PP</t>
  </si>
  <si>
    <t>IPCavg</t>
  </si>
  <si>
    <t>IPCS116_PP</t>
  </si>
  <si>
    <t>IPCS118_PP</t>
  </si>
  <si>
    <t>IPCS424_PP</t>
  </si>
  <si>
    <t>IPCS426_PP</t>
  </si>
  <si>
    <t>mip2c424plc_pp</t>
  </si>
  <si>
    <t>mip2c426plc_pp</t>
  </si>
  <si>
    <t>MIP2Cavg</t>
  </si>
  <si>
    <t>mip2cs424_pp</t>
  </si>
  <si>
    <t>mip2cs426_pp</t>
  </si>
  <si>
    <t>mipc424plc_pp</t>
  </si>
  <si>
    <t>mipc426plc_pp</t>
  </si>
  <si>
    <t>MIPCavg</t>
  </si>
  <si>
    <t>MIPCS424_SC</t>
  </si>
  <si>
    <t>MIPCS426_SC</t>
  </si>
  <si>
    <t>SPHLIPIDS</t>
  </si>
  <si>
    <t>SPHS1Pter</t>
  </si>
  <si>
    <t>OGLYCOStg</t>
  </si>
  <si>
    <t>CHITINtg</t>
  </si>
  <si>
    <t>MANNANtg</t>
  </si>
  <si>
    <t>FARCOAtm</t>
  </si>
  <si>
    <t>FACOAtm</t>
  </si>
  <si>
    <t>CLPNtm</t>
  </si>
  <si>
    <t>DEDOLPP</t>
  </si>
  <si>
    <t>DEDOLS</t>
  </si>
  <si>
    <t>NADHter</t>
  </si>
  <si>
    <t>NADter</t>
  </si>
  <si>
    <t>NADPHter</t>
  </si>
  <si>
    <t>NADPter</t>
  </si>
  <si>
    <t>GPAILter</t>
  </si>
  <si>
    <t>PI34BP4P_PP</t>
  </si>
  <si>
    <t>12DGRter</t>
  </si>
  <si>
    <t>PEter</t>
  </si>
  <si>
    <t>PAter</t>
  </si>
  <si>
    <t>DUDPtn</t>
  </si>
  <si>
    <t>MI13456Ptn</t>
  </si>
  <si>
    <t>PMI23456PH</t>
  </si>
  <si>
    <t>PMI23456PS</t>
  </si>
  <si>
    <t>PMI12456PH</t>
  </si>
  <si>
    <t>PMI12456PS</t>
  </si>
  <si>
    <t>DPMI2346PH1</t>
  </si>
  <si>
    <t>DPMI2346PS1</t>
  </si>
  <si>
    <t>DPMI2346PH5</t>
  </si>
  <si>
    <t>DPMI2346PS5</t>
  </si>
  <si>
    <t>DPMI1246PH3</t>
  </si>
  <si>
    <t>DPMI1246PS3</t>
  </si>
  <si>
    <t>DPMI1246PH5</t>
  </si>
  <si>
    <t>DPMI1246PS5</t>
  </si>
  <si>
    <t>DNADtn</t>
  </si>
  <si>
    <t>DOLter</t>
  </si>
  <si>
    <t>2HBO</t>
  </si>
  <si>
    <t>2HBt2</t>
  </si>
  <si>
    <t>34HPPt2p</t>
  </si>
  <si>
    <t>3C4MOPtm</t>
  </si>
  <si>
    <t>4ABUTNtm</t>
  </si>
  <si>
    <t>4ABUTtm</t>
  </si>
  <si>
    <t>4H2OGLTtm</t>
  </si>
  <si>
    <t>4H2OGLTtp</t>
  </si>
  <si>
    <t>4HPRO_LTtm</t>
  </si>
  <si>
    <t>8AONNt2</t>
  </si>
  <si>
    <t>AABTN</t>
  </si>
  <si>
    <t>AACTOOR</t>
  </si>
  <si>
    <t>AASAD2</t>
  </si>
  <si>
    <t>ACCOAtn</t>
  </si>
  <si>
    <t>ACRNtp</t>
  </si>
  <si>
    <t>ACtp</t>
  </si>
  <si>
    <t>ADEtm</t>
  </si>
  <si>
    <t>AHMMPS</t>
  </si>
  <si>
    <t>AKGt2n</t>
  </si>
  <si>
    <t>AKGtp</t>
  </si>
  <si>
    <t>AOBUTDs</t>
  </si>
  <si>
    <t>APRTO2</t>
  </si>
  <si>
    <t>ARAB1D2</t>
  </si>
  <si>
    <t>ARAB_Dt</t>
  </si>
  <si>
    <t>ARGt2m</t>
  </si>
  <si>
    <t>ASNt2m</t>
  </si>
  <si>
    <t>CBPSn</t>
  </si>
  <si>
    <t>CBPtn</t>
  </si>
  <si>
    <t>CDPtn</t>
  </si>
  <si>
    <t>CITtap</t>
  </si>
  <si>
    <t>CITtcp</t>
  </si>
  <si>
    <t>CMPN</t>
  </si>
  <si>
    <t>CO2tp</t>
  </si>
  <si>
    <t>COAtn</t>
  </si>
  <si>
    <t>CRNtp</t>
  </si>
  <si>
    <t>CYSTtp</t>
  </si>
  <si>
    <t>DADPtn</t>
  </si>
  <si>
    <t>DANNt2</t>
  </si>
  <si>
    <t>DCDPtn</t>
  </si>
  <si>
    <t>DDPAm</t>
  </si>
  <si>
    <t>DESAT14</t>
  </si>
  <si>
    <t>DESAT18_2</t>
  </si>
  <si>
    <t>DGDPtn</t>
  </si>
  <si>
    <t>DGGH</t>
  </si>
  <si>
    <t>DIAT</t>
  </si>
  <si>
    <t>DNTPPA</t>
  </si>
  <si>
    <t>DOLPt2er</t>
  </si>
  <si>
    <t>DPCOAKm</t>
  </si>
  <si>
    <t>DUMPtn</t>
  </si>
  <si>
    <t>E4HGLUtm</t>
  </si>
  <si>
    <t>E4HGLUtp</t>
  </si>
  <si>
    <t>E4Ptm</t>
  </si>
  <si>
    <t>FA100tp</t>
  </si>
  <si>
    <t>FA120tp</t>
  </si>
  <si>
    <t>FA80tp</t>
  </si>
  <si>
    <t>FMNATm</t>
  </si>
  <si>
    <t>FMNRx</t>
  </si>
  <si>
    <t>FORtrn</t>
  </si>
  <si>
    <t>FRUK</t>
  </si>
  <si>
    <t>FTHFL2</t>
  </si>
  <si>
    <t>G13MTg</t>
  </si>
  <si>
    <t>G16MTg</t>
  </si>
  <si>
    <t>G6PDA</t>
  </si>
  <si>
    <t>GDPtg</t>
  </si>
  <si>
    <t>GDPtn</t>
  </si>
  <si>
    <t>GGLGH</t>
  </si>
  <si>
    <t>GLNt2n</t>
  </si>
  <si>
    <t>GLUt2n</t>
  </si>
  <si>
    <t>GLXtp</t>
  </si>
  <si>
    <t>GLYAT</t>
  </si>
  <si>
    <t>GSNK</t>
  </si>
  <si>
    <t>GSNtm</t>
  </si>
  <si>
    <t>GUAtm</t>
  </si>
  <si>
    <t>H2O2tn</t>
  </si>
  <si>
    <t>HCYSt2p</t>
  </si>
  <si>
    <t>HYPOE</t>
  </si>
  <si>
    <t>IND3ACtm</t>
  </si>
  <si>
    <t>INSK</t>
  </si>
  <si>
    <t>Kt2</t>
  </si>
  <si>
    <t>LCAD</t>
  </si>
  <si>
    <t>L_LACtm</t>
  </si>
  <si>
    <t>LYSt2m</t>
  </si>
  <si>
    <t>HISt2m</t>
  </si>
  <si>
    <t>MALOAAtp</t>
  </si>
  <si>
    <t>MANNANter</t>
  </si>
  <si>
    <t>MELIBt2</t>
  </si>
  <si>
    <t>MGSA</t>
  </si>
  <si>
    <t>MINOHPtn</t>
  </si>
  <si>
    <t>NABTNO</t>
  </si>
  <si>
    <t>NADNm</t>
  </si>
  <si>
    <t>NADPPPSm</t>
  </si>
  <si>
    <t>NADtn</t>
  </si>
  <si>
    <t>NDP4</t>
  </si>
  <si>
    <t>NH4tn</t>
  </si>
  <si>
    <t>NMNt2m</t>
  </si>
  <si>
    <t>NMNt2p</t>
  </si>
  <si>
    <t>NTD10</t>
  </si>
  <si>
    <t>NTD3</t>
  </si>
  <si>
    <t>NTD5</t>
  </si>
  <si>
    <t>NTD7</t>
  </si>
  <si>
    <t>NTP4</t>
  </si>
  <si>
    <t>OBDHc</t>
  </si>
  <si>
    <t>PAK_PP</t>
  </si>
  <si>
    <t>PAN4Ptm</t>
  </si>
  <si>
    <t>PAPtm</t>
  </si>
  <si>
    <t>PHCHGS</t>
  </si>
  <si>
    <t>PHEt2m</t>
  </si>
  <si>
    <t>PI3P4K_PP</t>
  </si>
  <si>
    <t>PIt2n</t>
  </si>
  <si>
    <t>PIt2p</t>
  </si>
  <si>
    <t>PNP</t>
  </si>
  <si>
    <t>PPND</t>
  </si>
  <si>
    <t>PRPPtm</t>
  </si>
  <si>
    <t>PTD1INOtn_SC</t>
  </si>
  <si>
    <t>PTPATim</t>
  </si>
  <si>
    <t>PYDAMK</t>
  </si>
  <si>
    <t>PYDXK</t>
  </si>
  <si>
    <t>PYDXNK</t>
  </si>
  <si>
    <t>PYNP2r</t>
  </si>
  <si>
    <t>PYRt2p</t>
  </si>
  <si>
    <t>QULNtm</t>
  </si>
  <si>
    <t>RIBFLVtm</t>
  </si>
  <si>
    <t>SHSL1</t>
  </si>
  <si>
    <t>SHSL4r</t>
  </si>
  <si>
    <t>SPMDAT1</t>
  </si>
  <si>
    <t>SUCRt2</t>
  </si>
  <si>
    <t>TMDK1</t>
  </si>
  <si>
    <t>TMN</t>
  </si>
  <si>
    <t>MPK</t>
  </si>
  <si>
    <t>TREHv</t>
  </si>
  <si>
    <t>TRPt2m</t>
  </si>
  <si>
    <t>TYRt2m</t>
  </si>
  <si>
    <t>UMPtn</t>
  </si>
  <si>
    <t>XYLTD_D</t>
  </si>
  <si>
    <t>ACOHT</t>
  </si>
  <si>
    <t>NFORTYRS</t>
  </si>
  <si>
    <t>COAHLm</t>
  </si>
  <si>
    <t>PSPH1Pter</t>
  </si>
  <si>
    <t>SPH1Pter</t>
  </si>
  <si>
    <t>2MBACt</t>
  </si>
  <si>
    <t>ACESt</t>
  </si>
  <si>
    <t>IAMACt</t>
  </si>
  <si>
    <t>IBUTACt</t>
  </si>
  <si>
    <t>PHEACt</t>
  </si>
  <si>
    <t>TAURt</t>
  </si>
  <si>
    <t>FRDPtm</t>
  </si>
  <si>
    <t>AMPtn</t>
  </si>
  <si>
    <t>ASPt5n</t>
  </si>
  <si>
    <t>MI145Ptn</t>
  </si>
  <si>
    <t>PI4Ptn</t>
  </si>
  <si>
    <t>23CAMPH</t>
  </si>
  <si>
    <t>AC2MBTOHT</t>
  </si>
  <si>
    <t>AC2PHETOHT</t>
  </si>
  <si>
    <t>ACIAMOHT</t>
  </si>
  <si>
    <t>ACIBUTOHT</t>
  </si>
  <si>
    <t>PECTH</t>
  </si>
  <si>
    <t>5AOPt2</t>
  </si>
  <si>
    <t>ABUTt2r</t>
  </si>
  <si>
    <t>AKGt2r</t>
  </si>
  <si>
    <t>ARAB1D1</t>
  </si>
  <si>
    <t>CBASPtn</t>
  </si>
  <si>
    <t>CERH124</t>
  </si>
  <si>
    <t>CERH126</t>
  </si>
  <si>
    <t>CERS2d24</t>
  </si>
  <si>
    <t>CERS2d26</t>
  </si>
  <si>
    <t>CERS324</t>
  </si>
  <si>
    <t>CERS326</t>
  </si>
  <si>
    <t>CITt2r</t>
  </si>
  <si>
    <t>CYOR_u6m</t>
  </si>
  <si>
    <t>DNMPPA</t>
  </si>
  <si>
    <t>FACOAL240p</t>
  </si>
  <si>
    <t>FACOAL260p</t>
  </si>
  <si>
    <t>FAO182p_even_even</t>
  </si>
  <si>
    <t>FAO182p_even_odd</t>
  </si>
  <si>
    <t>FAO182p_odd_odd</t>
  </si>
  <si>
    <t>OCDCYAt</t>
  </si>
  <si>
    <t>PAPt</t>
  </si>
  <si>
    <t>PDE2</t>
  </si>
  <si>
    <t>pla2_2e</t>
  </si>
  <si>
    <t>SBTD_D2</t>
  </si>
  <si>
    <t>SBTD_L</t>
  </si>
  <si>
    <t>SBTR</t>
  </si>
  <si>
    <t>PDXPHT</t>
  </si>
  <si>
    <t>E4PDH</t>
  </si>
  <si>
    <t>EPISTESTH_Ppe</t>
  </si>
  <si>
    <t>ERGSTESTH_Ppe</t>
  </si>
  <si>
    <t>FECOSTESTH_Ppe</t>
  </si>
  <si>
    <t>LANOSTESTH_Ppe</t>
  </si>
  <si>
    <t>ZYMSTESTH_Ppe</t>
  </si>
  <si>
    <t>plbpc_ppe2</t>
  </si>
  <si>
    <t>CERS124er</t>
  </si>
  <si>
    <t>CERS126er</t>
  </si>
  <si>
    <t>CERASE124er</t>
  </si>
  <si>
    <t>CERASE126er</t>
  </si>
  <si>
    <t>CERASE224er</t>
  </si>
  <si>
    <t>CERASE226er</t>
  </si>
  <si>
    <t>PTE12x</t>
  </si>
  <si>
    <t>MN1PP</t>
  </si>
  <si>
    <t>MN6PR</t>
  </si>
  <si>
    <t>MNDH</t>
  </si>
  <si>
    <t>PDX5PSYN</t>
  </si>
  <si>
    <t>CERS224er</t>
  </si>
  <si>
    <t>CERS226er</t>
  </si>
  <si>
    <t>IPC124PLC_PP</t>
  </si>
  <si>
    <t>IPC126PLC_PP</t>
  </si>
  <si>
    <t>IPC224PLC_PP</t>
  </si>
  <si>
    <t>IPC226PLC_PP</t>
  </si>
  <si>
    <t>IPC324PLC_PP</t>
  </si>
  <si>
    <t>IPC326PLC_PP</t>
  </si>
  <si>
    <t>IPCS124_PP</t>
  </si>
  <si>
    <t>IPCS126_PP</t>
  </si>
  <si>
    <t>IPCS224_PP</t>
  </si>
  <si>
    <t>IPCS226_PP</t>
  </si>
  <si>
    <t>IPCS324_PP</t>
  </si>
  <si>
    <t>IPCS326_PP</t>
  </si>
  <si>
    <t>MIP2C124PLC_PP</t>
  </si>
  <si>
    <t>MIP2C126PLC_PP</t>
  </si>
  <si>
    <t>MIP2C224PLC_PP</t>
  </si>
  <si>
    <t>MIP2C226PLC_PP</t>
  </si>
  <si>
    <t>MIP2C324PLC_PP</t>
  </si>
  <si>
    <t>MIP2C326PLC_PP</t>
  </si>
  <si>
    <t>MIP2CS124_PP</t>
  </si>
  <si>
    <t>MIP2CS126_PP</t>
  </si>
  <si>
    <t>MIP2CS224_PP</t>
  </si>
  <si>
    <t>MIP2CS226_PP</t>
  </si>
  <si>
    <t>MIP2CS324_PP</t>
  </si>
  <si>
    <t>MIP2CS326_PP</t>
  </si>
  <si>
    <t>MIPC124PLC_PP</t>
  </si>
  <si>
    <t>MIPC126PLC_PP</t>
  </si>
  <si>
    <t>MIPC224PLC_PP</t>
  </si>
  <si>
    <t>MIPC226PLC_PP</t>
  </si>
  <si>
    <t>MIPC324PLC_PP</t>
  </si>
  <si>
    <t>MIPC326PLC_PP</t>
  </si>
  <si>
    <t>PYMDSYN</t>
  </si>
  <si>
    <t>ALADt2r</t>
  </si>
  <si>
    <t>EPISTt</t>
  </si>
  <si>
    <t>PHEDt2r</t>
  </si>
  <si>
    <t>ALADO</t>
  </si>
  <si>
    <t>PHEDO</t>
  </si>
  <si>
    <t>13BGHe</t>
  </si>
  <si>
    <t>2DDA7Ptm</t>
  </si>
  <si>
    <t>2OXOADPtim</t>
  </si>
  <si>
    <t>34HPLFM</t>
  </si>
  <si>
    <t>34HPPt2m</t>
  </si>
  <si>
    <t>3OPHB_5tm</t>
  </si>
  <si>
    <t>4ABZtm</t>
  </si>
  <si>
    <t>4HBZCOAFm</t>
  </si>
  <si>
    <t>4HBZFm</t>
  </si>
  <si>
    <t>4HGLSDm</t>
  </si>
  <si>
    <t>4HTHRS</t>
  </si>
  <si>
    <t>AASAD1</t>
  </si>
  <si>
    <t>ACACT1m</t>
  </si>
  <si>
    <t>ACALDt</t>
  </si>
  <si>
    <t>ACP1e</t>
  </si>
  <si>
    <t>ACRNtm</t>
  </si>
  <si>
    <t>ACSm</t>
  </si>
  <si>
    <t>ACSp</t>
  </si>
  <si>
    <t>ACt2e</t>
  </si>
  <si>
    <t>ADEt2</t>
  </si>
  <si>
    <t>ADK1</t>
  </si>
  <si>
    <t>ADK3</t>
  </si>
  <si>
    <t>ADK3m</t>
  </si>
  <si>
    <t>ADK4</t>
  </si>
  <si>
    <t>ADK4m</t>
  </si>
  <si>
    <t>ADNt2</t>
  </si>
  <si>
    <t>AHSERL</t>
  </si>
  <si>
    <t>AKGDam</t>
  </si>
  <si>
    <t>AKGMAL</t>
  </si>
  <si>
    <t>ALAt2r</t>
  </si>
  <si>
    <t>ALATA_Lm</t>
  </si>
  <si>
    <t>ALDD20xm</t>
  </si>
  <si>
    <t>ALDD20y</t>
  </si>
  <si>
    <t>ALDD20ym</t>
  </si>
  <si>
    <t>ALDD2y</t>
  </si>
  <si>
    <t>ALDD2ym</t>
  </si>
  <si>
    <t>ALLTTti</t>
  </si>
  <si>
    <t>AMETt2</t>
  </si>
  <si>
    <t>AMID</t>
  </si>
  <si>
    <t>AMID2</t>
  </si>
  <si>
    <t>AMPN</t>
  </si>
  <si>
    <t>ARAB_Lt</t>
  </si>
  <si>
    <t>ARABR</t>
  </si>
  <si>
    <t>ARGt2r</t>
  </si>
  <si>
    <t>ARMT</t>
  </si>
  <si>
    <t>ASNNe</t>
  </si>
  <si>
    <t>ASNt2r</t>
  </si>
  <si>
    <t>ASPt2m</t>
  </si>
  <si>
    <t>ASPt2n</t>
  </si>
  <si>
    <t>ASPt2r</t>
  </si>
  <si>
    <t>ATHRDHr</t>
  </si>
  <si>
    <t>ATPATF2</t>
  </si>
  <si>
    <t>ATPATF3</t>
  </si>
  <si>
    <t>ATPH1</t>
  </si>
  <si>
    <t>ATPS</t>
  </si>
  <si>
    <t>ATPS3g</t>
  </si>
  <si>
    <t>ATPtm_H</t>
  </si>
  <si>
    <t>BTNt2i</t>
  </si>
  <si>
    <t>CHLt2</t>
  </si>
  <si>
    <t>CHTNDA</t>
  </si>
  <si>
    <t>CITtbm</t>
  </si>
  <si>
    <t>CO2tn</t>
  </si>
  <si>
    <t>COUCOAFm</t>
  </si>
  <si>
    <t>CRNt</t>
  </si>
  <si>
    <t>CRNtim</t>
  </si>
  <si>
    <t>CSNt2</t>
  </si>
  <si>
    <t>CTPS2</t>
  </si>
  <si>
    <t>CYSt2r</t>
  </si>
  <si>
    <t>CYSTLp</t>
  </si>
  <si>
    <t>CYTDt2</t>
  </si>
  <si>
    <t>DADNt2</t>
  </si>
  <si>
    <t>DCTPD</t>
  </si>
  <si>
    <t>DCYTD</t>
  </si>
  <si>
    <t>DCYTt2</t>
  </si>
  <si>
    <t>DESAT16</t>
  </si>
  <si>
    <t>DESAT18</t>
  </si>
  <si>
    <t>DGSNt2</t>
  </si>
  <si>
    <t>DHFRim</t>
  </si>
  <si>
    <t>DHNPTtm</t>
  </si>
  <si>
    <t>DHPSm</t>
  </si>
  <si>
    <t>DHPTtm</t>
  </si>
  <si>
    <t>DINSt2</t>
  </si>
  <si>
    <t>D_LACtm</t>
  </si>
  <si>
    <t>DOLK</t>
  </si>
  <si>
    <t>dolpmmer</t>
  </si>
  <si>
    <t>DPGM</t>
  </si>
  <si>
    <t>DPRm</t>
  </si>
  <si>
    <t>DRBK</t>
  </si>
  <si>
    <t>DROPPRy</t>
  </si>
  <si>
    <t>DRTPPD</t>
  </si>
  <si>
    <t>DTTPt</t>
  </si>
  <si>
    <t>DURIK1</t>
  </si>
  <si>
    <t>DURIt2</t>
  </si>
  <si>
    <t>DXHPScm</t>
  </si>
  <si>
    <t>EHGLATm</t>
  </si>
  <si>
    <t>EHGLATp</t>
  </si>
  <si>
    <t>ERGSTt</t>
  </si>
  <si>
    <t>ERGSTter</t>
  </si>
  <si>
    <t>ERGTETROLter</t>
  </si>
  <si>
    <t>ETHAt</t>
  </si>
  <si>
    <t>FA141COAabcp</t>
  </si>
  <si>
    <t>FA161COAabcp</t>
  </si>
  <si>
    <t>FACOAL100p</t>
  </si>
  <si>
    <t>FACOAL120p</t>
  </si>
  <si>
    <t>FACOAL140</t>
  </si>
  <si>
    <t>FACOAL140p</t>
  </si>
  <si>
    <t>FACOAL141</t>
  </si>
  <si>
    <t>FACOAL141p</t>
  </si>
  <si>
    <t>FACOAL160p</t>
  </si>
  <si>
    <t>FACOAL161</t>
  </si>
  <si>
    <t>FACOAL161p</t>
  </si>
  <si>
    <t>FACOAL80p</t>
  </si>
  <si>
    <t>FAO141p_even</t>
  </si>
  <si>
    <t>FAO141p_odd</t>
  </si>
  <si>
    <t>FAO161p_even</t>
  </si>
  <si>
    <t>FAO161p_odd</t>
  </si>
  <si>
    <t>FAO181p_even</t>
  </si>
  <si>
    <t>FAO181p_odd</t>
  </si>
  <si>
    <t>FBA2</t>
  </si>
  <si>
    <t>FBA3</t>
  </si>
  <si>
    <t>FOLD3m</t>
  </si>
  <si>
    <t>FRDcm</t>
  </si>
  <si>
    <t>FRUt2</t>
  </si>
  <si>
    <t>FUMt2r</t>
  </si>
  <si>
    <t>G12MT1g</t>
  </si>
  <si>
    <t>G12MT2g</t>
  </si>
  <si>
    <t>G3PCt</t>
  </si>
  <si>
    <t>G5SD2</t>
  </si>
  <si>
    <t>G6PI</t>
  </si>
  <si>
    <t>GALt2</t>
  </si>
  <si>
    <t>GAM6Pt</t>
  </si>
  <si>
    <t>GCALDt</t>
  </si>
  <si>
    <t>GCALDtm</t>
  </si>
  <si>
    <t>GCC2am</t>
  </si>
  <si>
    <t>GCC2cm</t>
  </si>
  <si>
    <t>GK2</t>
  </si>
  <si>
    <t>GLCt1</t>
  </si>
  <si>
    <t>GLNt2r</t>
  </si>
  <si>
    <t>GLUK</t>
  </si>
  <si>
    <t>GLUt2r</t>
  </si>
  <si>
    <t>GLYCLm</t>
  </si>
  <si>
    <t>GLYOXm</t>
  </si>
  <si>
    <t>GLYt2r</t>
  </si>
  <si>
    <t>GSNt2</t>
  </si>
  <si>
    <t>GTHOXti</t>
  </si>
  <si>
    <t>GTHP</t>
  </si>
  <si>
    <t>GTHRDt2</t>
  </si>
  <si>
    <t>GTMLT</t>
  </si>
  <si>
    <t>GUAt2r</t>
  </si>
  <si>
    <t>H2Oter</t>
  </si>
  <si>
    <t>H2Otn</t>
  </si>
  <si>
    <t>HCITSn</t>
  </si>
  <si>
    <t>HCO3E</t>
  </si>
  <si>
    <t>HCO3Em</t>
  </si>
  <si>
    <t>HCO3En</t>
  </si>
  <si>
    <t>HDCAt</t>
  </si>
  <si>
    <t>HDCEAt</t>
  </si>
  <si>
    <t>HICITDm</t>
  </si>
  <si>
    <t>HISt2r</t>
  </si>
  <si>
    <t>HMGCOASm</t>
  </si>
  <si>
    <t>HMPK1</t>
  </si>
  <si>
    <t>HPROb</t>
  </si>
  <si>
    <t>HPROxm</t>
  </si>
  <si>
    <t>HPROym</t>
  </si>
  <si>
    <t>HXANt2r</t>
  </si>
  <si>
    <t>ICDHxm</t>
  </si>
  <si>
    <t>ICDHym</t>
  </si>
  <si>
    <t>ICDHyp</t>
  </si>
  <si>
    <t>ID3ACALDt</t>
  </si>
  <si>
    <t>ID3ACALDtm</t>
  </si>
  <si>
    <t>ILEt2r</t>
  </si>
  <si>
    <t>ILETAm</t>
  </si>
  <si>
    <t>INDPYRD</t>
  </si>
  <si>
    <t>INSt2</t>
  </si>
  <si>
    <t>INSTt2</t>
  </si>
  <si>
    <t>IPPSm</t>
  </si>
  <si>
    <t>ITCOALm</t>
  </si>
  <si>
    <t>LEUt2r</t>
  </si>
  <si>
    <t>LEUTAm</t>
  </si>
  <si>
    <t>L_LACt2r</t>
  </si>
  <si>
    <t>LSERDHr</t>
  </si>
  <si>
    <t>LYSt2r</t>
  </si>
  <si>
    <t>MALt2r</t>
  </si>
  <si>
    <t>MALTt2</t>
  </si>
  <si>
    <t>MANt2</t>
  </si>
  <si>
    <t>ME2m</t>
  </si>
  <si>
    <t>METt2r</t>
  </si>
  <si>
    <t>MEVK2</t>
  </si>
  <si>
    <t>MEVK3</t>
  </si>
  <si>
    <t>MEVK4</t>
  </si>
  <si>
    <t>MHPGLUT</t>
  </si>
  <si>
    <t>MI1345PKn</t>
  </si>
  <si>
    <t>MI1456PKn</t>
  </si>
  <si>
    <t>MI145P6Kn</t>
  </si>
  <si>
    <t>MI145PKn</t>
  </si>
  <si>
    <t>MMETt2</t>
  </si>
  <si>
    <t>MTAP</t>
  </si>
  <si>
    <t>MTHFC</t>
  </si>
  <si>
    <t>MTHFCm</t>
  </si>
  <si>
    <t>NADH2_u6cm</t>
  </si>
  <si>
    <t>NADH2_u6m</t>
  </si>
  <si>
    <t>NAt3_1</t>
  </si>
  <si>
    <t>NDP1</t>
  </si>
  <si>
    <t>NDP3g</t>
  </si>
  <si>
    <t>NDPK9</t>
  </si>
  <si>
    <t>NMNTP</t>
  </si>
  <si>
    <t>NNDPRm</t>
  </si>
  <si>
    <t>NNMT</t>
  </si>
  <si>
    <t>NTD2</t>
  </si>
  <si>
    <t>NTRLASE2</t>
  </si>
  <si>
    <t>NTRLASE3</t>
  </si>
  <si>
    <t>O2ter</t>
  </si>
  <si>
    <t>OCDCAt</t>
  </si>
  <si>
    <t>OHPBAT</t>
  </si>
  <si>
    <t>OMCDCm</t>
  </si>
  <si>
    <t>ORNt2r</t>
  </si>
  <si>
    <t>OXAGm</t>
  </si>
  <si>
    <t>OXO2Ctm</t>
  </si>
  <si>
    <t>P5CR</t>
  </si>
  <si>
    <t>PANTtm</t>
  </si>
  <si>
    <t>PAtm_PP</t>
  </si>
  <si>
    <t>PDE3</t>
  </si>
  <si>
    <t>PDE5</t>
  </si>
  <si>
    <t>PDX5PO</t>
  </si>
  <si>
    <t>pepat</t>
  </si>
  <si>
    <t>PFK_2</t>
  </si>
  <si>
    <t>PFK_3</t>
  </si>
  <si>
    <t>PGAMT</t>
  </si>
  <si>
    <t>PHEt2r</t>
  </si>
  <si>
    <t>PIt2m</t>
  </si>
  <si>
    <t>PMI12346PH</t>
  </si>
  <si>
    <t>PMI1346PH</t>
  </si>
  <si>
    <t>PNTOt2</t>
  </si>
  <si>
    <t>POLYAO</t>
  </si>
  <si>
    <t>POLYAO2</t>
  </si>
  <si>
    <t>PPNCL2</t>
  </si>
  <si>
    <t>PROt2r</t>
  </si>
  <si>
    <t>PSPHPL</t>
  </si>
  <si>
    <t>PTE2x</t>
  </si>
  <si>
    <t>PUNP1m</t>
  </si>
  <si>
    <t>PUNP3m</t>
  </si>
  <si>
    <t>PUNP7</t>
  </si>
  <si>
    <t>PYAM5PO</t>
  </si>
  <si>
    <t>PYDXNO</t>
  </si>
  <si>
    <t>PYDXO</t>
  </si>
  <si>
    <t>PYR5CDm</t>
  </si>
  <si>
    <t>PYRt2</t>
  </si>
  <si>
    <t>PYRt2m</t>
  </si>
  <si>
    <t>QUILSYN</t>
  </si>
  <si>
    <t>RBFKm</t>
  </si>
  <si>
    <t>RIBFLVt2</t>
  </si>
  <si>
    <t>RNDR1n</t>
  </si>
  <si>
    <t>RNDR2n</t>
  </si>
  <si>
    <t>RNDR3n</t>
  </si>
  <si>
    <t>RNDR4n</t>
  </si>
  <si>
    <t>RNMK</t>
  </si>
  <si>
    <t>RNTR1</t>
  </si>
  <si>
    <t>RNTR2</t>
  </si>
  <si>
    <t>RNTR3</t>
  </si>
  <si>
    <t>RNTR4</t>
  </si>
  <si>
    <t>SBT_Lt</t>
  </si>
  <si>
    <t>SERt2r</t>
  </si>
  <si>
    <t>SLFAT</t>
  </si>
  <si>
    <t>SPHPL</t>
  </si>
  <si>
    <t>SQ23EPXter</t>
  </si>
  <si>
    <t>SQLter</t>
  </si>
  <si>
    <t>SRB_Lt</t>
  </si>
  <si>
    <t>SUCCt2r</t>
  </si>
  <si>
    <t>SUCD2_u6m</t>
  </si>
  <si>
    <t>T4HCINNMFM</t>
  </si>
  <si>
    <t>THIORDXi</t>
  </si>
  <si>
    <t>THMDPe</t>
  </si>
  <si>
    <t>THMDt2</t>
  </si>
  <si>
    <t>THMPe</t>
  </si>
  <si>
    <t>THMt2</t>
  </si>
  <si>
    <t>THRA2i</t>
  </si>
  <si>
    <t>THRD_Lm</t>
  </si>
  <si>
    <t>THRt2r</t>
  </si>
  <si>
    <t>THYMt3r</t>
  </si>
  <si>
    <t>TMDPP</t>
  </si>
  <si>
    <t>TMDPPK</t>
  </si>
  <si>
    <t>TRDRm</t>
  </si>
  <si>
    <t>TREt2</t>
  </si>
  <si>
    <t>TRPt2r</t>
  </si>
  <si>
    <t>TRPTA</t>
  </si>
  <si>
    <t>TYRt2r</t>
  </si>
  <si>
    <t>udpg4e</t>
  </si>
  <si>
    <t>UMPKn</t>
  </si>
  <si>
    <t>URAt2</t>
  </si>
  <si>
    <t>UREA2t2</t>
  </si>
  <si>
    <t>URIDK2rn</t>
  </si>
  <si>
    <t>URIt2</t>
  </si>
  <si>
    <t>VALt2r</t>
  </si>
  <si>
    <t>XANt</t>
  </si>
  <si>
    <t>XPPT</t>
  </si>
  <si>
    <t>XTSNt2</t>
  </si>
  <si>
    <t>XYLR</t>
  </si>
  <si>
    <t>XYLt</t>
  </si>
  <si>
    <t>XYLTt</t>
  </si>
  <si>
    <t>YUMPS</t>
  </si>
  <si>
    <t>ZYMSTt</t>
  </si>
  <si>
    <t>NDP7</t>
  </si>
  <si>
    <t>ACOAHim</t>
  </si>
  <si>
    <t>NADS1n</t>
  </si>
  <si>
    <t>TYRTAim</t>
  </si>
  <si>
    <t>TYRTAip</t>
  </si>
  <si>
    <t>FTHFLmi</t>
  </si>
  <si>
    <t>GLYCDy</t>
  </si>
  <si>
    <t>VALTAim</t>
  </si>
  <si>
    <t>DASYNm_PP</t>
  </si>
  <si>
    <t>PSERSm_PP</t>
  </si>
  <si>
    <t>DHORDfum</t>
  </si>
  <si>
    <t>BTDD_RR</t>
  </si>
  <si>
    <t>G6PI3</t>
  </si>
  <si>
    <t>PPTTm</t>
  </si>
  <si>
    <t>ACON3MT</t>
  </si>
  <si>
    <t>PI3P5K_PP</t>
  </si>
  <si>
    <t>HEMEOSm</t>
  </si>
  <si>
    <t>GGTT</t>
  </si>
  <si>
    <t>C3STDH2</t>
  </si>
  <si>
    <t>C3STKR2</t>
  </si>
  <si>
    <t>C4STMO2</t>
  </si>
  <si>
    <t>PLBP1I_PPe</t>
  </si>
  <si>
    <t>ACALDCD</t>
  </si>
  <si>
    <t>ARAB14LO</t>
  </si>
  <si>
    <t>16GS</t>
  </si>
  <si>
    <t>GLCGSDv</t>
  </si>
  <si>
    <t>3IPM3MT</t>
  </si>
  <si>
    <t>3MOBDC</t>
  </si>
  <si>
    <t>4MOPDC</t>
  </si>
  <si>
    <t>ACHLE1</t>
  </si>
  <si>
    <t>ACHLE2</t>
  </si>
  <si>
    <t>ACHLE3</t>
  </si>
  <si>
    <t>ALCD22xi</t>
  </si>
  <si>
    <t>ALCD22xim</t>
  </si>
  <si>
    <t>ALCD22yi</t>
  </si>
  <si>
    <t>ALCD23xi</t>
  </si>
  <si>
    <t>ALCD23xim</t>
  </si>
  <si>
    <t>ALCD23yi</t>
  </si>
  <si>
    <t>ALCD24xi</t>
  </si>
  <si>
    <t>ALCD24xim</t>
  </si>
  <si>
    <t>ALCD24yi</t>
  </si>
  <si>
    <t>ALCD25xi</t>
  </si>
  <si>
    <t>ALCD25xim</t>
  </si>
  <si>
    <t>ALCD25yi</t>
  </si>
  <si>
    <t>ALCD26xi</t>
  </si>
  <si>
    <t>ALCD26xim</t>
  </si>
  <si>
    <t>PTE10x</t>
  </si>
  <si>
    <t>PTE11x</t>
  </si>
  <si>
    <t>PTE7x</t>
  </si>
  <si>
    <t>PTE8x</t>
  </si>
  <si>
    <t>PTE9x</t>
  </si>
  <si>
    <t>PCDAGAT</t>
  </si>
  <si>
    <t>DHORD4i</t>
  </si>
  <si>
    <t>DHORDi</t>
  </si>
  <si>
    <t>COAHLp</t>
  </si>
  <si>
    <t>LPP_PP</t>
  </si>
  <si>
    <t>MI13456PKn</t>
  </si>
  <si>
    <t>PI35BP5P_PP</t>
  </si>
  <si>
    <t>PIN4Kn_PP</t>
  </si>
  <si>
    <t>PMI12346PS</t>
  </si>
  <si>
    <t>PMI1346PS</t>
  </si>
  <si>
    <t>HEMEOMOm</t>
  </si>
  <si>
    <t>PYRDC2</t>
  </si>
  <si>
    <t>SBPP2er</t>
  </si>
  <si>
    <t>C22STDSx</t>
  </si>
  <si>
    <t>LNS14DMx</t>
  </si>
  <si>
    <t>THZPSN1_PP</t>
  </si>
  <si>
    <t>THZPSN2_PP</t>
  </si>
  <si>
    <t>2MBALDt</t>
  </si>
  <si>
    <t>2MBTOHt</t>
  </si>
  <si>
    <t>2MPPALt</t>
  </si>
  <si>
    <t>2PHETOHt</t>
  </si>
  <si>
    <t>3C3HMPt</t>
  </si>
  <si>
    <t>3MBALDt</t>
  </si>
  <si>
    <t>3MOPt</t>
  </si>
  <si>
    <t>4ABZt</t>
  </si>
  <si>
    <t>BTDt_RR</t>
  </si>
  <si>
    <t>FECOSTt</t>
  </si>
  <si>
    <t>G3PIt</t>
  </si>
  <si>
    <t>GLXt</t>
  </si>
  <si>
    <t>GLYCt2</t>
  </si>
  <si>
    <t>IAMOHt</t>
  </si>
  <si>
    <t>IBUTOHt</t>
  </si>
  <si>
    <t>IND3ETHt</t>
  </si>
  <si>
    <t>LANOSTt</t>
  </si>
  <si>
    <t>NACt</t>
  </si>
  <si>
    <t>NADPt</t>
  </si>
  <si>
    <t>NFORTYRt</t>
  </si>
  <si>
    <t>NH4ti</t>
  </si>
  <si>
    <t>OAAt</t>
  </si>
  <si>
    <t>PACALDt</t>
  </si>
  <si>
    <t>PTRCt3i</t>
  </si>
  <si>
    <t>PTRCtex2</t>
  </si>
  <si>
    <t>SO3ti</t>
  </si>
  <si>
    <t>SPMDt3i</t>
  </si>
  <si>
    <t>SPMDtex2</t>
  </si>
  <si>
    <t>SPRMt2i</t>
  </si>
  <si>
    <t>TTDCAtr</t>
  </si>
  <si>
    <t>GDPMANNtg</t>
  </si>
  <si>
    <t>UDPGALt2g</t>
  </si>
  <si>
    <t>2MBALDtm</t>
  </si>
  <si>
    <t>2MBTOHtm</t>
  </si>
  <si>
    <t>2MPPALtm</t>
  </si>
  <si>
    <t>3DH5HPBtm</t>
  </si>
  <si>
    <t>3MBALDtm</t>
  </si>
  <si>
    <t>CTPtm</t>
  </si>
  <si>
    <t>D_LACt2m</t>
  </si>
  <si>
    <t>IAMOHtm</t>
  </si>
  <si>
    <t>IBUTOHtm</t>
  </si>
  <si>
    <t>IND3ETHtm</t>
  </si>
  <si>
    <t>IPDPtm</t>
  </si>
  <si>
    <t>PACALDtm</t>
  </si>
  <si>
    <t>PENDPtm</t>
  </si>
  <si>
    <t>GLUt7m</t>
  </si>
  <si>
    <t>THMPPt2m</t>
  </si>
  <si>
    <t>HCO3tn</t>
  </si>
  <si>
    <t>TRDOXtp</t>
  </si>
  <si>
    <t>TRDRDtp</t>
  </si>
  <si>
    <t>ASNt6</t>
  </si>
  <si>
    <t>GLNt6</t>
  </si>
  <si>
    <t>GLUt7</t>
  </si>
  <si>
    <t>ILEt6</t>
  </si>
  <si>
    <t>LEUt6</t>
  </si>
  <si>
    <t>TCHOLAabcv</t>
  </si>
  <si>
    <t>NFTYROX</t>
  </si>
  <si>
    <t>2DOXG6PP</t>
  </si>
  <si>
    <t>THIORDXm</t>
  </si>
  <si>
    <t>THIORDXni</t>
  </si>
  <si>
    <t>THIORDXp</t>
  </si>
  <si>
    <t>GCC2bim</t>
  </si>
  <si>
    <t>10FTHFtm</t>
  </si>
  <si>
    <t>2OXOADPTm</t>
  </si>
  <si>
    <t>3HAD100m</t>
  </si>
  <si>
    <t>3HAD120m</t>
  </si>
  <si>
    <t>3HAD140m</t>
  </si>
  <si>
    <t>3HAD160m</t>
  </si>
  <si>
    <t>3HAD180m</t>
  </si>
  <si>
    <t>3HAD40m</t>
  </si>
  <si>
    <t>3HAD60m</t>
  </si>
  <si>
    <t>3HAD80m</t>
  </si>
  <si>
    <t>3M2OBLOXRD1</t>
  </si>
  <si>
    <t>3M2OBLOXRD2</t>
  </si>
  <si>
    <t>3OAR100m</t>
  </si>
  <si>
    <t>3OAR120m</t>
  </si>
  <si>
    <t>3OAR140m</t>
  </si>
  <si>
    <t>3OAR160m</t>
  </si>
  <si>
    <t>3OAR180m</t>
  </si>
  <si>
    <t>3OAR40m</t>
  </si>
  <si>
    <t>3OAR60m</t>
  </si>
  <si>
    <t>3OAR80m</t>
  </si>
  <si>
    <t>3OAS100m</t>
  </si>
  <si>
    <t>3OAS120m</t>
  </si>
  <si>
    <t>3OAS140m</t>
  </si>
  <si>
    <t>3OAS160m</t>
  </si>
  <si>
    <t>3OAS180</t>
  </si>
  <si>
    <t>3OAS60m</t>
  </si>
  <si>
    <t>3OAS80m</t>
  </si>
  <si>
    <t>3SALACBOXL</t>
  </si>
  <si>
    <t>3SALATAi</t>
  </si>
  <si>
    <t>3SPYRSP</t>
  </si>
  <si>
    <t>5HOXINDACTO2OX</t>
  </si>
  <si>
    <t>5HOXINDACTOX</t>
  </si>
  <si>
    <t>5MTHFtm</t>
  </si>
  <si>
    <t>AACOAT</t>
  </si>
  <si>
    <t>AASAD3</t>
  </si>
  <si>
    <t>ACACT10m</t>
  </si>
  <si>
    <t>ACACT1x</t>
  </si>
  <si>
    <t>ACACT2rx</t>
  </si>
  <si>
    <t>ACACT3rx</t>
  </si>
  <si>
    <t>ACGPID</t>
  </si>
  <si>
    <t>ACOAD8m</t>
  </si>
  <si>
    <t>ACOAD9m</t>
  </si>
  <si>
    <t>ACOAH</t>
  </si>
  <si>
    <t>ACODA</t>
  </si>
  <si>
    <t>ACONTx</t>
  </si>
  <si>
    <t>ACPpds</t>
  </si>
  <si>
    <t>ACPS1</t>
  </si>
  <si>
    <t>ADPRDP</t>
  </si>
  <si>
    <t>AHSERL2</t>
  </si>
  <si>
    <t>ALATRSm</t>
  </si>
  <si>
    <t>ALCD19</t>
  </si>
  <si>
    <t>ALDD2x</t>
  </si>
  <si>
    <t>ALKP</t>
  </si>
  <si>
    <t>ALKPv</t>
  </si>
  <si>
    <t>AM6SAD</t>
  </si>
  <si>
    <t>AMCOXO</t>
  </si>
  <si>
    <t>AMPTASECG</t>
  </si>
  <si>
    <t>APAT2r</t>
  </si>
  <si>
    <t>APRAUR</t>
  </si>
  <si>
    <t>ASP1DC</t>
  </si>
  <si>
    <t>ASPO1</t>
  </si>
  <si>
    <t>ASPO6</t>
  </si>
  <si>
    <t>BBHOX</t>
  </si>
  <si>
    <t>BDMT</t>
  </si>
  <si>
    <t>BMTer</t>
  </si>
  <si>
    <t>BPNT2</t>
  </si>
  <si>
    <t>CHTNASE</t>
  </si>
  <si>
    <t>COAtp</t>
  </si>
  <si>
    <t>COAtr</t>
  </si>
  <si>
    <t>CYSO</t>
  </si>
  <si>
    <t>CYSSm</t>
  </si>
  <si>
    <t>CYSTRSm</t>
  </si>
  <si>
    <t>CYTDH</t>
  </si>
  <si>
    <t>CYTDK1</t>
  </si>
  <si>
    <t>DADA</t>
  </si>
  <si>
    <t>DALAOX</t>
  </si>
  <si>
    <t>DALAxt</t>
  </si>
  <si>
    <t>DDPGA</t>
  </si>
  <si>
    <t>DESAT18_10</t>
  </si>
  <si>
    <t>DHAD1</t>
  </si>
  <si>
    <t>DHAD2</t>
  </si>
  <si>
    <t>DHPPDA2</t>
  </si>
  <si>
    <t>DHPS</t>
  </si>
  <si>
    <t>DOLASNT</t>
  </si>
  <si>
    <t>DOLPGT1</t>
  </si>
  <si>
    <t>DOLPGT2</t>
  </si>
  <si>
    <t>DOLPGT3</t>
  </si>
  <si>
    <t>DOLPHer</t>
  </si>
  <si>
    <t>DOLPMT1</t>
  </si>
  <si>
    <t>DOLPMT2</t>
  </si>
  <si>
    <t>DOLPMT3</t>
  </si>
  <si>
    <t>DOLPMT4</t>
  </si>
  <si>
    <t>EAR100ym</t>
  </si>
  <si>
    <t>EAR120ym</t>
  </si>
  <si>
    <t>EAR140ym</t>
  </si>
  <si>
    <t>EAR160ym</t>
  </si>
  <si>
    <t>EAR180xm</t>
  </si>
  <si>
    <t>EAR40ym</t>
  </si>
  <si>
    <t>EAR60ym</t>
  </si>
  <si>
    <t>EAR80ym</t>
  </si>
  <si>
    <t>ECOAH1</t>
  </si>
  <si>
    <t>ECOAH12m</t>
  </si>
  <si>
    <t>ECOAH1x</t>
  </si>
  <si>
    <t>ECOAH2p</t>
  </si>
  <si>
    <t>ECOAH3x</t>
  </si>
  <si>
    <t>ECOAH9ir</t>
  </si>
  <si>
    <t>ETFQO</t>
  </si>
  <si>
    <t>FACOAE160</t>
  </si>
  <si>
    <t>FACOAE180</t>
  </si>
  <si>
    <t>FACOAL180</t>
  </si>
  <si>
    <t>FACOAL183</t>
  </si>
  <si>
    <t>FADDP</t>
  </si>
  <si>
    <t>FALDH2</t>
  </si>
  <si>
    <t>FALGTHLs</t>
  </si>
  <si>
    <t>FEROc</t>
  </si>
  <si>
    <t>FOLD3</t>
  </si>
  <si>
    <t>FOMETR</t>
  </si>
  <si>
    <t>FRDO</t>
  </si>
  <si>
    <t>FTCD</t>
  </si>
  <si>
    <t>FTHFDH</t>
  </si>
  <si>
    <t>FTHFDHm</t>
  </si>
  <si>
    <t>G12MT1</t>
  </si>
  <si>
    <t>G12MT2</t>
  </si>
  <si>
    <t>G13MT</t>
  </si>
  <si>
    <t>G16MT</t>
  </si>
  <si>
    <t>GHMT3</t>
  </si>
  <si>
    <t>GLCNACPT</t>
  </si>
  <si>
    <t>GLCNACT</t>
  </si>
  <si>
    <t>GLNtm</t>
  </si>
  <si>
    <t>GLNTRAT</t>
  </si>
  <si>
    <t>GLNTRATm</t>
  </si>
  <si>
    <t>GLNTRSm</t>
  </si>
  <si>
    <t>GluForTx</t>
  </si>
  <si>
    <t>GLUSy</t>
  </si>
  <si>
    <t>GLUTCOADHc</t>
  </si>
  <si>
    <t>GLYO</t>
  </si>
  <si>
    <t>GLYtm</t>
  </si>
  <si>
    <t>GLYTRSm</t>
  </si>
  <si>
    <t>GNK</t>
  </si>
  <si>
    <t>GPDDA2</t>
  </si>
  <si>
    <t>GPIMTer</t>
  </si>
  <si>
    <t>GTHRDHpp</t>
  </si>
  <si>
    <t>GUACYC</t>
  </si>
  <si>
    <t>H2ETer</t>
  </si>
  <si>
    <t>H5MTer</t>
  </si>
  <si>
    <t>H6ET3er</t>
  </si>
  <si>
    <t>H6MTer</t>
  </si>
  <si>
    <t>H6MTg</t>
  </si>
  <si>
    <t>HACD1</t>
  </si>
  <si>
    <t>HACD1x</t>
  </si>
  <si>
    <t>HACD2x</t>
  </si>
  <si>
    <t>HACD3x</t>
  </si>
  <si>
    <t>HACD9m</t>
  </si>
  <si>
    <t>HACDp20</t>
  </si>
  <si>
    <t>HACDp22</t>
  </si>
  <si>
    <t>HACDp24</t>
  </si>
  <si>
    <t>HIBDm</t>
  </si>
  <si>
    <t>HISD</t>
  </si>
  <si>
    <t>HMGLm</t>
  </si>
  <si>
    <t>HSERTAm</t>
  </si>
  <si>
    <t>HXAND</t>
  </si>
  <si>
    <t>IZPN</t>
  </si>
  <si>
    <t>KAS14m</t>
  </si>
  <si>
    <t>KATp20</t>
  </si>
  <si>
    <t>KATp22</t>
  </si>
  <si>
    <t>KATp24</t>
  </si>
  <si>
    <t>KYNAKGAT</t>
  </si>
  <si>
    <t>LFORKYNHYD</t>
  </si>
  <si>
    <t>LPASE</t>
  </si>
  <si>
    <t>lplipa2</t>
  </si>
  <si>
    <t>LTA4H</t>
  </si>
  <si>
    <t>LYSMTF1n</t>
  </si>
  <si>
    <t>LYSMTF2n</t>
  </si>
  <si>
    <t>LYSMTF3n</t>
  </si>
  <si>
    <t>M4BET2er</t>
  </si>
  <si>
    <t>M4CET3er</t>
  </si>
  <si>
    <t>MAN1PT2</t>
  </si>
  <si>
    <t>MAOX</t>
  </si>
  <si>
    <t>MCCCrm</t>
  </si>
  <si>
    <t>MCITD</t>
  </si>
  <si>
    <t>ME1</t>
  </si>
  <si>
    <t>MG1er</t>
  </si>
  <si>
    <t>MG2er</t>
  </si>
  <si>
    <t>MG3er</t>
  </si>
  <si>
    <t>MGCHrm</t>
  </si>
  <si>
    <t>MI13PP</t>
  </si>
  <si>
    <t>MI145P6Kc</t>
  </si>
  <si>
    <t>MI145PP</t>
  </si>
  <si>
    <t>MI14PP</t>
  </si>
  <si>
    <t>MI3PP</t>
  </si>
  <si>
    <t>MI4PP</t>
  </si>
  <si>
    <t>MICITDm</t>
  </si>
  <si>
    <t>MM8Ber</t>
  </si>
  <si>
    <t>MMSAD3</t>
  </si>
  <si>
    <t>MMTSAO</t>
  </si>
  <si>
    <t>MTAN</t>
  </si>
  <si>
    <t>MTRK</t>
  </si>
  <si>
    <t>NADDP</t>
  </si>
  <si>
    <t>NADDPm</t>
  </si>
  <si>
    <t>NADS2m</t>
  </si>
  <si>
    <t>NICRNS</t>
  </si>
  <si>
    <t>NICRNSm</t>
  </si>
  <si>
    <t>NODOx</t>
  </si>
  <si>
    <t>NP1</t>
  </si>
  <si>
    <t>NTP1</t>
  </si>
  <si>
    <t>NTP1er</t>
  </si>
  <si>
    <t>NTP1g</t>
  </si>
  <si>
    <t>NTP1m</t>
  </si>
  <si>
    <t>NTP3v</t>
  </si>
  <si>
    <t>NTPP1</t>
  </si>
  <si>
    <t>OPAHir</t>
  </si>
  <si>
    <t>P5CRm</t>
  </si>
  <si>
    <t>PCLAD</t>
  </si>
  <si>
    <t>PDHa1</t>
  </si>
  <si>
    <t>PDHa2</t>
  </si>
  <si>
    <t>PI4PP</t>
  </si>
  <si>
    <t>PIACGT</t>
  </si>
  <si>
    <t>PIPLC</t>
  </si>
  <si>
    <t>pla2_2</t>
  </si>
  <si>
    <t>plipa2</t>
  </si>
  <si>
    <t>PPAtm</t>
  </si>
  <si>
    <t>PPItx</t>
  </si>
  <si>
    <t>PPNCL3</t>
  </si>
  <si>
    <t>PROAKGOX1r</t>
  </si>
  <si>
    <t>PROTRSm</t>
  </si>
  <si>
    <t>PUTA3</t>
  </si>
  <si>
    <t>SBTPD</t>
  </si>
  <si>
    <t>SERTRSm</t>
  </si>
  <si>
    <t>SPMDOX</t>
  </si>
  <si>
    <t>SPODM</t>
  </si>
  <si>
    <t>SPODMm</t>
  </si>
  <si>
    <t>St</t>
  </si>
  <si>
    <t>SUCCtp</t>
  </si>
  <si>
    <t>THFtm</t>
  </si>
  <si>
    <t>TMABADH</t>
  </si>
  <si>
    <t>TMLYSOX</t>
  </si>
  <si>
    <t>TRPS2</t>
  </si>
  <si>
    <t>TRPS3r</t>
  </si>
  <si>
    <t>UDPDOLPT</t>
  </si>
  <si>
    <t>UDPGP</t>
  </si>
  <si>
    <t>URCN</t>
  </si>
  <si>
    <t>UREAt</t>
  </si>
  <si>
    <t>VALt5m</t>
  </si>
  <si>
    <t>VPAMT</t>
  </si>
  <si>
    <t>XAND</t>
  </si>
  <si>
    <t>XAO2</t>
  </si>
  <si>
    <t>ABTDG</t>
  </si>
  <si>
    <t>ASNtm</t>
  </si>
  <si>
    <t>3HBCOAHLm</t>
  </si>
  <si>
    <t>GLNFRDOX</t>
  </si>
  <si>
    <t>FCYTB5R</t>
  </si>
  <si>
    <t>NADHKm</t>
  </si>
  <si>
    <t>OSUCCCL</t>
  </si>
  <si>
    <t>OSUCCCLm</t>
  </si>
  <si>
    <t>ACOAO20p</t>
  </si>
  <si>
    <t>ACOAO22p</t>
  </si>
  <si>
    <t>ACOAO24p</t>
  </si>
  <si>
    <t>ACOAO04p</t>
  </si>
  <si>
    <t>ACOAO06p</t>
  </si>
  <si>
    <t>ACOAO08p</t>
  </si>
  <si>
    <t>GTP89H</t>
  </si>
  <si>
    <t>ICLx</t>
  </si>
  <si>
    <t>PAPSH</t>
  </si>
  <si>
    <t>TRNAALAMET</t>
  </si>
  <si>
    <t>TRNAGUAMETc</t>
  </si>
  <si>
    <t>TRNAGUAMETm</t>
  </si>
  <si>
    <t>AKGDH1</t>
  </si>
  <si>
    <t>TRPOX</t>
  </si>
  <si>
    <t>ETHAMPPL</t>
  </si>
  <si>
    <t>SO3FDXRD</t>
  </si>
  <si>
    <t>CYSTH2SS</t>
  </si>
  <si>
    <t>FOLR</t>
  </si>
  <si>
    <t>NFORAH</t>
  </si>
  <si>
    <t>E3MMALOR</t>
  </si>
  <si>
    <t>DOLPPP</t>
  </si>
  <si>
    <t>TRNADMPPT</t>
  </si>
  <si>
    <t>HISTD</t>
  </si>
  <si>
    <t>INOSTK1</t>
  </si>
  <si>
    <t>PCH</t>
  </si>
  <si>
    <t>AGL_PP</t>
  </si>
  <si>
    <t>PAL_PP</t>
  </si>
  <si>
    <t>BDGLC1R</t>
  </si>
  <si>
    <t>GLCISO</t>
  </si>
  <si>
    <t>HYPTAURDH</t>
  </si>
  <si>
    <t>HXDCALOR</t>
  </si>
  <si>
    <t>DHORDm</t>
  </si>
  <si>
    <t>ICDOXSUC</t>
  </si>
  <si>
    <t>ICDOXSUCm</t>
  </si>
  <si>
    <t>2OXOADOX</t>
  </si>
  <si>
    <t>PGH</t>
  </si>
  <si>
    <t>PETH</t>
  </si>
  <si>
    <t>PEH</t>
  </si>
  <si>
    <t>URATEHO</t>
  </si>
  <si>
    <t>OLIGOPK</t>
  </si>
  <si>
    <t>FCYTDESAT18</t>
  </si>
  <si>
    <t>FAOXC183806x</t>
  </si>
  <si>
    <t>FOLR2m</t>
  </si>
  <si>
    <t>CHTNDAe</t>
  </si>
  <si>
    <t>NARGNHOX</t>
  </si>
  <si>
    <t>FICYTCS</t>
  </si>
  <si>
    <t>4HPHACR</t>
  </si>
  <si>
    <t>PDHbrm</t>
  </si>
  <si>
    <t>GALURUT</t>
  </si>
  <si>
    <t>3OASTO</t>
  </si>
  <si>
    <t>3M2OBLOXRD3</t>
  </si>
  <si>
    <t>ECOAH9p</t>
  </si>
  <si>
    <t>ECOAH10p</t>
  </si>
  <si>
    <t>ECOAH12p</t>
  </si>
  <si>
    <t>SBTK6</t>
  </si>
  <si>
    <t>GGLUCTC</t>
  </si>
  <si>
    <t>HISTD1</t>
  </si>
  <si>
    <t>RNAUUM</t>
  </si>
  <si>
    <t>TRNAPSURI</t>
  </si>
  <si>
    <t>TRNAPSURIm</t>
  </si>
  <si>
    <t>4NPHPP</t>
  </si>
  <si>
    <t>PTPPALDHT</t>
  </si>
  <si>
    <t>MCPSULT</t>
  </si>
  <si>
    <t>ARDENDR</t>
  </si>
  <si>
    <t>13DAMPPO</t>
  </si>
  <si>
    <t>ACOAD10NADm</t>
  </si>
  <si>
    <t>3MOPDH3</t>
  </si>
  <si>
    <t>AKGDH2</t>
  </si>
  <si>
    <t>LANOSTD24</t>
  </si>
  <si>
    <t>ARGTRNATR</t>
  </si>
  <si>
    <t>CITCONH</t>
  </si>
  <si>
    <t>E3MMALH</t>
  </si>
  <si>
    <t>ALLTNISOR</t>
  </si>
  <si>
    <t>4MOPDH3</t>
  </si>
  <si>
    <t>GLUAATRANS</t>
  </si>
  <si>
    <t>ASPTRNAQL</t>
  </si>
  <si>
    <t>ASPTRNAQLm</t>
  </si>
  <si>
    <t>NTMELYSH</t>
  </si>
  <si>
    <t>LPEAT_PP</t>
  </si>
  <si>
    <t>OXPTPH</t>
  </si>
  <si>
    <t>ALACPYRL</t>
  </si>
  <si>
    <t>4HTHBDH</t>
  </si>
  <si>
    <t>BTNCBXLH</t>
  </si>
  <si>
    <t>UPPDC2</t>
  </si>
  <si>
    <t>FAPTPAH</t>
  </si>
  <si>
    <t>25DAPTPM</t>
  </si>
  <si>
    <t>3H3M2OPR</t>
  </si>
  <si>
    <t>3H3M2OPS</t>
  </si>
  <si>
    <t>BTNAPOCL</t>
  </si>
  <si>
    <t>DHDPP</t>
  </si>
  <si>
    <t>GPIAT</t>
  </si>
  <si>
    <t>CERASE224</t>
  </si>
  <si>
    <t>CERASE226</t>
  </si>
  <si>
    <t>5HIURATEH</t>
  </si>
  <si>
    <t>OHCUREIMDZLNCAR</t>
  </si>
  <si>
    <t>PAOX</t>
  </si>
  <si>
    <t>4HPHACS</t>
  </si>
  <si>
    <t>MI3PS</t>
  </si>
  <si>
    <t>DKMPPDb</t>
  </si>
  <si>
    <t>DKMPPDa</t>
  </si>
  <si>
    <t>CITMALS</t>
  </si>
  <si>
    <t>CYSST</t>
  </si>
  <si>
    <t>4MOPDH1</t>
  </si>
  <si>
    <t>4MOPDH2</t>
  </si>
  <si>
    <t>3MOPDH1</t>
  </si>
  <si>
    <t>3MOPDH2</t>
  </si>
  <si>
    <t>OGLYCOS</t>
  </si>
  <si>
    <t>OACPN6OT</t>
  </si>
  <si>
    <t>PN6OLST</t>
  </si>
  <si>
    <t>OACPSST</t>
  </si>
  <si>
    <t>LPACPN6LPT</t>
  </si>
  <si>
    <t>LPTAYYLT</t>
  </si>
  <si>
    <t>LPPROTL</t>
  </si>
  <si>
    <t>SERSECTRSm</t>
  </si>
  <si>
    <t>SERSECTRS</t>
  </si>
  <si>
    <t>APCADVS</t>
  </si>
  <si>
    <t>SLD</t>
  </si>
  <si>
    <t>DOLPMT5</t>
  </si>
  <si>
    <t>IND3ACS</t>
  </si>
  <si>
    <t>16MANASE</t>
  </si>
  <si>
    <t>AGPGAT</t>
  </si>
  <si>
    <t>AGPGS</t>
  </si>
  <si>
    <t>MLCLPNAT</t>
  </si>
  <si>
    <t>CLPNAH</t>
  </si>
  <si>
    <t>DAHSS</t>
  </si>
  <si>
    <t>Coq1</t>
  </si>
  <si>
    <t>TRNADHUS</t>
  </si>
  <si>
    <t>STEROLS</t>
  </si>
  <si>
    <t>GLYCERIDES</t>
  </si>
  <si>
    <t>LIPIDS</t>
  </si>
  <si>
    <t>PI1456PP</t>
  </si>
  <si>
    <t>ALTOX</t>
  </si>
  <si>
    <t>G15LACH</t>
  </si>
  <si>
    <t>L_LACDm</t>
  </si>
  <si>
    <t>PMTCOAtr</t>
  </si>
  <si>
    <t>ACter</t>
  </si>
  <si>
    <t>PIt2er</t>
  </si>
  <si>
    <t>ATPter</t>
  </si>
  <si>
    <t>ADPter</t>
  </si>
  <si>
    <t>PTD1INOter</t>
  </si>
  <si>
    <t>CDPter</t>
  </si>
  <si>
    <t>UDPGLCtr</t>
  </si>
  <si>
    <t>CTPter</t>
  </si>
  <si>
    <t>ATPter_H</t>
  </si>
  <si>
    <t>GDPMANter</t>
  </si>
  <si>
    <t>H2O2ter</t>
  </si>
  <si>
    <t>LCYSTINter</t>
  </si>
  <si>
    <t>UMPter</t>
  </si>
  <si>
    <t>NO3t</t>
  </si>
  <si>
    <t>ACPt</t>
  </si>
  <si>
    <t>CHITINt</t>
  </si>
  <si>
    <t>CHITOSt</t>
  </si>
  <si>
    <t>D_LACt</t>
  </si>
  <si>
    <t>growth</t>
  </si>
  <si>
    <t>L_LACt</t>
  </si>
  <si>
    <t>PIt2g</t>
  </si>
  <si>
    <t>ATPtg_H</t>
  </si>
  <si>
    <t>GTHOXtm</t>
  </si>
  <si>
    <t>H2Stm</t>
  </si>
  <si>
    <t>NCAMtm</t>
  </si>
  <si>
    <t>ACHMStm</t>
  </si>
  <si>
    <t>HOMtm</t>
  </si>
  <si>
    <t>OROTtm</t>
  </si>
  <si>
    <t>METtm</t>
  </si>
  <si>
    <t>TRPtm</t>
  </si>
  <si>
    <t>TYRtm</t>
  </si>
  <si>
    <t>CYStm</t>
  </si>
  <si>
    <t>Stm</t>
  </si>
  <si>
    <t>1PYR5Ctm</t>
  </si>
  <si>
    <t>4MOPtm</t>
  </si>
  <si>
    <t>METHFtm</t>
  </si>
  <si>
    <t>GTHRDtm</t>
  </si>
  <si>
    <t>ACSERtm</t>
  </si>
  <si>
    <t>ACORNtm</t>
  </si>
  <si>
    <t>ACACtm</t>
  </si>
  <si>
    <t>NADtm</t>
  </si>
  <si>
    <t>MALSUCCtm</t>
  </si>
  <si>
    <t>AKGMALtm</t>
  </si>
  <si>
    <t>FEt1m</t>
  </si>
  <si>
    <t>DHORtm</t>
  </si>
  <si>
    <t>THRtm</t>
  </si>
  <si>
    <t>2HETHPPtm</t>
  </si>
  <si>
    <t>2MOPtm</t>
  </si>
  <si>
    <t>ACCOAtm</t>
  </si>
  <si>
    <t>ALACtm</t>
  </si>
  <si>
    <t>CBPtm</t>
  </si>
  <si>
    <t>CPPPG3tm</t>
  </si>
  <si>
    <t>HCITtm</t>
  </si>
  <si>
    <t>LCADtm</t>
  </si>
  <si>
    <t>LKYNRtm</t>
  </si>
  <si>
    <t>SERtm</t>
  </si>
  <si>
    <t>TTC_GGDPtm</t>
  </si>
  <si>
    <t>23DHMPtm</t>
  </si>
  <si>
    <t>CRNCAR8tp</t>
  </si>
  <si>
    <t>B2COAtp</t>
  </si>
  <si>
    <t>CITtp</t>
  </si>
  <si>
    <t>AKGMALtp</t>
  </si>
  <si>
    <t>FA183COAabcp</t>
  </si>
  <si>
    <t>FA240COAabcp</t>
  </si>
  <si>
    <t>FA260COAabcp</t>
  </si>
  <si>
    <t>DHAtv</t>
  </si>
  <si>
    <t>GTPGDPtv</t>
  </si>
  <si>
    <t>MANtv</t>
  </si>
  <si>
    <t>GTPtv</t>
  </si>
  <si>
    <t>DHAPtv</t>
  </si>
  <si>
    <t>ODCALOR</t>
  </si>
  <si>
    <t>34HPPOR</t>
  </si>
  <si>
    <t>ASPGLUtp</t>
  </si>
  <si>
    <t>CO2tg</t>
  </si>
  <si>
    <t>CRNCARtp</t>
  </si>
  <si>
    <t>DHFtm</t>
  </si>
  <si>
    <t>FLDO</t>
  </si>
  <si>
    <t>FTHFCLm</t>
  </si>
  <si>
    <t>FUMAC</t>
  </si>
  <si>
    <t>G5SADsm</t>
  </si>
  <si>
    <t>GLUN</t>
  </si>
  <si>
    <t>HGNTOR</t>
  </si>
  <si>
    <t>MACACI</t>
  </si>
  <si>
    <t>NADN</t>
  </si>
  <si>
    <t>NADPPPS</t>
  </si>
  <si>
    <t>NH4tp</t>
  </si>
  <si>
    <t>NTD1</t>
  </si>
  <si>
    <t>NTD11</t>
  </si>
  <si>
    <t>NTD6</t>
  </si>
  <si>
    <t>NTD8</t>
  </si>
  <si>
    <t>NTD9</t>
  </si>
  <si>
    <t>NTP3</t>
  </si>
  <si>
    <t>P5CDm</t>
  </si>
  <si>
    <t>PEtg_SC</t>
  </si>
  <si>
    <t>PROtm</t>
  </si>
  <si>
    <t>PStg_SC</t>
  </si>
  <si>
    <t>QULNS</t>
  </si>
  <si>
    <t>SERAT</t>
  </si>
  <si>
    <t>PHOSPHOLIPIDS</t>
  </si>
  <si>
    <t>PROTEINS</t>
  </si>
  <si>
    <t>CARBOHYDRATES</t>
  </si>
  <si>
    <t>RNA</t>
  </si>
  <si>
    <t>DNA</t>
  </si>
  <si>
    <t>COF</t>
  </si>
  <si>
    <t>BIOMASS</t>
  </si>
  <si>
    <t>HEXDPtm</t>
  </si>
  <si>
    <t>PItv</t>
  </si>
  <si>
    <t>ACACT9p</t>
  </si>
  <si>
    <t>ACOAO9p</t>
  </si>
  <si>
    <t>CERS124</t>
  </si>
  <si>
    <t>CERS126</t>
  </si>
  <si>
    <t>CERS224</t>
  </si>
  <si>
    <t>CERS226</t>
  </si>
  <si>
    <t>FA182COAabcp</t>
  </si>
  <si>
    <t>LGTHL</t>
  </si>
  <si>
    <t>PDE1</t>
  </si>
  <si>
    <t>PDE4</t>
  </si>
  <si>
    <t>TREHe</t>
  </si>
  <si>
    <t>PSERDv_PP</t>
  </si>
  <si>
    <t>MNTt</t>
  </si>
  <si>
    <t>METOHte</t>
  </si>
  <si>
    <t>ACPtm</t>
  </si>
  <si>
    <t>METOHtx</t>
  </si>
  <si>
    <t>O2tx</t>
  </si>
  <si>
    <t>PStv_PP</t>
  </si>
  <si>
    <t>PEtv_PP</t>
  </si>
  <si>
    <t>CDPDGPm_PP</t>
  </si>
  <si>
    <t>13BGH</t>
  </si>
  <si>
    <t>13GS</t>
  </si>
  <si>
    <t>2DHPtm</t>
  </si>
  <si>
    <t>3C3HMPtm</t>
  </si>
  <si>
    <t>3DSPHR</t>
  </si>
  <si>
    <t>3HAO</t>
  </si>
  <si>
    <t>3MOBtm</t>
  </si>
  <si>
    <t>3MOPtm</t>
  </si>
  <si>
    <t>4HBZtm</t>
  </si>
  <si>
    <t>5AOPtm</t>
  </si>
  <si>
    <t>AATA</t>
  </si>
  <si>
    <t>ABTA</t>
  </si>
  <si>
    <t>L_ABTt</t>
  </si>
  <si>
    <t>ABUTDm</t>
  </si>
  <si>
    <t>ACACT1</t>
  </si>
  <si>
    <t>ACACT4p</t>
  </si>
  <si>
    <t>ACACT5p</t>
  </si>
  <si>
    <t>ACACT6p</t>
  </si>
  <si>
    <t>ACACT7p</t>
  </si>
  <si>
    <t>ACACT8p</t>
  </si>
  <si>
    <t>ACALDtm</t>
  </si>
  <si>
    <t>ACCOACr</t>
  </si>
  <si>
    <t>ACGAM6PS</t>
  </si>
  <si>
    <t>ACGAMPM</t>
  </si>
  <si>
    <t>ACGKm</t>
  </si>
  <si>
    <t>ACGSm</t>
  </si>
  <si>
    <t>ACLSm</t>
  </si>
  <si>
    <t>ACOAO4p</t>
  </si>
  <si>
    <t>ACOAO5p</t>
  </si>
  <si>
    <t>ACOAO6p</t>
  </si>
  <si>
    <t>ACOAO7p</t>
  </si>
  <si>
    <t>ACOAO8p</t>
  </si>
  <si>
    <t>ACOATA</t>
  </si>
  <si>
    <t>ACOATAm</t>
  </si>
  <si>
    <t>ACONT</t>
  </si>
  <si>
    <t>ACONTm</t>
  </si>
  <si>
    <t>ACOTAim</t>
  </si>
  <si>
    <t>ACS</t>
  </si>
  <si>
    <t>ACtm</t>
  </si>
  <si>
    <t>ADCL</t>
  </si>
  <si>
    <t>ADCS</t>
  </si>
  <si>
    <t>ADK1m</t>
  </si>
  <si>
    <t>ADMDC</t>
  </si>
  <si>
    <t>ADNCYC</t>
  </si>
  <si>
    <t>ADNK1</t>
  </si>
  <si>
    <t>ADPT</t>
  </si>
  <si>
    <t>ADSK</t>
  </si>
  <si>
    <t>ADSL1r</t>
  </si>
  <si>
    <t>ADSL2r</t>
  </si>
  <si>
    <t>ADSS</t>
  </si>
  <si>
    <t>AGAT_PP</t>
  </si>
  <si>
    <t>AGPRim</t>
  </si>
  <si>
    <t>AHCi</t>
  </si>
  <si>
    <t>AHCYStm</t>
  </si>
  <si>
    <t>AICART</t>
  </si>
  <si>
    <t>AIRCr</t>
  </si>
  <si>
    <t>AKGDbm</t>
  </si>
  <si>
    <t>AKP1</t>
  </si>
  <si>
    <t>ALASm</t>
  </si>
  <si>
    <t>ALATA_L</t>
  </si>
  <si>
    <t>ALATRS</t>
  </si>
  <si>
    <t>ALCD19y</t>
  </si>
  <si>
    <t>ALCD2x</t>
  </si>
  <si>
    <t>ALDD19x</t>
  </si>
  <si>
    <t>ALDD2xm</t>
  </si>
  <si>
    <t>ALLTAHr</t>
  </si>
  <si>
    <t>ALLTNr</t>
  </si>
  <si>
    <t>ALLTNti</t>
  </si>
  <si>
    <t>ALPHNH</t>
  </si>
  <si>
    <t>AMETtm</t>
  </si>
  <si>
    <t>AMID3</t>
  </si>
  <si>
    <t>AMPDA</t>
  </si>
  <si>
    <t>ANPRT</t>
  </si>
  <si>
    <t>ANS</t>
  </si>
  <si>
    <t>AP4AHr</t>
  </si>
  <si>
    <t>ARGN</t>
  </si>
  <si>
    <t>ARGSL</t>
  </si>
  <si>
    <t>ARGSSr</t>
  </si>
  <si>
    <t>ARGTRS</t>
  </si>
  <si>
    <t>ARGTRSm</t>
  </si>
  <si>
    <t>ASADi</t>
  </si>
  <si>
    <t>ASNN</t>
  </si>
  <si>
    <t>ASNS1</t>
  </si>
  <si>
    <t>ASNTRS</t>
  </si>
  <si>
    <t>ASNTRSm</t>
  </si>
  <si>
    <t>ASPCT</t>
  </si>
  <si>
    <t>ASPKi</t>
  </si>
  <si>
    <t>ASPTA</t>
  </si>
  <si>
    <t>ASPTAm</t>
  </si>
  <si>
    <t>ASPTAp</t>
  </si>
  <si>
    <t>ASPTRS</t>
  </si>
  <si>
    <t>ASPTRSm</t>
  </si>
  <si>
    <t>ATP2tp_H</t>
  </si>
  <si>
    <t>ATPATF1</t>
  </si>
  <si>
    <t>ATPM</t>
  </si>
  <si>
    <t>ATPPRT</t>
  </si>
  <si>
    <t>ATPS3m</t>
  </si>
  <si>
    <t>ATPS3v</t>
  </si>
  <si>
    <t>ATPtp_H</t>
  </si>
  <si>
    <t>BACCL</t>
  </si>
  <si>
    <t>BPNT</t>
  </si>
  <si>
    <t>BTSr</t>
  </si>
  <si>
    <t>C14STR</t>
  </si>
  <si>
    <t>C22STDS</t>
  </si>
  <si>
    <t>C24STRer</t>
  </si>
  <si>
    <t>C3STDH1</t>
  </si>
  <si>
    <t>C3STKR1</t>
  </si>
  <si>
    <t>C4STMO1</t>
  </si>
  <si>
    <t>C5STDS</t>
  </si>
  <si>
    <t>C8STI</t>
  </si>
  <si>
    <t>CATp</t>
  </si>
  <si>
    <t>CBPS</t>
  </si>
  <si>
    <t>CHLPCTD</t>
  </si>
  <si>
    <t>CHOLK</t>
  </si>
  <si>
    <t>CHORM</t>
  </si>
  <si>
    <t>CHORS</t>
  </si>
  <si>
    <t>CHRPL</t>
  </si>
  <si>
    <t>CHTNS</t>
  </si>
  <si>
    <t>CITtam</t>
  </si>
  <si>
    <t>CITtcm</t>
  </si>
  <si>
    <t>CLPNSm_PP</t>
  </si>
  <si>
    <t>CO2t</t>
  </si>
  <si>
    <t>CO2tm</t>
  </si>
  <si>
    <t>CO2tv</t>
  </si>
  <si>
    <t>CPPPGO</t>
  </si>
  <si>
    <t>CRNCARtm</t>
  </si>
  <si>
    <t>CSm</t>
  </si>
  <si>
    <t>CSNATm</t>
  </si>
  <si>
    <t>CSNATp</t>
  </si>
  <si>
    <t>CSNATr</t>
  </si>
  <si>
    <t>CSND</t>
  </si>
  <si>
    <t>CSp</t>
  </si>
  <si>
    <t>CTPS1</t>
  </si>
  <si>
    <t>CYSS</t>
  </si>
  <si>
    <t>CYSTGL</t>
  </si>
  <si>
    <t>CYSTL</t>
  </si>
  <si>
    <t>CYSTRS</t>
  </si>
  <si>
    <t>CYSTS</t>
  </si>
  <si>
    <t>CYTD</t>
  </si>
  <si>
    <t>CYTDK2</t>
  </si>
  <si>
    <t>CYTK1</t>
  </si>
  <si>
    <t>CYTK2</t>
  </si>
  <si>
    <t>DADK</t>
  </si>
  <si>
    <t>DAGCPT_PP</t>
  </si>
  <si>
    <t>DAGPYP_PP</t>
  </si>
  <si>
    <t>DAGPYPer_PP</t>
  </si>
  <si>
    <t>DB4PS</t>
  </si>
  <si>
    <t>DCMPDA</t>
  </si>
  <si>
    <t>DDPA</t>
  </si>
  <si>
    <t>DGK1</t>
  </si>
  <si>
    <t>DHAD1m</t>
  </si>
  <si>
    <t>DHAD2m</t>
  </si>
  <si>
    <t>DHAK</t>
  </si>
  <si>
    <t>DHAPtm</t>
  </si>
  <si>
    <t>DHFRi</t>
  </si>
  <si>
    <t>DHFS</t>
  </si>
  <si>
    <t>DHNPAm</t>
  </si>
  <si>
    <t>DHORTS</t>
  </si>
  <si>
    <t>DHQS</t>
  </si>
  <si>
    <t>DHQTi</t>
  </si>
  <si>
    <t>DIPS</t>
  </si>
  <si>
    <t>D_LACDm</t>
  </si>
  <si>
    <t>D_LACt2</t>
  </si>
  <si>
    <t>DMATT</t>
  </si>
  <si>
    <t>DOLPMTcer</t>
  </si>
  <si>
    <t>DPCOAK</t>
  </si>
  <si>
    <t>DPMVD</t>
  </si>
  <si>
    <t>DPR</t>
  </si>
  <si>
    <t>DTMPK</t>
  </si>
  <si>
    <t>DURIPP</t>
  </si>
  <si>
    <t>DUTPDP</t>
  </si>
  <si>
    <t>ECOAH11p</t>
  </si>
  <si>
    <t>ECOAH4p</t>
  </si>
  <si>
    <t>ECOAH5p</t>
  </si>
  <si>
    <t>ECOAH6p</t>
  </si>
  <si>
    <t>ECOAH7p</t>
  </si>
  <si>
    <t>ECOAH8p</t>
  </si>
  <si>
    <t>EHGLAT</t>
  </si>
  <si>
    <t>ENO</t>
  </si>
  <si>
    <t>ETHAK</t>
  </si>
  <si>
    <t>ETHAPT_PP</t>
  </si>
  <si>
    <t>ETOHt</t>
  </si>
  <si>
    <t>ETOHtm</t>
  </si>
  <si>
    <t>FA120ACPH</t>
  </si>
  <si>
    <t>FA140ACPH</t>
  </si>
  <si>
    <t>FA140COAabcp</t>
  </si>
  <si>
    <t>FA160ACPH</t>
  </si>
  <si>
    <t>FA160COAabcp</t>
  </si>
  <si>
    <t>FA180ACPH</t>
  </si>
  <si>
    <t>FA180COAabcp</t>
  </si>
  <si>
    <t>FA181COAabcp</t>
  </si>
  <si>
    <t>FACOAL160</t>
  </si>
  <si>
    <t>FACOAL181</t>
  </si>
  <si>
    <t>FACOAL182</t>
  </si>
  <si>
    <t>FADFMNtm</t>
  </si>
  <si>
    <t>FBA</t>
  </si>
  <si>
    <t>FBP</t>
  </si>
  <si>
    <t>FBP26</t>
  </si>
  <si>
    <t>FCLTm</t>
  </si>
  <si>
    <t>FDH</t>
  </si>
  <si>
    <t>FE2t</t>
  </si>
  <si>
    <t>FKYNH</t>
  </si>
  <si>
    <t>FMETTRSm</t>
  </si>
  <si>
    <t>FMNAT</t>
  </si>
  <si>
    <t>FORt</t>
  </si>
  <si>
    <t>FRTT</t>
  </si>
  <si>
    <t>FTHFCL</t>
  </si>
  <si>
    <t>FTHFLi</t>
  </si>
  <si>
    <t>FUM</t>
  </si>
  <si>
    <t>FUMm</t>
  </si>
  <si>
    <t>G3PD1ir</t>
  </si>
  <si>
    <t>G3PD1irm</t>
  </si>
  <si>
    <t>G3PDm</t>
  </si>
  <si>
    <t>G3PT</t>
  </si>
  <si>
    <t>G5SADr</t>
  </si>
  <si>
    <t>G5SD</t>
  </si>
  <si>
    <t>G6PDH2</t>
  </si>
  <si>
    <t>GALU</t>
  </si>
  <si>
    <t>GAPD</t>
  </si>
  <si>
    <t>GARFTi</t>
  </si>
  <si>
    <t>GAT2_PP</t>
  </si>
  <si>
    <t>GCCam</t>
  </si>
  <si>
    <t>GCCbim</t>
  </si>
  <si>
    <t>GCCcm</t>
  </si>
  <si>
    <t>GF6PTA</t>
  </si>
  <si>
    <t>GHMT2r</t>
  </si>
  <si>
    <t>GHMT2rm</t>
  </si>
  <si>
    <t>GK1</t>
  </si>
  <si>
    <t>GLCGSD</t>
  </si>
  <si>
    <t>GLCP</t>
  </si>
  <si>
    <t>GLCS2</t>
  </si>
  <si>
    <t>GLCtv</t>
  </si>
  <si>
    <t>GLNS</t>
  </si>
  <si>
    <t>GLNTRS</t>
  </si>
  <si>
    <t>GLPT</t>
  </si>
  <si>
    <t>GLU5K</t>
  </si>
  <si>
    <t>GLUCYS</t>
  </si>
  <si>
    <t>GLUDC</t>
  </si>
  <si>
    <t>GLUDxi</t>
  </si>
  <si>
    <t>GLUDyi</t>
  </si>
  <si>
    <t>GLUPRT</t>
  </si>
  <si>
    <t>GLUSx</t>
  </si>
  <si>
    <t>GLUTRS</t>
  </si>
  <si>
    <t>GLUTRSm</t>
  </si>
  <si>
    <t>GLYC3Ptmc</t>
  </si>
  <si>
    <t>GLYCt</t>
  </si>
  <si>
    <t>GLYK</t>
  </si>
  <si>
    <t>GLYOX</t>
  </si>
  <si>
    <t>GLYTRS</t>
  </si>
  <si>
    <t>GMPS2</t>
  </si>
  <si>
    <t>GND</t>
  </si>
  <si>
    <t>GPDDA1</t>
  </si>
  <si>
    <t>GRTT</t>
  </si>
  <si>
    <t>GTHO</t>
  </si>
  <si>
    <t>GTHOm</t>
  </si>
  <si>
    <t>GTHPm</t>
  </si>
  <si>
    <t>GTHS</t>
  </si>
  <si>
    <t>GTPCII</t>
  </si>
  <si>
    <t>GTPH1</t>
  </si>
  <si>
    <t>GUAD</t>
  </si>
  <si>
    <t>GUAPRT</t>
  </si>
  <si>
    <t>H2Ot</t>
  </si>
  <si>
    <t>H2Otm</t>
  </si>
  <si>
    <t>H2Otp</t>
  </si>
  <si>
    <t>H2Otv</t>
  </si>
  <si>
    <t>HACD10p</t>
  </si>
  <si>
    <t>HACD4p</t>
  </si>
  <si>
    <t>HACD5p</t>
  </si>
  <si>
    <t>HACD6p</t>
  </si>
  <si>
    <t>HACD7p</t>
  </si>
  <si>
    <t>HACD8p</t>
  </si>
  <si>
    <t>HACNHm</t>
  </si>
  <si>
    <t>HCITSm</t>
  </si>
  <si>
    <t>HCYSMT</t>
  </si>
  <si>
    <t>HETZK</t>
  </si>
  <si>
    <t>HEX1</t>
  </si>
  <si>
    <t>HEX4</t>
  </si>
  <si>
    <t>HEX7</t>
  </si>
  <si>
    <t>HISTP</t>
  </si>
  <si>
    <t>HISTRS</t>
  </si>
  <si>
    <t>HISTRSm</t>
  </si>
  <si>
    <t>HKYNH</t>
  </si>
  <si>
    <t>HMBS</t>
  </si>
  <si>
    <t>HMGCOAR</t>
  </si>
  <si>
    <t>HMGCOAS</t>
  </si>
  <si>
    <t>HMGCOAtm</t>
  </si>
  <si>
    <t>HPPKm</t>
  </si>
  <si>
    <t>HPROa</t>
  </si>
  <si>
    <t>HSDxi</t>
  </si>
  <si>
    <t>HSDyi</t>
  </si>
  <si>
    <t>HSERTA</t>
  </si>
  <si>
    <t>HSK</t>
  </si>
  <si>
    <t>HSTPT</t>
  </si>
  <si>
    <t>HXPRT</t>
  </si>
  <si>
    <t>ICDHy</t>
  </si>
  <si>
    <t>ICL</t>
  </si>
  <si>
    <t>GCALDD</t>
  </si>
  <si>
    <t>GLYCLTDy</t>
  </si>
  <si>
    <t>IG3PS</t>
  </si>
  <si>
    <t>IGPDH</t>
  </si>
  <si>
    <t>IGPS</t>
  </si>
  <si>
    <t>ILETA</t>
  </si>
  <si>
    <t>ILETRS</t>
  </si>
  <si>
    <t>ILETRSm</t>
  </si>
  <si>
    <t>IMPC</t>
  </si>
  <si>
    <t>IMPD</t>
  </si>
  <si>
    <t>IPDDI</t>
  </si>
  <si>
    <t>IPMD</t>
  </si>
  <si>
    <t>IPPMIa</t>
  </si>
  <si>
    <t>IPPMIb</t>
  </si>
  <si>
    <t>IPPS</t>
  </si>
  <si>
    <t>KARA1im</t>
  </si>
  <si>
    <t>KYN</t>
  </si>
  <si>
    <t>KYN3OX</t>
  </si>
  <si>
    <t>LEUTA</t>
  </si>
  <si>
    <t>LEUTRS</t>
  </si>
  <si>
    <t>LEUTRSm</t>
  </si>
  <si>
    <t>LNS14DM</t>
  </si>
  <si>
    <t>LNSTLS</t>
  </si>
  <si>
    <t>LYSTRS</t>
  </si>
  <si>
    <t>LYSTRSm</t>
  </si>
  <si>
    <t>MALS</t>
  </si>
  <si>
    <t>MALSp</t>
  </si>
  <si>
    <t>MALtm</t>
  </si>
  <si>
    <t>MAN1PT</t>
  </si>
  <si>
    <t>MAN6PI</t>
  </si>
  <si>
    <t>MCITDm</t>
  </si>
  <si>
    <t>MCOATA</t>
  </si>
  <si>
    <t>MCOATAm</t>
  </si>
  <si>
    <t>MDH</t>
  </si>
  <si>
    <t>MDHm</t>
  </si>
  <si>
    <t>MDHp</t>
  </si>
  <si>
    <t>MDRPD</t>
  </si>
  <si>
    <t>ME1m</t>
  </si>
  <si>
    <t>METAT</t>
  </si>
  <si>
    <t>METS</t>
  </si>
  <si>
    <t>METTRS</t>
  </si>
  <si>
    <t>METTRSm</t>
  </si>
  <si>
    <t>MEVK1</t>
  </si>
  <si>
    <t>MI1PP</t>
  </si>
  <si>
    <t>MOHMT</t>
  </si>
  <si>
    <t>MTHFD</t>
  </si>
  <si>
    <t>MTHFD2i</t>
  </si>
  <si>
    <t>MTHFDm</t>
  </si>
  <si>
    <t>MTHFR3</t>
  </si>
  <si>
    <t>MTRI</t>
  </si>
  <si>
    <t>NADK</t>
  </si>
  <si>
    <t>NADKm</t>
  </si>
  <si>
    <t>NADS1</t>
  </si>
  <si>
    <t>NAPRT</t>
  </si>
  <si>
    <t>NAPRTm</t>
  </si>
  <si>
    <t>NDP3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</si>
  <si>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</si>
  <si>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</si>
  <si>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</si>
  <si>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</si>
  <si>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</si>
  <si>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</si>
  <si>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</si>
  <si>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</si>
  <si>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NH4t</t>
  </si>
  <si>
    <t>NH4tm</t>
  </si>
  <si>
    <t>NMNAT</t>
  </si>
  <si>
    <t>NMNATm</t>
  </si>
  <si>
    <t>NNAMr</t>
  </si>
  <si>
    <t>NNAMrm</t>
  </si>
  <si>
    <t>NNAT</t>
  </si>
  <si>
    <t>NNATm</t>
  </si>
  <si>
    <t>NNDPR</t>
  </si>
  <si>
    <t>NTD4</t>
  </si>
  <si>
    <t>NTRLASE</t>
  </si>
  <si>
    <t>O2t</t>
  </si>
  <si>
    <t>O2tm</t>
  </si>
  <si>
    <t>OAAt2m</t>
  </si>
  <si>
    <t>OCBTi</t>
  </si>
  <si>
    <t>OCDCEAt</t>
  </si>
  <si>
    <t>OMCDC</t>
  </si>
  <si>
    <t>OMPDC</t>
  </si>
  <si>
    <t>ORNDC</t>
  </si>
  <si>
    <t>ORNt3m</t>
  </si>
  <si>
    <t>ORNTA</t>
  </si>
  <si>
    <t>ORNTACim</t>
  </si>
  <si>
    <t>ORPT</t>
  </si>
  <si>
    <t>PANTS</t>
  </si>
  <si>
    <t>PAPSR</t>
  </si>
  <si>
    <t>PC</t>
  </si>
  <si>
    <t>PDHcm</t>
  </si>
  <si>
    <t>PETHCT</t>
  </si>
  <si>
    <t>PETOHM_PP</t>
  </si>
  <si>
    <t>PFK</t>
  </si>
  <si>
    <t>PFK26</t>
  </si>
  <si>
    <t>PGCD</t>
  </si>
  <si>
    <t>PGI</t>
  </si>
  <si>
    <t>PGK</t>
  </si>
  <si>
    <t>PGL</t>
  </si>
  <si>
    <t>PGM</t>
  </si>
  <si>
    <t>PGMT</t>
  </si>
  <si>
    <t>PGPPAm_PP</t>
  </si>
  <si>
    <t>PHCDm</t>
  </si>
  <si>
    <t>PHETA1</t>
  </si>
  <si>
    <t>PHETRS</t>
  </si>
  <si>
    <t>PHETRSm</t>
  </si>
  <si>
    <t>PI45BPP_PP</t>
  </si>
  <si>
    <t>PI45BP5P</t>
  </si>
  <si>
    <t>PIN3K_PP</t>
  </si>
  <si>
    <t>PINOS_PP</t>
  </si>
  <si>
    <t>PIt2r</t>
  </si>
  <si>
    <t>PMANM</t>
  </si>
  <si>
    <t>PMDPHT</t>
  </si>
  <si>
    <t>PMEVK</t>
  </si>
  <si>
    <t>PMPK</t>
  </si>
  <si>
    <t>PNTK</t>
  </si>
  <si>
    <t>PPA</t>
  </si>
  <si>
    <t>PPAm</t>
  </si>
  <si>
    <t>PPBNGS</t>
  </si>
  <si>
    <t>PPCDC</t>
  </si>
  <si>
    <t>PPCK</t>
  </si>
  <si>
    <t>PPM</t>
  </si>
  <si>
    <t>PPND2</t>
  </si>
  <si>
    <t>PPNDH</t>
  </si>
  <si>
    <t>PPPG9tm</t>
  </si>
  <si>
    <t>PPPGOm</t>
  </si>
  <si>
    <t>PRAGSr</t>
  </si>
  <si>
    <t>PRAIi</t>
  </si>
  <si>
    <t>PRAIS</t>
  </si>
  <si>
    <t>PRAMPC</t>
  </si>
  <si>
    <t>PRASCS</t>
  </si>
  <si>
    <t>PRATPP</t>
  </si>
  <si>
    <t>PRFGS</t>
  </si>
  <si>
    <t>PRMICIi</t>
  </si>
  <si>
    <t>PRO1xm</t>
  </si>
  <si>
    <t>PROTRS</t>
  </si>
  <si>
    <t>PRPPS</t>
  </si>
  <si>
    <t>PSCVTi</t>
  </si>
  <si>
    <t>PSERT</t>
  </si>
  <si>
    <t>PSP_L</t>
  </si>
  <si>
    <t>PSPHS</t>
  </si>
  <si>
    <t>PTPATi</t>
  </si>
  <si>
    <t>PUNP1</t>
  </si>
  <si>
    <t>PUNP2</t>
  </si>
  <si>
    <t>PUNP3</t>
  </si>
  <si>
    <t>PUNP4</t>
  </si>
  <si>
    <t>PUNP5</t>
  </si>
  <si>
    <t>PUNP6</t>
  </si>
  <si>
    <t>PYK</t>
  </si>
  <si>
    <t>PYRDC</t>
  </si>
  <si>
    <t>RBFK</t>
  </si>
  <si>
    <t>RBFSa</t>
  </si>
  <si>
    <t>RBFSb</t>
  </si>
  <si>
    <t>RBK</t>
  </si>
  <si>
    <t>RNDR1</t>
  </si>
  <si>
    <t>RNDR2</t>
  </si>
  <si>
    <t>RNDR3</t>
  </si>
  <si>
    <t>RNDR4</t>
  </si>
  <si>
    <t>RPE</t>
  </si>
  <si>
    <t>RPI</t>
  </si>
  <si>
    <t>SACCD1</t>
  </si>
  <si>
    <t>SACCD2</t>
  </si>
  <si>
    <t>SADT</t>
  </si>
  <si>
    <t>SAM24MT</t>
  </si>
  <si>
    <t>SBPP1er</t>
  </si>
  <si>
    <t>SBT_Dt</t>
  </si>
  <si>
    <t>SERD_L</t>
  </si>
  <si>
    <t>SERPT</t>
  </si>
  <si>
    <t>SERTRS</t>
  </si>
  <si>
    <t>SFGTH</t>
  </si>
  <si>
    <t>SHCHF</t>
  </si>
  <si>
    <t>SHK3D</t>
  </si>
  <si>
    <t>SHKK</t>
  </si>
  <si>
    <t>SLCBK1</t>
  </si>
  <si>
    <t>SLCBK2</t>
  </si>
  <si>
    <t>SO4ti</t>
  </si>
  <si>
    <t>SPMS</t>
  </si>
  <si>
    <t>SPRMS</t>
  </si>
  <si>
    <t>SQLErx</t>
  </si>
  <si>
    <t>SQLEr</t>
  </si>
  <si>
    <t>SQLS</t>
  </si>
  <si>
    <t>SSALy</t>
  </si>
  <si>
    <t>SUCCtm</t>
  </si>
  <si>
    <t>SUCD1m</t>
  </si>
  <si>
    <t>SUCD3_u6m</t>
  </si>
  <si>
    <t>SUCFUMtm</t>
  </si>
  <si>
    <t>SUCOASm</t>
  </si>
  <si>
    <t>SULR</t>
  </si>
  <si>
    <t>TALA</t>
  </si>
  <si>
    <t>TAUDO</t>
  </si>
  <si>
    <t>THFATm</t>
  </si>
  <si>
    <t>THFGLUS</t>
  </si>
  <si>
    <t>THMP</t>
  </si>
  <si>
    <t>THRAi</t>
  </si>
  <si>
    <t>THRD_L</t>
  </si>
  <si>
    <t>THRS</t>
  </si>
  <si>
    <t>THRTRS</t>
  </si>
  <si>
    <t>THRTRSm</t>
  </si>
  <si>
    <t>TKT1</t>
  </si>
  <si>
    <t>TKT2</t>
  </si>
  <si>
    <t>TMDPK</t>
  </si>
  <si>
    <t>TMDS</t>
  </si>
  <si>
    <t>TMPPP</t>
  </si>
  <si>
    <t>TPI</t>
  </si>
  <si>
    <t>TRDR</t>
  </si>
  <si>
    <t>TRE6PP</t>
  </si>
  <si>
    <t>TRE6PS</t>
  </si>
  <si>
    <t>TREH</t>
  </si>
  <si>
    <t>TREt2v</t>
  </si>
  <si>
    <t>TRIGS_PP</t>
  </si>
  <si>
    <t>TRPO2</t>
  </si>
  <si>
    <t>TRPS1</t>
  </si>
  <si>
    <t>TRPTRS</t>
  </si>
  <si>
    <t>TRPTRSm</t>
  </si>
  <si>
    <t>TYRTAi</t>
  </si>
  <si>
    <t>TYRTRS</t>
  </si>
  <si>
    <t>TYRTRSm</t>
  </si>
  <si>
    <t>UDPACGLP</t>
  </si>
  <si>
    <t>UGLYCHr</t>
  </si>
  <si>
    <t>UMPK</t>
  </si>
  <si>
    <t>UNK3</t>
  </si>
  <si>
    <t>UPP3MT</t>
  </si>
  <si>
    <t>UPP3S</t>
  </si>
  <si>
    <t>UPPDC1</t>
  </si>
  <si>
    <t>UPPRT</t>
  </si>
  <si>
    <t>UREASE</t>
  </si>
  <si>
    <t>URIDK2r</t>
  </si>
  <si>
    <t>URIK1</t>
  </si>
  <si>
    <t>URIK2</t>
  </si>
  <si>
    <t>VALTA</t>
  </si>
  <si>
    <t>VALTRS</t>
  </si>
  <si>
    <t>VALTRSm</t>
  </si>
  <si>
    <t>XYLK</t>
  </si>
  <si>
    <t>CCP2m</t>
  </si>
  <si>
    <t>CYOOm</t>
  </si>
  <si>
    <t>L_LACD2cm</t>
  </si>
  <si>
    <t>D_LACDcm</t>
  </si>
  <si>
    <t>AGTi</t>
  </si>
  <si>
    <t>MCITL2m</t>
  </si>
  <si>
    <t>AOD</t>
  </si>
  <si>
    <t>UTPH1</t>
  </si>
  <si>
    <t>ACCOACrm</t>
  </si>
  <si>
    <t>ALCD2irm</t>
  </si>
  <si>
    <t>GAT1_PP</t>
  </si>
  <si>
    <t>ALDD22x</t>
  </si>
  <si>
    <t>MCITSm</t>
  </si>
  <si>
    <t>PLD_PP</t>
  </si>
  <si>
    <t>LPCAT_PP</t>
  </si>
  <si>
    <t>PMETM_PP</t>
  </si>
  <si>
    <t>TAGL_PP</t>
  </si>
  <si>
    <t>PPYRDC</t>
  </si>
  <si>
    <t>DAS</t>
  </si>
  <si>
    <t>EPISTAT_PP</t>
  </si>
  <si>
    <t>ERGSTAT_PP</t>
  </si>
  <si>
    <t>FECOSTAT_PP</t>
  </si>
  <si>
    <t>LANOSTAT_PP</t>
  </si>
  <si>
    <t>ZYMSTAT_PP</t>
  </si>
  <si>
    <t>ZYMSTESTH_PP</t>
  </si>
  <si>
    <t>DASYN_PP</t>
  </si>
  <si>
    <t>PSERS_PP</t>
  </si>
  <si>
    <t>PSERDg_PP</t>
  </si>
  <si>
    <t>PSERDm_PP</t>
  </si>
  <si>
    <t>ERGSTGLCT</t>
  </si>
  <si>
    <t>EPISTESTH_PP</t>
  </si>
  <si>
    <t>ERGSTESTH_PP</t>
  </si>
  <si>
    <t>FECOSTESTH_PP</t>
  </si>
  <si>
    <t>LANOSTESTH_PP</t>
  </si>
  <si>
    <t>2HMHMBQMTm</t>
  </si>
  <si>
    <t>LALDO3</t>
  </si>
  <si>
    <t>ADHAPR_PP</t>
  </si>
  <si>
    <t>CYSTGS</t>
  </si>
  <si>
    <t>PIN4K_PP</t>
  </si>
  <si>
    <t>MFAPS_PP</t>
  </si>
  <si>
    <t>PI4P5K_PP</t>
  </si>
  <si>
    <t>3MOPDC</t>
  </si>
  <si>
    <t>SHCHD</t>
  </si>
  <si>
    <t>3DH5HPBMTm</t>
  </si>
  <si>
    <t>2HP6MPMOm</t>
  </si>
  <si>
    <t>2HPMBQMTm</t>
  </si>
  <si>
    <t>2HPMMBQMOm</t>
  </si>
  <si>
    <t>HBZOPT6m</t>
  </si>
  <si>
    <t>3OPHB5Hm</t>
  </si>
  <si>
    <t>3HPH5MBDCm</t>
  </si>
  <si>
    <t>POLYAO3</t>
  </si>
  <si>
    <t>ACtr</t>
  </si>
  <si>
    <t>PYRt</t>
  </si>
  <si>
    <t>ASPGLU2m</t>
  </si>
  <si>
    <t>GTPt2m</t>
  </si>
  <si>
    <t>2OBUTtm</t>
  </si>
  <si>
    <t>ALAtmi</t>
  </si>
  <si>
    <t>2PHETOHtm</t>
  </si>
  <si>
    <t>PStm_PP</t>
  </si>
  <si>
    <t>COAtim</t>
  </si>
  <si>
    <t>PEtm_PP</t>
  </si>
  <si>
    <t>UTPtm</t>
  </si>
  <si>
    <t>ILEtmi</t>
  </si>
  <si>
    <t>DHAtx</t>
  </si>
  <si>
    <t>G3Ptx</t>
  </si>
  <si>
    <t>FALDtx</t>
  </si>
  <si>
    <t>XU5Ptx</t>
  </si>
  <si>
    <t>HISt6</t>
  </si>
  <si>
    <t>ILEt7</t>
  </si>
  <si>
    <t>LCYSTintv</t>
  </si>
  <si>
    <t>LEUt7</t>
  </si>
  <si>
    <t>LYSt6</t>
  </si>
  <si>
    <t>TYRt6</t>
  </si>
  <si>
    <t>TYRt7</t>
  </si>
  <si>
    <t>GLCNtv</t>
  </si>
  <si>
    <t>ARGt6</t>
  </si>
  <si>
    <t>ASNt7</t>
  </si>
  <si>
    <t>ASPt7</t>
  </si>
  <si>
    <t>GLNt7</t>
  </si>
  <si>
    <t>GTHRDabcv</t>
  </si>
  <si>
    <t>PIt5m</t>
  </si>
  <si>
    <t>Ht</t>
  </si>
  <si>
    <t>Ex_h2o</t>
  </si>
  <si>
    <t>Ex_tre</t>
  </si>
  <si>
    <t>Ex_glc_D</t>
  </si>
  <si>
    <t>Ex_asn_L</t>
  </si>
  <si>
    <t>Ex_nh4</t>
  </si>
  <si>
    <t>Ex_asp_L</t>
  </si>
  <si>
    <t>Ex_fmn</t>
  </si>
  <si>
    <t>Ex_pi</t>
  </si>
  <si>
    <t>Ex_ribflv</t>
  </si>
  <si>
    <t>Ex_thmpp</t>
  </si>
  <si>
    <t>Ex_h</t>
  </si>
  <si>
    <t>Ex_thm</t>
  </si>
  <si>
    <t>Ex_pc_SC</t>
  </si>
  <si>
    <t>Ex_faR</t>
  </si>
  <si>
    <t>Ex_1agpc_SC</t>
  </si>
  <si>
    <t>Ex_epistest_SC</t>
  </si>
  <si>
    <t>Ex_epist</t>
  </si>
  <si>
    <t>Ex_ergstest_SC</t>
  </si>
  <si>
    <t>Ex_ergst</t>
  </si>
  <si>
    <t>Ex_fecostest_SC</t>
  </si>
  <si>
    <t>Ex_fecost</t>
  </si>
  <si>
    <t>Ex_lanostest_SC</t>
  </si>
  <si>
    <t>Ex_lanost</t>
  </si>
  <si>
    <t>Ex_zymstest_SC</t>
  </si>
  <si>
    <t>Ex_zymst</t>
  </si>
  <si>
    <t>Ex_thmmp</t>
  </si>
  <si>
    <t>Ex_chitin</t>
  </si>
  <si>
    <t>Ex_chitos</t>
  </si>
  <si>
    <t>Ex_ac</t>
  </si>
  <si>
    <t>Ex_g3pc</t>
  </si>
  <si>
    <t>Ex_13BDglcn</t>
  </si>
  <si>
    <t>Ex_ptd1ino_SC</t>
  </si>
  <si>
    <t>Ex_g3pi</t>
  </si>
  <si>
    <t>Ex_alltn</t>
  </si>
  <si>
    <t>Ex_o2</t>
  </si>
  <si>
    <t>Ex_so4</t>
  </si>
  <si>
    <t>Ex_no3</t>
  </si>
  <si>
    <t>Ex_s</t>
  </si>
  <si>
    <t>Ex_ocdcea</t>
  </si>
  <si>
    <t>Ex_glyc</t>
  </si>
  <si>
    <t>Ex_sbt_D</t>
  </si>
  <si>
    <t>Ex_mnl</t>
  </si>
  <si>
    <t>Ex_fe2</t>
  </si>
  <si>
    <t>Ex_co2</t>
  </si>
  <si>
    <t>Ex_lac_D</t>
  </si>
  <si>
    <t>Ex_etoh</t>
  </si>
  <si>
    <t>Ex_meoh</t>
  </si>
  <si>
    <t>Ex_for</t>
  </si>
  <si>
    <t>Ex_pyr</t>
  </si>
  <si>
    <t>Ex_2hb</t>
  </si>
  <si>
    <t>Ex_2mbac</t>
  </si>
  <si>
    <t>Ex_2mbald</t>
  </si>
  <si>
    <t>Ex_2mbtoh</t>
  </si>
  <si>
    <t>Ex_2mppal</t>
  </si>
  <si>
    <t>Ex_2phetoh</t>
  </si>
  <si>
    <t>Ex_3c3hmp</t>
  </si>
  <si>
    <t>Ex_3mbald</t>
  </si>
  <si>
    <t>Ex_3mop</t>
  </si>
  <si>
    <t>Ex_4abz</t>
  </si>
  <si>
    <t>Ex_5aop</t>
  </si>
  <si>
    <t>Ex_8aonn</t>
  </si>
  <si>
    <t>Ex_abt</t>
  </si>
  <si>
    <t>Ex_4abut</t>
  </si>
  <si>
    <t>Ex_acald</t>
  </si>
  <si>
    <t>Ex_aces</t>
  </si>
  <si>
    <t>Ex_ACP</t>
  </si>
  <si>
    <t>Ex_ade</t>
  </si>
  <si>
    <t>Ex_adn</t>
  </si>
  <si>
    <t>Ex_mal_L</t>
  </si>
  <si>
    <t>Ex_akg</t>
  </si>
  <si>
    <t>Ex_ala_D</t>
  </si>
  <si>
    <t>Ex_ala_L</t>
  </si>
  <si>
    <t>Ex_alltt</t>
  </si>
  <si>
    <t>Ex_amet</t>
  </si>
  <si>
    <t>Ex_arab_D</t>
  </si>
  <si>
    <t>Ex_arab_L</t>
  </si>
  <si>
    <t>Ex_arg_L</t>
  </si>
  <si>
    <t>Ex_btd_RR</t>
  </si>
  <si>
    <t>Ex_btn</t>
  </si>
  <si>
    <t>Ex_chol</t>
  </si>
  <si>
    <t>Ex_cit</t>
  </si>
  <si>
    <t>Ex_crn</t>
  </si>
  <si>
    <t>Ex_csn</t>
  </si>
  <si>
    <t>Ex_cys_L</t>
  </si>
  <si>
    <t>Ex_cytd</t>
  </si>
  <si>
    <t>Ex_dad_2</t>
  </si>
  <si>
    <t>Ex_dann</t>
  </si>
  <si>
    <t>Ex_dcyt</t>
  </si>
  <si>
    <t>Ex_dgsn</t>
  </si>
  <si>
    <t>Ex_din</t>
  </si>
  <si>
    <t>Ex_dttp</t>
  </si>
  <si>
    <t>Ex_duri</t>
  </si>
  <si>
    <t>Ex_etha</t>
  </si>
  <si>
    <t>Ex_fru</t>
  </si>
  <si>
    <t>Ex_fum</t>
  </si>
  <si>
    <t>Ex_gal</t>
  </si>
  <si>
    <t>Ex_gam6p</t>
  </si>
  <si>
    <t>Ex_gcald</t>
  </si>
  <si>
    <t>Ex_gln_L</t>
  </si>
  <si>
    <t>Ex_glu_L</t>
  </si>
  <si>
    <t>Ex_glx</t>
  </si>
  <si>
    <t>Ex_gly</t>
  </si>
  <si>
    <t>Ex_biomass</t>
  </si>
  <si>
    <t>Ex_gsn</t>
  </si>
  <si>
    <t>Ex_gthox</t>
  </si>
  <si>
    <t>Ex_gthrd</t>
  </si>
  <si>
    <t>Ex_gua</t>
  </si>
  <si>
    <t>Ex_hdca</t>
  </si>
  <si>
    <t>Ex_hdcea</t>
  </si>
  <si>
    <t>Ex_his_L</t>
  </si>
  <si>
    <t>Ex_hxan</t>
  </si>
  <si>
    <t>Ex_iamac</t>
  </si>
  <si>
    <t>Ex_iamoh</t>
  </si>
  <si>
    <t>Ex_ibutac</t>
  </si>
  <si>
    <t>Ex_ibutoh</t>
  </si>
  <si>
    <t>Ex_id3acald</t>
  </si>
  <si>
    <t>Ex_ile_L</t>
  </si>
  <si>
    <t>Ex_ind3eth</t>
  </si>
  <si>
    <t>Ex_ins</t>
  </si>
  <si>
    <t>Ex_inost</t>
  </si>
  <si>
    <t>Ex_k</t>
  </si>
  <si>
    <t>Ex_leu_L</t>
  </si>
  <si>
    <t>Ex_lac_L</t>
  </si>
  <si>
    <t>Ex_lys_L</t>
  </si>
  <si>
    <t>Ex_malt</t>
  </si>
  <si>
    <t>Ex_man</t>
  </si>
  <si>
    <t>Ex_melib</t>
  </si>
  <si>
    <t>Ex_met_L</t>
  </si>
  <si>
    <t>Ex_mmet</t>
  </si>
  <si>
    <t>Ex_nac</t>
  </si>
  <si>
    <t>Ex_nadp</t>
  </si>
  <si>
    <t>Ex_na1</t>
  </si>
  <si>
    <t>Ex_Nbfortyr</t>
  </si>
  <si>
    <t>Ex_nmn</t>
  </si>
  <si>
    <t>Ex_oaa</t>
  </si>
  <si>
    <t>Ex_ocdca</t>
  </si>
  <si>
    <t>Ex_ocdcya</t>
  </si>
  <si>
    <t>Ex_orn</t>
  </si>
  <si>
    <t>Ex_pacald</t>
  </si>
  <si>
    <t>Ex_pap</t>
  </si>
  <si>
    <t>Ex_pheac</t>
  </si>
  <si>
    <t>Ex_D_Phenylalanine</t>
  </si>
  <si>
    <t>Ex_phe_L</t>
  </si>
  <si>
    <t>Ex_pnto_R</t>
  </si>
  <si>
    <t>Ex_pro_L</t>
  </si>
  <si>
    <t>Ex_ptrc</t>
  </si>
  <si>
    <t>Ex_sbt_L</t>
  </si>
  <si>
    <t>Ex_ser_L</t>
  </si>
  <si>
    <t>Ex_so3</t>
  </si>
  <si>
    <t>Ex_spmd</t>
  </si>
  <si>
    <t>Ex_sprm</t>
  </si>
  <si>
    <t>Ex_srb_L</t>
  </si>
  <si>
    <t>Ex_succ</t>
  </si>
  <si>
    <t>Ex_sucr</t>
  </si>
  <si>
    <t>Ex_taur</t>
  </si>
  <si>
    <t>Ex_thymd</t>
  </si>
  <si>
    <t>Ex_thr_L</t>
  </si>
  <si>
    <t>Ex_thym</t>
  </si>
  <si>
    <t>Ex_trp_L</t>
  </si>
  <si>
    <t>Ex_ttdca</t>
  </si>
  <si>
    <t>Ex_tyr_L</t>
  </si>
  <si>
    <t>Ex_ura</t>
  </si>
  <si>
    <t>Ex_urea</t>
  </si>
  <si>
    <t>Ex_uri</t>
  </si>
  <si>
    <t>Ex_val_L</t>
  </si>
  <si>
    <t>Ex_xan</t>
  </si>
  <si>
    <t>Ex_xtsn</t>
  </si>
  <si>
    <t>Ex_xyl_D</t>
  </si>
  <si>
    <t>Ex_xylt</t>
  </si>
  <si>
    <t>Ex_pectin</t>
  </si>
  <si>
    <t>Ex_galur</t>
  </si>
  <si>
    <t>NADPH2_u6cm</t>
  </si>
  <si>
    <t>D_ABTt</t>
  </si>
  <si>
    <t>Ex_abt_D</t>
  </si>
  <si>
    <t>RU5PP</t>
  </si>
  <si>
    <t>DABTDHR</t>
  </si>
  <si>
    <t>RBK_D</t>
  </si>
  <si>
    <t>DABTDEH</t>
  </si>
  <si>
    <t>Htr</t>
  </si>
  <si>
    <t>FAS1_4</t>
  </si>
  <si>
    <t>FAS1_6</t>
  </si>
  <si>
    <t>FAS1_8</t>
  </si>
  <si>
    <t>FAS1_10</t>
  </si>
  <si>
    <t>FAS1_12</t>
  </si>
  <si>
    <t>FAS1_14</t>
  </si>
  <si>
    <t>FAS1_16</t>
  </si>
  <si>
    <t>FAS1_18</t>
  </si>
  <si>
    <t>FAS2_4</t>
  </si>
  <si>
    <t>FAS2_6</t>
  </si>
  <si>
    <t>FAS2_8</t>
  </si>
  <si>
    <t>FAS2_10</t>
  </si>
  <si>
    <t>FAS2_12</t>
  </si>
  <si>
    <t>FAS2_14</t>
  </si>
  <si>
    <t>FAS2_16</t>
  </si>
  <si>
    <t>FAS2_18</t>
  </si>
  <si>
    <t>FAS3_4</t>
  </si>
  <si>
    <t>FAS3_6</t>
  </si>
  <si>
    <t>FAS3_8</t>
  </si>
  <si>
    <t>FAS3_10</t>
  </si>
  <si>
    <t>FAS3_12</t>
  </si>
  <si>
    <t>FAS3_14</t>
  </si>
  <si>
    <t>FAS3_16</t>
  </si>
  <si>
    <t>FAS3_18</t>
  </si>
  <si>
    <t>FAS4_4</t>
  </si>
  <si>
    <t>FAS4_6</t>
  </si>
  <si>
    <t>FAS4_8</t>
  </si>
  <si>
    <t>FAS4_10</t>
  </si>
  <si>
    <t>FAS4_12</t>
  </si>
  <si>
    <t>FAS4_14</t>
  </si>
  <si>
    <t>FAS4_16</t>
  </si>
  <si>
    <t>FAS4_18</t>
  </si>
  <si>
    <t>FAS5_12</t>
  </si>
  <si>
    <t>FAS5_14</t>
  </si>
  <si>
    <t>FAS5_16</t>
  </si>
  <si>
    <t>FAS5_18</t>
  </si>
  <si>
    <t>FAE1_14</t>
  </si>
  <si>
    <t>FAE1_16</t>
  </si>
  <si>
    <t>FAE1_18</t>
  </si>
  <si>
    <t>FAE1_20</t>
  </si>
  <si>
    <t>FAE1_22</t>
  </si>
  <si>
    <t>FAE1_24</t>
  </si>
  <si>
    <t>FAE1_26</t>
  </si>
  <si>
    <t>FAE2_14</t>
  </si>
  <si>
    <t>FAE2_16</t>
  </si>
  <si>
    <t>FAE2_18</t>
  </si>
  <si>
    <t>FAE2_20</t>
  </si>
  <si>
    <t>FAE2_22</t>
  </si>
  <si>
    <t>FAE2_24</t>
  </si>
  <si>
    <t>FAE2_26</t>
  </si>
  <si>
    <t>FAE3_14</t>
  </si>
  <si>
    <t>FAE3_16</t>
  </si>
  <si>
    <t>FAE3_18</t>
  </si>
  <si>
    <t>FAE3_20</t>
  </si>
  <si>
    <t>FAE3_22</t>
  </si>
  <si>
    <t>FAE3_24</t>
  </si>
  <si>
    <t>FAE3_26</t>
  </si>
  <si>
    <t>FAE4_14</t>
  </si>
  <si>
    <t>FAE4_16</t>
  </si>
  <si>
    <t>FAE4_18</t>
  </si>
  <si>
    <t>FAE4_20</t>
  </si>
  <si>
    <t>FAE4_22</t>
  </si>
  <si>
    <t>FAE4_24</t>
  </si>
  <si>
    <t>FAE4_26</t>
  </si>
  <si>
    <t>fabAA</t>
  </si>
  <si>
    <t>fabRNA</t>
  </si>
  <si>
    <t>fabDNA</t>
  </si>
  <si>
    <t>pFAB</t>
  </si>
  <si>
    <t>fabt</t>
  </si>
  <si>
    <t>Ex_fab</t>
  </si>
  <si>
    <t>PROTEINSglycmet05</t>
  </si>
  <si>
    <t>PROTEINSglycmet16</t>
  </si>
  <si>
    <t>BIOMASS8020</t>
  </si>
  <si>
    <t>BIOMASS6040</t>
  </si>
  <si>
    <t>BIOMASS4060</t>
  </si>
  <si>
    <t>BIOMASS8020b</t>
  </si>
  <si>
    <t>BIOMASS6040b</t>
  </si>
  <si>
    <t>BIOMASS4060b</t>
  </si>
  <si>
    <t>rolAA</t>
  </si>
  <si>
    <t>rolRNA</t>
  </si>
  <si>
    <t>rolDNA</t>
  </si>
  <si>
    <t>pROL</t>
  </si>
  <si>
    <t>ROLt</t>
  </si>
  <si>
    <t>Ex_rol</t>
  </si>
  <si>
    <t>FA200COAabcp</t>
  </si>
  <si>
    <t>FA220COAabcp</t>
  </si>
  <si>
    <t>H2Otg</t>
  </si>
  <si>
    <t>RMNt</t>
  </si>
  <si>
    <t>RMNDH</t>
  </si>
  <si>
    <t>RHAMLAC</t>
  </si>
  <si>
    <t>RHAMDH</t>
  </si>
  <si>
    <t>KDRALD</t>
  </si>
  <si>
    <t>Ex_rmn</t>
  </si>
  <si>
    <t>DHAKx</t>
  </si>
  <si>
    <t>FBAx</t>
  </si>
  <si>
    <t>FBPx</t>
  </si>
  <si>
    <t>TKT2x</t>
  </si>
  <si>
    <t>FBA3x</t>
  </si>
  <si>
    <t>SHBPH</t>
  </si>
  <si>
    <t>TKT1x</t>
  </si>
  <si>
    <t>RPIx</t>
  </si>
  <si>
    <t>RPEx</t>
  </si>
  <si>
    <t>DHAPtx</t>
  </si>
  <si>
    <t>FA140tpc</t>
  </si>
  <si>
    <t>FA141tpc</t>
  </si>
  <si>
    <t>FA160tpc</t>
  </si>
  <si>
    <t>FA161tpc</t>
  </si>
  <si>
    <t>FA180tpc</t>
  </si>
  <si>
    <t>FA181tpc</t>
  </si>
  <si>
    <t>FA182tpc</t>
  </si>
  <si>
    <t>FA183tpc</t>
  </si>
  <si>
    <t>FA260tpc</t>
  </si>
  <si>
    <t>LIPIDS_glyc</t>
  </si>
  <si>
    <t>PROTEINS_glyc</t>
  </si>
  <si>
    <t>STEROLS_glyc</t>
  </si>
  <si>
    <t>BIOMASS_glyc</t>
  </si>
  <si>
    <t>LIPIDS_meoh</t>
  </si>
  <si>
    <t>PROTEINS_meoh</t>
  </si>
  <si>
    <t>STEROLS_meoh</t>
  </si>
  <si>
    <t>BIOMASS_meoh</t>
  </si>
  <si>
    <t>biomass_glc_meoh_60/40</t>
  </si>
  <si>
    <t>AtOX</t>
  </si>
  <si>
    <t>cPOS5</t>
  </si>
  <si>
    <t>2cPOS5/WT Ratio</t>
  </si>
  <si>
    <t>Tendencies POSNOX</t>
  </si>
  <si>
    <t>POSNOX</t>
  </si>
  <si>
    <t>WTv2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</si>
</sst>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1"/>
  <sheetViews>
    <sheetView tabSelected="1" workbookViewId="0">
      <selection activeCell="L26" sqref="L26"/>
    </sheetView>
  </sheetViews>
  <sheetFormatPr defaultRowHeight="14.5" x14ac:dyDescent="0.35"/>
  <cols>
    <col min="1" max="1" width="22.81640625" bestFit="1" customWidth="1"/>
    <col min="3" max="3" width="12.453125" bestFit="1" customWidth="1"/>
  </cols>
  <sheetData>
    <row r="1" spans="1:6" x14ac:dyDescent="0.35">
      <c r="B1" s="1" t="s">
        <v>2243</v>
      </c>
      <c r="C1" s="1" t="s">
        <v>2242</v>
      </c>
      <c r="D1" t="s">
        <v>2240</v>
      </c>
      <c r="F1" t="s">
        <v>2241</v>
      </c>
    </row>
    <row r="2" spans="1:6" x14ac:dyDescent="0.35">
      <c r="A2" s="1" t="s">
        <v>0</v>
      </c>
      <c r="B2">
        <v>0</v>
      </c>
      <c r="C2">
        <v>-1.064366270846825E-6</v>
      </c>
      <c r="D2" t="e">
        <f>C2/B2</f>
        <v>#DIV/0!</v>
      </c>
      <c r="F2">
        <f xml:space="preserve"> IF(ISERROR(D2), 1, IF(D2&gt;1, 2, IF(D2=1, 1, IF(D2&gt;=0, 0, IF(D2&lt;0, -1, "")))))</f>
        <v>1</v>
      </c>
    </row>
    <row r="3" spans="1:6" x14ac:dyDescent="0.35">
      <c r="A3" s="1" t="s">
        <v>1</v>
      </c>
      <c r="B3">
        <v>0</v>
      </c>
      <c r="C3">
        <v>1.064366270846825E-6</v>
      </c>
      <c r="D3" t="e">
        <f t="shared" ref="D3:D66" si="0">C3/B3</f>
        <v>#DIV/0!</v>
      </c>
      <c r="F3">
        <f t="shared" ref="F3:F66" si="1" xml:space="preserve"> IF(ISERROR(D3), 1, IF(D3&gt;1, 2, IF(D3=1, 1, IF(D3&gt;=0, 0, IF(D3&lt;0, -1, "")))))</f>
        <v>1</v>
      </c>
    </row>
    <row r="4" spans="1:6" x14ac:dyDescent="0.35">
      <c r="A4" s="1" t="s">
        <v>2</v>
      </c>
      <c r="B4">
        <v>0</v>
      </c>
      <c r="C4">
        <v>3.6643395438851201E-5</v>
      </c>
      <c r="D4" t="e">
        <f t="shared" si="0"/>
        <v>#DIV/0!</v>
      </c>
      <c r="F4">
        <f t="shared" si="1"/>
        <v>1</v>
      </c>
    </row>
    <row r="5" spans="1:6" x14ac:dyDescent="0.35">
      <c r="A5" s="1" t="s">
        <v>3</v>
      </c>
      <c r="B5">
        <v>0</v>
      </c>
      <c r="C5">
        <v>0</v>
      </c>
      <c r="D5" t="e">
        <f t="shared" si="0"/>
        <v>#DIV/0!</v>
      </c>
      <c r="F5">
        <f t="shared" si="1"/>
        <v>1</v>
      </c>
    </row>
    <row r="6" spans="1:6" x14ac:dyDescent="0.35">
      <c r="A6" s="1" t="s">
        <v>4</v>
      </c>
      <c r="B6">
        <v>0</v>
      </c>
      <c r="C6">
        <v>0</v>
      </c>
      <c r="D6" t="e">
        <f t="shared" si="0"/>
        <v>#DIV/0!</v>
      </c>
      <c r="F6">
        <f t="shared" si="1"/>
        <v>1</v>
      </c>
    </row>
    <row r="7" spans="1:6" x14ac:dyDescent="0.35">
      <c r="A7" s="1" t="s">
        <v>5</v>
      </c>
      <c r="B7">
        <v>0</v>
      </c>
      <c r="C7">
        <v>0</v>
      </c>
      <c r="D7" t="e">
        <f t="shared" si="0"/>
        <v>#DIV/0!</v>
      </c>
      <c r="F7">
        <f t="shared" si="1"/>
        <v>1</v>
      </c>
    </row>
    <row r="8" spans="1:6" x14ac:dyDescent="0.35">
      <c r="A8" s="1" t="s">
        <v>6</v>
      </c>
      <c r="B8">
        <v>0</v>
      </c>
      <c r="C8">
        <v>0</v>
      </c>
      <c r="D8" t="e">
        <f t="shared" si="0"/>
        <v>#DIV/0!</v>
      </c>
      <c r="F8">
        <f t="shared" si="1"/>
        <v>1</v>
      </c>
    </row>
    <row r="9" spans="1:6" x14ac:dyDescent="0.35">
      <c r="A9" s="1" t="s">
        <v>7</v>
      </c>
      <c r="B9">
        <v>0</v>
      </c>
      <c r="C9">
        <v>0</v>
      </c>
      <c r="D9" t="e">
        <f t="shared" si="0"/>
        <v>#DIV/0!</v>
      </c>
      <c r="F9">
        <f t="shared" si="1"/>
        <v>1</v>
      </c>
    </row>
    <row r="10" spans="1:6" x14ac:dyDescent="0.35">
      <c r="A10" s="1" t="s">
        <v>8</v>
      </c>
      <c r="B10">
        <v>0</v>
      </c>
      <c r="C10">
        <v>0</v>
      </c>
      <c r="D10" t="e">
        <f t="shared" si="0"/>
        <v>#DIV/0!</v>
      </c>
      <c r="F10">
        <f t="shared" si="1"/>
        <v>1</v>
      </c>
    </row>
    <row r="11" spans="1:6" x14ac:dyDescent="0.35">
      <c r="A11" s="1" t="s">
        <v>9</v>
      </c>
      <c r="B11">
        <v>0</v>
      </c>
      <c r="C11">
        <v>0</v>
      </c>
      <c r="D11" t="e">
        <f t="shared" si="0"/>
        <v>#DIV/0!</v>
      </c>
      <c r="F11">
        <f t="shared" si="1"/>
        <v>1</v>
      </c>
    </row>
    <row r="12" spans="1:6" x14ac:dyDescent="0.35">
      <c r="A12" s="1" t="s">
        <v>10</v>
      </c>
      <c r="B12">
        <v>0</v>
      </c>
      <c r="C12">
        <v>0</v>
      </c>
      <c r="D12" t="e">
        <f t="shared" si="0"/>
        <v>#DIV/0!</v>
      </c>
      <c r="F12">
        <f t="shared" si="1"/>
        <v>1</v>
      </c>
    </row>
    <row r="13" spans="1:6" x14ac:dyDescent="0.35">
      <c r="A13" s="1" t="s">
        <v>11</v>
      </c>
      <c r="B13">
        <v>0</v>
      </c>
      <c r="C13">
        <v>0</v>
      </c>
      <c r="D13" t="e">
        <f t="shared" si="0"/>
        <v>#DIV/0!</v>
      </c>
      <c r="F13">
        <f t="shared" si="1"/>
        <v>1</v>
      </c>
    </row>
    <row r="14" spans="1:6" x14ac:dyDescent="0.35">
      <c r="A14" s="1" t="s">
        <v>12</v>
      </c>
      <c r="B14">
        <v>0</v>
      </c>
      <c r="C14">
        <v>0</v>
      </c>
      <c r="D14" t="e">
        <f t="shared" si="0"/>
        <v>#DIV/0!</v>
      </c>
      <c r="F14">
        <f t="shared" si="1"/>
        <v>1</v>
      </c>
    </row>
    <row r="15" spans="1:6" x14ac:dyDescent="0.35">
      <c r="A15" s="1" t="s">
        <v>13</v>
      </c>
      <c r="B15">
        <v>8.7243465157824203E-6</v>
      </c>
      <c r="C15">
        <v>8.3680478790600461E-6</v>
      </c>
      <c r="D15">
        <f t="shared" si="0"/>
        <v>0.95916042123294543</v>
      </c>
      <c r="F15">
        <f t="shared" si="1"/>
        <v>0</v>
      </c>
    </row>
    <row r="16" spans="1:6" x14ac:dyDescent="0.35">
      <c r="A16" s="1" t="s">
        <v>14</v>
      </c>
      <c r="B16">
        <v>5.6989502156780621E-6</v>
      </c>
      <c r="C16">
        <v>5.4165821541955793E-6</v>
      </c>
      <c r="D16">
        <f t="shared" si="0"/>
        <v>0.95045261832509509</v>
      </c>
      <c r="F16">
        <f t="shared" si="1"/>
        <v>0</v>
      </c>
    </row>
    <row r="17" spans="1:6" x14ac:dyDescent="0.35">
      <c r="A17" s="1" t="s">
        <v>15</v>
      </c>
      <c r="B17">
        <v>1.1266935193580829</v>
      </c>
      <c r="C17">
        <v>1.1880168103488551</v>
      </c>
      <c r="D17">
        <f t="shared" si="0"/>
        <v>1.0544276592854729</v>
      </c>
      <c r="F17">
        <f t="shared" si="1"/>
        <v>2</v>
      </c>
    </row>
    <row r="18" spans="1:6" x14ac:dyDescent="0.35">
      <c r="A18" s="1" t="s">
        <v>16</v>
      </c>
      <c r="B18">
        <v>0</v>
      </c>
      <c r="C18">
        <v>0</v>
      </c>
      <c r="D18" t="e">
        <f t="shared" si="0"/>
        <v>#DIV/0!</v>
      </c>
      <c r="F18">
        <f t="shared" si="1"/>
        <v>1</v>
      </c>
    </row>
    <row r="19" spans="1:6" x14ac:dyDescent="0.35">
      <c r="A19" s="1" t="s">
        <v>17</v>
      </c>
      <c r="B19">
        <v>0</v>
      </c>
      <c r="C19">
        <v>0</v>
      </c>
      <c r="D19" t="e">
        <f t="shared" si="0"/>
        <v>#DIV/0!</v>
      </c>
      <c r="F19">
        <f t="shared" si="1"/>
        <v>1</v>
      </c>
    </row>
    <row r="20" spans="1:6" x14ac:dyDescent="0.35">
      <c r="A20" s="1" t="s">
        <v>18</v>
      </c>
      <c r="B20">
        <v>0</v>
      </c>
      <c r="C20">
        <v>0</v>
      </c>
      <c r="D20" t="e">
        <f t="shared" si="0"/>
        <v>#DIV/0!</v>
      </c>
      <c r="F20">
        <f t="shared" si="1"/>
        <v>1</v>
      </c>
    </row>
    <row r="21" spans="1:6" x14ac:dyDescent="0.35">
      <c r="A21" s="1" t="s">
        <v>19</v>
      </c>
      <c r="B21">
        <v>0</v>
      </c>
      <c r="C21">
        <v>0</v>
      </c>
      <c r="D21" t="e">
        <f t="shared" si="0"/>
        <v>#DIV/0!</v>
      </c>
      <c r="F21">
        <f t="shared" si="1"/>
        <v>1</v>
      </c>
    </row>
    <row r="22" spans="1:6" x14ac:dyDescent="0.35">
      <c r="A22" s="1" t="s">
        <v>20</v>
      </c>
      <c r="B22">
        <v>0</v>
      </c>
      <c r="C22">
        <v>0</v>
      </c>
      <c r="D22" t="e">
        <f t="shared" si="0"/>
        <v>#DIV/0!</v>
      </c>
      <c r="F22">
        <f t="shared" si="1"/>
        <v>1</v>
      </c>
    </row>
    <row r="23" spans="1:6" x14ac:dyDescent="0.35">
      <c r="A23" s="1" t="s">
        <v>21</v>
      </c>
      <c r="B23">
        <v>0</v>
      </c>
      <c r="C23">
        <v>0</v>
      </c>
      <c r="D23" t="e">
        <f t="shared" si="0"/>
        <v>#DIV/0!</v>
      </c>
      <c r="F23">
        <f t="shared" si="1"/>
        <v>1</v>
      </c>
    </row>
    <row r="24" spans="1:6" x14ac:dyDescent="0.35">
      <c r="A24" s="1" t="s">
        <v>22</v>
      </c>
      <c r="B24">
        <v>0</v>
      </c>
      <c r="C24">
        <v>0</v>
      </c>
      <c r="D24" t="e">
        <f t="shared" si="0"/>
        <v>#DIV/0!</v>
      </c>
      <c r="F24">
        <f t="shared" si="1"/>
        <v>1</v>
      </c>
    </row>
    <row r="25" spans="1:6" x14ac:dyDescent="0.35">
      <c r="A25" s="1" t="s">
        <v>23</v>
      </c>
      <c r="B25">
        <v>0</v>
      </c>
      <c r="C25">
        <v>0</v>
      </c>
      <c r="D25" t="e">
        <f t="shared" si="0"/>
        <v>#DIV/0!</v>
      </c>
      <c r="F25">
        <f t="shared" si="1"/>
        <v>1</v>
      </c>
    </row>
    <row r="26" spans="1:6" x14ac:dyDescent="0.35">
      <c r="A26" s="1" t="s">
        <v>24</v>
      </c>
      <c r="B26">
        <v>0</v>
      </c>
      <c r="C26">
        <v>-1.9882210988995401E-3</v>
      </c>
      <c r="D26" t="e">
        <f t="shared" si="0"/>
        <v>#DIV/0!</v>
      </c>
      <c r="F26">
        <f t="shared" si="1"/>
        <v>1</v>
      </c>
    </row>
    <row r="27" spans="1:6" x14ac:dyDescent="0.35">
      <c r="A27" s="1" t="s">
        <v>25</v>
      </c>
      <c r="B27">
        <v>0</v>
      </c>
      <c r="C27">
        <v>0</v>
      </c>
      <c r="D27" t="e">
        <f t="shared" si="0"/>
        <v>#DIV/0!</v>
      </c>
      <c r="F27">
        <f t="shared" si="1"/>
        <v>1</v>
      </c>
    </row>
    <row r="28" spans="1:6" x14ac:dyDescent="0.35">
      <c r="A28" s="1" t="s">
        <v>26</v>
      </c>
      <c r="B28">
        <v>0</v>
      </c>
      <c r="C28">
        <v>0</v>
      </c>
      <c r="D28" t="e">
        <f t="shared" si="0"/>
        <v>#DIV/0!</v>
      </c>
      <c r="F28">
        <f t="shared" si="1"/>
        <v>1</v>
      </c>
    </row>
    <row r="29" spans="1:6" x14ac:dyDescent="0.35">
      <c r="A29" s="1" t="s">
        <v>27</v>
      </c>
      <c r="B29">
        <v>0</v>
      </c>
      <c r="C29">
        <v>8.7083568455215143E-6</v>
      </c>
      <c r="D29" t="e">
        <f t="shared" si="0"/>
        <v>#DIV/0!</v>
      </c>
      <c r="F29">
        <f t="shared" si="1"/>
        <v>1</v>
      </c>
    </row>
    <row r="30" spans="1:6" x14ac:dyDescent="0.35">
      <c r="A30" s="1" t="s">
        <v>28</v>
      </c>
      <c r="B30">
        <v>0</v>
      </c>
      <c r="C30">
        <v>0</v>
      </c>
      <c r="D30" t="e">
        <f t="shared" si="0"/>
        <v>#DIV/0!</v>
      </c>
      <c r="F30">
        <f t="shared" si="1"/>
        <v>1</v>
      </c>
    </row>
    <row r="31" spans="1:6" x14ac:dyDescent="0.35">
      <c r="A31" s="1" t="s">
        <v>29</v>
      </c>
      <c r="B31">
        <v>0</v>
      </c>
      <c r="C31">
        <v>0</v>
      </c>
      <c r="D31" t="e">
        <f t="shared" si="0"/>
        <v>#DIV/0!</v>
      </c>
      <c r="F31">
        <f t="shared" si="1"/>
        <v>1</v>
      </c>
    </row>
    <row r="32" spans="1:6" x14ac:dyDescent="0.35">
      <c r="A32" s="1" t="s">
        <v>30</v>
      </c>
      <c r="B32">
        <v>0</v>
      </c>
      <c r="C32">
        <v>0</v>
      </c>
      <c r="D32" t="e">
        <f t="shared" si="0"/>
        <v>#DIV/0!</v>
      </c>
      <c r="F32">
        <f t="shared" si="1"/>
        <v>1</v>
      </c>
    </row>
    <row r="33" spans="1:6" x14ac:dyDescent="0.35">
      <c r="A33" s="1" t="s">
        <v>31</v>
      </c>
      <c r="B33">
        <v>0</v>
      </c>
      <c r="C33">
        <v>0</v>
      </c>
      <c r="D33" t="e">
        <f t="shared" si="0"/>
        <v>#DIV/0!</v>
      </c>
      <c r="F33">
        <f t="shared" si="1"/>
        <v>1</v>
      </c>
    </row>
    <row r="34" spans="1:6" x14ac:dyDescent="0.35">
      <c r="A34" s="1" t="s">
        <v>32</v>
      </c>
      <c r="B34">
        <v>0</v>
      </c>
      <c r="C34">
        <v>0</v>
      </c>
      <c r="D34" t="e">
        <f t="shared" si="0"/>
        <v>#DIV/0!</v>
      </c>
      <c r="F34">
        <f t="shared" si="1"/>
        <v>1</v>
      </c>
    </row>
    <row r="35" spans="1:6" x14ac:dyDescent="0.35">
      <c r="A35" s="1" t="s">
        <v>33</v>
      </c>
      <c r="B35">
        <v>0</v>
      </c>
      <c r="C35">
        <v>0</v>
      </c>
      <c r="D35" t="e">
        <f t="shared" si="0"/>
        <v>#DIV/0!</v>
      </c>
      <c r="F35">
        <f t="shared" si="1"/>
        <v>1</v>
      </c>
    </row>
    <row r="36" spans="1:6" x14ac:dyDescent="0.35">
      <c r="A36" s="1" t="s">
        <v>34</v>
      </c>
      <c r="B36">
        <v>0</v>
      </c>
      <c r="C36">
        <v>0</v>
      </c>
      <c r="D36" t="e">
        <f t="shared" si="0"/>
        <v>#DIV/0!</v>
      </c>
      <c r="F36">
        <f t="shared" si="1"/>
        <v>1</v>
      </c>
    </row>
    <row r="37" spans="1:6" x14ac:dyDescent="0.35">
      <c r="A37" s="1" t="s">
        <v>35</v>
      </c>
      <c r="B37">
        <v>0</v>
      </c>
      <c r="C37">
        <v>0</v>
      </c>
      <c r="D37" t="e">
        <f t="shared" si="0"/>
        <v>#DIV/0!</v>
      </c>
      <c r="F37">
        <f t="shared" si="1"/>
        <v>1</v>
      </c>
    </row>
    <row r="38" spans="1:6" x14ac:dyDescent="0.35">
      <c r="A38" s="1" t="s">
        <v>36</v>
      </c>
      <c r="B38">
        <v>0</v>
      </c>
      <c r="C38">
        <v>0</v>
      </c>
      <c r="D38" t="e">
        <f t="shared" si="0"/>
        <v>#DIV/0!</v>
      </c>
      <c r="F38">
        <f t="shared" si="1"/>
        <v>1</v>
      </c>
    </row>
    <row r="39" spans="1:6" x14ac:dyDescent="0.35">
      <c r="A39" s="1" t="s">
        <v>37</v>
      </c>
      <c r="B39">
        <v>4.0152900455511041E-7</v>
      </c>
      <c r="C39">
        <v>3.8163429371287359E-7</v>
      </c>
      <c r="D39">
        <f t="shared" si="0"/>
        <v>0.95045261832509476</v>
      </c>
      <c r="F39">
        <f t="shared" si="1"/>
        <v>0</v>
      </c>
    </row>
    <row r="40" spans="1:6" x14ac:dyDescent="0.35">
      <c r="A40" s="1" t="s">
        <v>38</v>
      </c>
      <c r="B40">
        <v>3.8994839066087459E-7</v>
      </c>
      <c r="C40">
        <v>3.7062746891528523E-7</v>
      </c>
      <c r="D40">
        <f t="shared" si="0"/>
        <v>0.95045261832509487</v>
      </c>
      <c r="F40">
        <f t="shared" si="1"/>
        <v>0</v>
      </c>
    </row>
    <row r="41" spans="1:6" x14ac:dyDescent="0.35">
      <c r="A41" s="1" t="s">
        <v>39</v>
      </c>
      <c r="B41">
        <v>1.4959986018927961E-7</v>
      </c>
      <c r="C41">
        <v>1.421875788179689E-7</v>
      </c>
      <c r="D41">
        <f t="shared" si="0"/>
        <v>0.95045261832509464</v>
      </c>
      <c r="F41">
        <f t="shared" si="1"/>
        <v>0</v>
      </c>
    </row>
    <row r="42" spans="1:6" x14ac:dyDescent="0.35">
      <c r="A42" s="1" t="s">
        <v>40</v>
      </c>
      <c r="B42">
        <v>2.3174772366125609E-7</v>
      </c>
      <c r="C42">
        <v>2.2026523074472151E-7</v>
      </c>
      <c r="D42">
        <f t="shared" si="0"/>
        <v>0.95045261832509542</v>
      </c>
      <c r="F42">
        <f t="shared" si="1"/>
        <v>0</v>
      </c>
    </row>
    <row r="43" spans="1:6" x14ac:dyDescent="0.35">
      <c r="A43" s="1" t="s">
        <v>41</v>
      </c>
      <c r="B43">
        <v>1.526541624502739E-6</v>
      </c>
      <c r="C43">
        <v>1.4509054839908729E-6</v>
      </c>
      <c r="D43">
        <f t="shared" si="0"/>
        <v>0.95045261832509542</v>
      </c>
      <c r="F43">
        <f t="shared" si="1"/>
        <v>0</v>
      </c>
    </row>
    <row r="44" spans="1:6" x14ac:dyDescent="0.35">
      <c r="A44" s="1" t="s">
        <v>42</v>
      </c>
      <c r="B44">
        <v>4.0729222234692006E-6</v>
      </c>
      <c r="C44">
        <v>3.87111959153077E-6</v>
      </c>
      <c r="D44">
        <f t="shared" si="0"/>
        <v>0.9504526183250952</v>
      </c>
      <c r="F44">
        <f t="shared" si="1"/>
        <v>0</v>
      </c>
    </row>
    <row r="45" spans="1:6" x14ac:dyDescent="0.35">
      <c r="A45" s="1" t="s">
        <v>43</v>
      </c>
      <c r="B45">
        <v>9.0507207290714205E-7</v>
      </c>
      <c r="C45">
        <v>9.5685849669890296E-6</v>
      </c>
      <c r="D45">
        <f t="shared" si="0"/>
        <v>10.572180109650494</v>
      </c>
      <c r="F45">
        <f t="shared" si="1"/>
        <v>2</v>
      </c>
    </row>
    <row r="46" spans="1:6" x14ac:dyDescent="0.35">
      <c r="A46" s="1" t="s">
        <v>44</v>
      </c>
      <c r="B46">
        <v>7.3969574627774354E-6</v>
      </c>
      <c r="C46">
        <v>7.0304575881361654E-6</v>
      </c>
      <c r="D46">
        <f t="shared" si="0"/>
        <v>0.95045261832509509</v>
      </c>
      <c r="F46">
        <f t="shared" si="1"/>
        <v>0</v>
      </c>
    </row>
    <row r="47" spans="1:6" x14ac:dyDescent="0.35">
      <c r="A47" s="1" t="s">
        <v>45</v>
      </c>
      <c r="B47">
        <v>9.5854293603013777E-8</v>
      </c>
      <c r="C47">
        <v>9.1104964332686837E-8</v>
      </c>
      <c r="D47">
        <f t="shared" si="0"/>
        <v>0.95045261832509487</v>
      </c>
      <c r="F47">
        <f t="shared" si="1"/>
        <v>0</v>
      </c>
    </row>
    <row r="48" spans="1:6" x14ac:dyDescent="0.35">
      <c r="A48" s="1" t="s">
        <v>46</v>
      </c>
      <c r="B48">
        <v>3.3086753316504611E-7</v>
      </c>
      <c r="C48">
        <v>3.1447391321548321E-7</v>
      </c>
      <c r="D48">
        <f t="shared" si="0"/>
        <v>0.95045261832509476</v>
      </c>
      <c r="F48">
        <f t="shared" si="1"/>
        <v>0</v>
      </c>
    </row>
    <row r="49" spans="1:6" x14ac:dyDescent="0.35">
      <c r="A49" s="1" t="s">
        <v>47</v>
      </c>
      <c r="B49">
        <v>8.0921777930412827E-7</v>
      </c>
      <c r="C49">
        <v>7.6912315713482754E-7</v>
      </c>
      <c r="D49">
        <f t="shared" si="0"/>
        <v>0.95045261832509498</v>
      </c>
      <c r="F49">
        <f t="shared" si="1"/>
        <v>0</v>
      </c>
    </row>
    <row r="50" spans="1:6" x14ac:dyDescent="0.35">
      <c r="A50" s="1" t="s">
        <v>48</v>
      </c>
      <c r="B50">
        <v>6.0798424299671129E-6</v>
      </c>
      <c r="C50">
        <v>5.7786021565662507E-6</v>
      </c>
      <c r="D50">
        <f t="shared" si="0"/>
        <v>0.95045261832509509</v>
      </c>
      <c r="F50">
        <f t="shared" si="1"/>
        <v>0</v>
      </c>
    </row>
    <row r="51" spans="1:6" x14ac:dyDescent="0.35">
      <c r="A51" s="1" t="s">
        <v>49</v>
      </c>
      <c r="B51">
        <v>0</v>
      </c>
      <c r="C51">
        <v>1.5289412640631509E-7</v>
      </c>
      <c r="D51" t="e">
        <f t="shared" si="0"/>
        <v>#DIV/0!</v>
      </c>
      <c r="F51">
        <f t="shared" si="1"/>
        <v>1</v>
      </c>
    </row>
    <row r="52" spans="1:6" x14ac:dyDescent="0.35">
      <c r="A52" s="1" t="s">
        <v>50</v>
      </c>
      <c r="B52">
        <v>0</v>
      </c>
      <c r="C52">
        <v>-1.9908342329371391E-3</v>
      </c>
      <c r="D52" t="e">
        <f t="shared" si="0"/>
        <v>#DIV/0!</v>
      </c>
      <c r="F52">
        <f t="shared" si="1"/>
        <v>1</v>
      </c>
    </row>
    <row r="53" spans="1:6" x14ac:dyDescent="0.35">
      <c r="A53" s="1" t="s">
        <v>51</v>
      </c>
      <c r="B53">
        <v>0</v>
      </c>
      <c r="C53">
        <v>2.9581470975104788E-3</v>
      </c>
      <c r="D53" t="e">
        <f t="shared" si="0"/>
        <v>#DIV/0!</v>
      </c>
      <c r="F53">
        <f t="shared" si="1"/>
        <v>1</v>
      </c>
    </row>
    <row r="54" spans="1:6" x14ac:dyDescent="0.35">
      <c r="A54" s="1" t="s">
        <v>52</v>
      </c>
      <c r="B54">
        <v>0</v>
      </c>
      <c r="C54">
        <v>2.9581470975104788E-3</v>
      </c>
      <c r="D54" t="e">
        <f t="shared" si="0"/>
        <v>#DIV/0!</v>
      </c>
      <c r="F54">
        <f t="shared" si="1"/>
        <v>1</v>
      </c>
    </row>
    <row r="55" spans="1:6" x14ac:dyDescent="0.35">
      <c r="A55" s="1" t="s">
        <v>53</v>
      </c>
      <c r="B55">
        <v>0</v>
      </c>
      <c r="C55">
        <v>-9.7377778323166214E-4</v>
      </c>
      <c r="D55" t="e">
        <f t="shared" si="0"/>
        <v>#DIV/0!</v>
      </c>
      <c r="F55">
        <f t="shared" si="1"/>
        <v>1</v>
      </c>
    </row>
    <row r="56" spans="1:6" x14ac:dyDescent="0.35">
      <c r="A56" s="1" t="s">
        <v>54</v>
      </c>
      <c r="B56">
        <v>8.3211923203442943E-3</v>
      </c>
      <c r="C56">
        <v>7.9088990284579067E-3</v>
      </c>
      <c r="D56">
        <f t="shared" si="0"/>
        <v>0.95045261832509498</v>
      </c>
      <c r="F56">
        <f t="shared" si="1"/>
        <v>0</v>
      </c>
    </row>
    <row r="57" spans="1:6" x14ac:dyDescent="0.35">
      <c r="A57" s="1" t="s">
        <v>55</v>
      </c>
      <c r="B57">
        <v>0</v>
      </c>
      <c r="C57">
        <v>0</v>
      </c>
      <c r="D57" t="e">
        <f t="shared" si="0"/>
        <v>#DIV/0!</v>
      </c>
      <c r="F57">
        <f t="shared" si="1"/>
        <v>1</v>
      </c>
    </row>
    <row r="58" spans="1:6" x14ac:dyDescent="0.35">
      <c r="A58" s="1" t="s">
        <v>56</v>
      </c>
      <c r="B58">
        <v>3.9423069745820553E-4</v>
      </c>
      <c r="C58">
        <v>3.7469759862327991E-4</v>
      </c>
      <c r="D58">
        <f t="shared" si="0"/>
        <v>0.9504526183250952</v>
      </c>
      <c r="F58">
        <f t="shared" si="1"/>
        <v>0</v>
      </c>
    </row>
    <row r="59" spans="1:6" x14ac:dyDescent="0.35">
      <c r="A59" s="1" t="s">
        <v>57</v>
      </c>
      <c r="B59">
        <v>0</v>
      </c>
      <c r="C59">
        <v>0</v>
      </c>
      <c r="D59" t="e">
        <f t="shared" si="0"/>
        <v>#DIV/0!</v>
      </c>
      <c r="F59">
        <f t="shared" si="1"/>
        <v>1</v>
      </c>
    </row>
    <row r="60" spans="1:6" x14ac:dyDescent="0.35">
      <c r="A60" s="1" t="s">
        <v>58</v>
      </c>
      <c r="B60">
        <v>0</v>
      </c>
      <c r="C60">
        <v>2.9581470975104788E-3</v>
      </c>
      <c r="D60" t="e">
        <f t="shared" si="0"/>
        <v>#DIV/0!</v>
      </c>
      <c r="F60">
        <f t="shared" si="1"/>
        <v>1</v>
      </c>
    </row>
    <row r="61" spans="1:6" x14ac:dyDescent="0.35">
      <c r="A61" s="1" t="s">
        <v>59</v>
      </c>
      <c r="B61">
        <v>0</v>
      </c>
      <c r="C61">
        <v>0</v>
      </c>
      <c r="D61" t="e">
        <f t="shared" si="0"/>
        <v>#DIV/0!</v>
      </c>
      <c r="F61">
        <f t="shared" si="1"/>
        <v>1</v>
      </c>
    </row>
    <row r="62" spans="1:6" x14ac:dyDescent="0.35">
      <c r="A62" s="1" t="s">
        <v>60</v>
      </c>
      <c r="B62">
        <v>0</v>
      </c>
      <c r="C62">
        <v>0</v>
      </c>
      <c r="D62" t="e">
        <f t="shared" si="0"/>
        <v>#DIV/0!</v>
      </c>
      <c r="F62">
        <f t="shared" si="1"/>
        <v>1</v>
      </c>
    </row>
    <row r="63" spans="1:6" x14ac:dyDescent="0.35">
      <c r="A63" s="1" t="s">
        <v>61</v>
      </c>
      <c r="B63">
        <v>0</v>
      </c>
      <c r="C63">
        <v>0</v>
      </c>
      <c r="D63" t="e">
        <f t="shared" si="0"/>
        <v>#DIV/0!</v>
      </c>
      <c r="F63">
        <f t="shared" si="1"/>
        <v>1</v>
      </c>
    </row>
    <row r="64" spans="1:6" x14ac:dyDescent="0.35">
      <c r="A64" s="1" t="s">
        <v>62</v>
      </c>
      <c r="B64">
        <v>0</v>
      </c>
      <c r="C64">
        <v>0</v>
      </c>
      <c r="D64" t="e">
        <f t="shared" si="0"/>
        <v>#DIV/0!</v>
      </c>
      <c r="F64">
        <f t="shared" si="1"/>
        <v>1</v>
      </c>
    </row>
    <row r="65" spans="1:6" x14ac:dyDescent="0.35">
      <c r="A65" s="1" t="s">
        <v>63</v>
      </c>
      <c r="B65">
        <v>0</v>
      </c>
      <c r="C65">
        <v>0</v>
      </c>
      <c r="D65" t="e">
        <f t="shared" si="0"/>
        <v>#DIV/0!</v>
      </c>
      <c r="F65">
        <f t="shared" si="1"/>
        <v>1</v>
      </c>
    </row>
    <row r="66" spans="1:6" x14ac:dyDescent="0.35">
      <c r="A66" s="1" t="s">
        <v>64</v>
      </c>
      <c r="B66">
        <v>0</v>
      </c>
      <c r="C66">
        <v>0</v>
      </c>
      <c r="D66" t="e">
        <f t="shared" si="0"/>
        <v>#DIV/0!</v>
      </c>
      <c r="F66">
        <f t="shared" si="1"/>
        <v>1</v>
      </c>
    </row>
    <row r="67" spans="1:6" x14ac:dyDescent="0.35">
      <c r="A67" s="1" t="s">
        <v>65</v>
      </c>
      <c r="B67">
        <v>0</v>
      </c>
      <c r="C67">
        <v>0</v>
      </c>
      <c r="D67" t="e">
        <f t="shared" ref="D67:D130" si="2">C67/B67</f>
        <v>#DIV/0!</v>
      </c>
      <c r="F67">
        <f t="shared" ref="F67:F130" si="3" xml:space="preserve"> IF(ISERROR(D67), 1, IF(D67&gt;1, 2, IF(D67=1, 1, IF(D67&gt;=0, 0, IF(D67&lt;0, -1, "")))))</f>
        <v>1</v>
      </c>
    </row>
    <row r="68" spans="1:6" x14ac:dyDescent="0.35">
      <c r="A68" s="1" t="s">
        <v>66</v>
      </c>
      <c r="B68">
        <v>0</v>
      </c>
      <c r="C68">
        <v>0</v>
      </c>
      <c r="D68" t="e">
        <f t="shared" si="2"/>
        <v>#DIV/0!</v>
      </c>
      <c r="F68">
        <f t="shared" si="3"/>
        <v>1</v>
      </c>
    </row>
    <row r="69" spans="1:6" x14ac:dyDescent="0.35">
      <c r="A69" s="1" t="s">
        <v>67</v>
      </c>
      <c r="B69">
        <v>0</v>
      </c>
      <c r="C69">
        <v>0</v>
      </c>
      <c r="D69" t="e">
        <f t="shared" si="2"/>
        <v>#DIV/0!</v>
      </c>
      <c r="F69">
        <f t="shared" si="3"/>
        <v>1</v>
      </c>
    </row>
    <row r="70" spans="1:6" x14ac:dyDescent="0.35">
      <c r="A70" s="1" t="s">
        <v>68</v>
      </c>
      <c r="B70">
        <v>0</v>
      </c>
      <c r="C70">
        <v>0</v>
      </c>
      <c r="D70" t="e">
        <f t="shared" si="2"/>
        <v>#DIV/0!</v>
      </c>
      <c r="F70">
        <f t="shared" si="3"/>
        <v>1</v>
      </c>
    </row>
    <row r="71" spans="1:6" x14ac:dyDescent="0.35">
      <c r="A71" s="1" t="s">
        <v>69</v>
      </c>
      <c r="B71">
        <v>0</v>
      </c>
      <c r="C71">
        <v>0</v>
      </c>
      <c r="D71" t="e">
        <f t="shared" si="2"/>
        <v>#DIV/0!</v>
      </c>
      <c r="F71">
        <f t="shared" si="3"/>
        <v>1</v>
      </c>
    </row>
    <row r="72" spans="1:6" x14ac:dyDescent="0.35">
      <c r="A72" s="1" t="s">
        <v>70</v>
      </c>
      <c r="B72">
        <v>1.780735156553679E-3</v>
      </c>
      <c r="C72">
        <v>1.692504392089992E-3</v>
      </c>
      <c r="D72">
        <f t="shared" si="2"/>
        <v>0.95045261832509498</v>
      </c>
      <c r="F72">
        <f t="shared" si="3"/>
        <v>0</v>
      </c>
    </row>
    <row r="73" spans="1:6" x14ac:dyDescent="0.35">
      <c r="A73" s="1" t="s">
        <v>71</v>
      </c>
      <c r="B73">
        <v>0</v>
      </c>
      <c r="C73">
        <v>3.2909216343346682E-3</v>
      </c>
      <c r="D73" t="e">
        <f t="shared" si="2"/>
        <v>#DIV/0!</v>
      </c>
      <c r="F73">
        <f t="shared" si="3"/>
        <v>1</v>
      </c>
    </row>
    <row r="74" spans="1:6" x14ac:dyDescent="0.35">
      <c r="A74" s="1" t="s">
        <v>72</v>
      </c>
      <c r="B74">
        <v>3.4590625664821693E-8</v>
      </c>
      <c r="C74">
        <v>3.2876750732632999E-8</v>
      </c>
      <c r="D74">
        <f t="shared" si="2"/>
        <v>0.95045261832509476</v>
      </c>
      <c r="F74">
        <f t="shared" si="3"/>
        <v>0</v>
      </c>
    </row>
    <row r="75" spans="1:6" x14ac:dyDescent="0.35">
      <c r="A75" s="1" t="s">
        <v>73</v>
      </c>
      <c r="B75">
        <v>9.3933459762484165E-8</v>
      </c>
      <c r="C75">
        <v>8.9279302779588027E-8</v>
      </c>
      <c r="D75">
        <f t="shared" si="2"/>
        <v>0.95045261832509498</v>
      </c>
      <c r="F75">
        <f t="shared" si="3"/>
        <v>0</v>
      </c>
    </row>
    <row r="76" spans="1:6" x14ac:dyDescent="0.35">
      <c r="A76" s="1" t="s">
        <v>74</v>
      </c>
      <c r="B76">
        <v>7.9147739521598495E-7</v>
      </c>
      <c r="C76">
        <v>7.5226176262815887E-7</v>
      </c>
      <c r="D76">
        <f t="shared" si="2"/>
        <v>0.95045261832509498</v>
      </c>
      <c r="F76">
        <f t="shared" si="3"/>
        <v>0</v>
      </c>
    </row>
    <row r="77" spans="1:6" x14ac:dyDescent="0.35">
      <c r="A77" s="1" t="s">
        <v>75</v>
      </c>
      <c r="B77">
        <v>5.6605713505572436E-6</v>
      </c>
      <c r="C77">
        <v>5.3801048613531519E-6</v>
      </c>
      <c r="D77">
        <f t="shared" si="2"/>
        <v>0.95045261832509509</v>
      </c>
      <c r="F77">
        <f t="shared" si="3"/>
        <v>0</v>
      </c>
    </row>
    <row r="78" spans="1:6" x14ac:dyDescent="0.35">
      <c r="A78" s="1" t="s">
        <v>76</v>
      </c>
      <c r="B78">
        <v>3.8994839066087459E-7</v>
      </c>
      <c r="C78">
        <v>3.7062746891528523E-7</v>
      </c>
      <c r="D78">
        <f t="shared" si="2"/>
        <v>0.95045261832509487</v>
      </c>
      <c r="F78">
        <f t="shared" si="3"/>
        <v>0</v>
      </c>
    </row>
    <row r="79" spans="1:6" x14ac:dyDescent="0.35">
      <c r="A79" s="1" t="s">
        <v>77</v>
      </c>
      <c r="B79">
        <v>4.0729222234692006E-6</v>
      </c>
      <c r="C79">
        <v>3.87111959153077E-6</v>
      </c>
      <c r="D79">
        <f t="shared" si="2"/>
        <v>0.9504526183250952</v>
      </c>
      <c r="F79">
        <f t="shared" si="3"/>
        <v>0</v>
      </c>
    </row>
    <row r="80" spans="1:6" x14ac:dyDescent="0.35">
      <c r="A80" s="1" t="s">
        <v>78</v>
      </c>
      <c r="B80">
        <v>0</v>
      </c>
      <c r="C80">
        <v>0</v>
      </c>
      <c r="D80" t="e">
        <f t="shared" si="2"/>
        <v>#DIV/0!</v>
      </c>
      <c r="F80">
        <f t="shared" si="3"/>
        <v>1</v>
      </c>
    </row>
    <row r="81" spans="1:6" x14ac:dyDescent="0.35">
      <c r="A81" s="1" t="s">
        <v>79</v>
      </c>
      <c r="B81">
        <v>0</v>
      </c>
      <c r="C81">
        <v>0</v>
      </c>
      <c r="D81" t="e">
        <f t="shared" si="2"/>
        <v>#DIV/0!</v>
      </c>
      <c r="F81">
        <f t="shared" si="3"/>
        <v>1</v>
      </c>
    </row>
    <row r="82" spans="1:6" x14ac:dyDescent="0.35">
      <c r="A82" s="1" t="s">
        <v>80</v>
      </c>
      <c r="B82">
        <v>0</v>
      </c>
      <c r="C82">
        <v>0</v>
      </c>
      <c r="D82" t="e">
        <f t="shared" si="2"/>
        <v>#DIV/0!</v>
      </c>
      <c r="F82">
        <f t="shared" si="3"/>
        <v>1</v>
      </c>
    </row>
    <row r="83" spans="1:6" x14ac:dyDescent="0.35">
      <c r="A83" s="1" t="s">
        <v>81</v>
      </c>
      <c r="B83">
        <v>1.561653528885855E-6</v>
      </c>
      <c r="C83">
        <v>1.4842776854461849E-6</v>
      </c>
      <c r="D83">
        <f t="shared" si="2"/>
        <v>0.95045261832509476</v>
      </c>
      <c r="F83">
        <f t="shared" si="3"/>
        <v>0</v>
      </c>
    </row>
    <row r="84" spans="1:6" x14ac:dyDescent="0.35">
      <c r="A84" s="1" t="s">
        <v>82</v>
      </c>
      <c r="B84">
        <v>8.0921777930412827E-7</v>
      </c>
      <c r="C84">
        <v>7.6912315713482754E-7</v>
      </c>
      <c r="D84">
        <f t="shared" si="2"/>
        <v>0.95045261832509498</v>
      </c>
      <c r="F84">
        <f t="shared" si="3"/>
        <v>0</v>
      </c>
    </row>
    <row r="85" spans="1:6" x14ac:dyDescent="0.35">
      <c r="A85" s="1" t="s">
        <v>83</v>
      </c>
      <c r="B85">
        <v>6.2294422901563927E-6</v>
      </c>
      <c r="C85">
        <v>5.9207897353842199E-6</v>
      </c>
      <c r="D85">
        <f t="shared" si="2"/>
        <v>0.95045261832509509</v>
      </c>
      <c r="F85">
        <f t="shared" si="3"/>
        <v>0</v>
      </c>
    </row>
    <row r="86" spans="1:6" x14ac:dyDescent="0.35">
      <c r="A86" s="1" t="s">
        <v>84</v>
      </c>
      <c r="B86">
        <v>6.1628443150273967E-7</v>
      </c>
      <c r="C86">
        <v>5.857491515547717E-7</v>
      </c>
      <c r="D86">
        <f t="shared" si="2"/>
        <v>0.9504526183250952</v>
      </c>
      <c r="F86">
        <f t="shared" si="3"/>
        <v>0</v>
      </c>
    </row>
    <row r="87" spans="1:6" x14ac:dyDescent="0.35">
      <c r="A87" s="1" t="s">
        <v>85</v>
      </c>
      <c r="B87">
        <v>4.3177260776797999E-7</v>
      </c>
      <c r="C87">
        <v>4.1037940557413091E-7</v>
      </c>
      <c r="D87">
        <f t="shared" si="2"/>
        <v>0.9504526183250952</v>
      </c>
      <c r="F87">
        <f t="shared" si="3"/>
        <v>0</v>
      </c>
    </row>
    <row r="88" spans="1:6" x14ac:dyDescent="0.35">
      <c r="A88" s="1" t="s">
        <v>86</v>
      </c>
      <c r="B88">
        <v>6.772288827038461E-6</v>
      </c>
      <c r="C88">
        <v>6.436739647712492E-6</v>
      </c>
      <c r="D88">
        <f t="shared" si="2"/>
        <v>0.95045261832509509</v>
      </c>
      <c r="F88">
        <f t="shared" si="3"/>
        <v>0</v>
      </c>
    </row>
    <row r="89" spans="1:6" x14ac:dyDescent="0.35">
      <c r="A89" s="1" t="s">
        <v>87</v>
      </c>
      <c r="B89">
        <v>0</v>
      </c>
      <c r="C89">
        <v>0</v>
      </c>
      <c r="D89" t="e">
        <f t="shared" si="2"/>
        <v>#DIV/0!</v>
      </c>
      <c r="F89">
        <f t="shared" si="3"/>
        <v>1</v>
      </c>
    </row>
    <row r="90" spans="1:6" x14ac:dyDescent="0.35">
      <c r="A90" s="1" t="s">
        <v>88</v>
      </c>
      <c r="B90">
        <v>0</v>
      </c>
      <c r="C90">
        <v>0</v>
      </c>
      <c r="D90" t="e">
        <f t="shared" si="2"/>
        <v>#DIV/0!</v>
      </c>
      <c r="F90">
        <f t="shared" si="3"/>
        <v>1</v>
      </c>
    </row>
    <row r="91" spans="1:6" x14ac:dyDescent="0.35">
      <c r="A91" s="1" t="s">
        <v>89</v>
      </c>
      <c r="B91">
        <v>0</v>
      </c>
      <c r="C91">
        <v>0</v>
      </c>
      <c r="D91" t="e">
        <f t="shared" si="2"/>
        <v>#DIV/0!</v>
      </c>
      <c r="F91">
        <f t="shared" si="3"/>
        <v>1</v>
      </c>
    </row>
    <row r="92" spans="1:6" x14ac:dyDescent="0.35">
      <c r="A92" s="1" t="s">
        <v>90</v>
      </c>
      <c r="B92">
        <v>0</v>
      </c>
      <c r="C92">
        <v>0</v>
      </c>
      <c r="D92" t="e">
        <f t="shared" si="2"/>
        <v>#DIV/0!</v>
      </c>
      <c r="F92">
        <f t="shared" si="3"/>
        <v>1</v>
      </c>
    </row>
    <row r="93" spans="1:6" x14ac:dyDescent="0.35">
      <c r="A93" s="1" t="s">
        <v>91</v>
      </c>
      <c r="B93">
        <v>7.4701143212453291E-6</v>
      </c>
      <c r="C93">
        <v>7.0999897158154131E-6</v>
      </c>
      <c r="D93">
        <f t="shared" si="2"/>
        <v>0.95045261832509498</v>
      </c>
      <c r="F93">
        <f t="shared" si="3"/>
        <v>0</v>
      </c>
    </row>
    <row r="94" spans="1:6" x14ac:dyDescent="0.35">
      <c r="A94" s="1" t="s">
        <v>92</v>
      </c>
      <c r="B94">
        <v>0</v>
      </c>
      <c r="C94">
        <v>0</v>
      </c>
      <c r="D94" t="e">
        <f t="shared" si="2"/>
        <v>#DIV/0!</v>
      </c>
      <c r="F94">
        <f t="shared" si="3"/>
        <v>1</v>
      </c>
    </row>
    <row r="95" spans="1:6" x14ac:dyDescent="0.35">
      <c r="A95" s="1" t="s">
        <v>93</v>
      </c>
      <c r="B95">
        <v>7.4327637496391026E-7</v>
      </c>
      <c r="C95">
        <v>7.0644897672363371E-7</v>
      </c>
      <c r="D95">
        <f t="shared" si="2"/>
        <v>0.9504526183250952</v>
      </c>
      <c r="F95">
        <f t="shared" si="3"/>
        <v>0</v>
      </c>
    </row>
    <row r="96" spans="1:6" x14ac:dyDescent="0.35">
      <c r="A96" s="1" t="s">
        <v>94</v>
      </c>
      <c r="B96">
        <v>6.1628443150273967E-7</v>
      </c>
      <c r="C96">
        <v>5.0977926159554666E-7</v>
      </c>
      <c r="D96">
        <f t="shared" si="2"/>
        <v>0.82718179388777968</v>
      </c>
      <c r="F96">
        <f t="shared" si="3"/>
        <v>0</v>
      </c>
    </row>
    <row r="97" spans="1:6" x14ac:dyDescent="0.35">
      <c r="A97" s="1" t="s">
        <v>95</v>
      </c>
      <c r="B97">
        <v>4.3177260776797999E-7</v>
      </c>
      <c r="C97">
        <v>4.1037940557413091E-7</v>
      </c>
      <c r="D97">
        <f t="shared" si="2"/>
        <v>0.9504526183250952</v>
      </c>
      <c r="F97">
        <f t="shared" si="3"/>
        <v>0</v>
      </c>
    </row>
    <row r="98" spans="1:6" x14ac:dyDescent="0.35">
      <c r="A98" s="1" t="s">
        <v>96</v>
      </c>
      <c r="B98">
        <v>0</v>
      </c>
      <c r="C98">
        <v>-7.5969889959224915E-8</v>
      </c>
      <c r="D98" t="e">
        <f t="shared" si="2"/>
        <v>#DIV/0!</v>
      </c>
      <c r="F98">
        <f t="shared" si="3"/>
        <v>1</v>
      </c>
    </row>
    <row r="99" spans="1:6" x14ac:dyDescent="0.35">
      <c r="A99" s="1" t="s">
        <v>97</v>
      </c>
      <c r="B99">
        <v>0</v>
      </c>
      <c r="C99">
        <v>0</v>
      </c>
      <c r="D99" t="e">
        <f t="shared" si="2"/>
        <v>#DIV/0!</v>
      </c>
      <c r="F99">
        <f t="shared" si="3"/>
        <v>1</v>
      </c>
    </row>
    <row r="100" spans="1:6" x14ac:dyDescent="0.35">
      <c r="A100" s="1" t="s">
        <v>98</v>
      </c>
      <c r="B100">
        <v>7.4701143212453291E-6</v>
      </c>
      <c r="C100">
        <v>7.0999897158154131E-6</v>
      </c>
      <c r="D100">
        <f t="shared" si="2"/>
        <v>0.95045261832509498</v>
      </c>
      <c r="F100">
        <f t="shared" si="3"/>
        <v>0</v>
      </c>
    </row>
    <row r="101" spans="1:6" x14ac:dyDescent="0.35">
      <c r="A101" s="1" t="s">
        <v>99</v>
      </c>
      <c r="B101">
        <v>7.9930223237325016E-8</v>
      </c>
      <c r="C101">
        <v>0</v>
      </c>
      <c r="D101">
        <f t="shared" si="2"/>
        <v>0</v>
      </c>
      <c r="F101">
        <f t="shared" si="3"/>
        <v>0</v>
      </c>
    </row>
    <row r="102" spans="1:6" x14ac:dyDescent="0.35">
      <c r="A102" s="1" t="s">
        <v>100</v>
      </c>
      <c r="B102">
        <v>0</v>
      </c>
      <c r="C102">
        <v>0</v>
      </c>
      <c r="D102" t="e">
        <f t="shared" si="2"/>
        <v>#DIV/0!</v>
      </c>
      <c r="F102">
        <f t="shared" si="3"/>
        <v>1</v>
      </c>
    </row>
    <row r="103" spans="1:6" x14ac:dyDescent="0.35">
      <c r="A103" s="1" t="s">
        <v>101</v>
      </c>
      <c r="B103">
        <v>0</v>
      </c>
      <c r="C103">
        <v>0</v>
      </c>
      <c r="D103" t="e">
        <f t="shared" si="2"/>
        <v>#DIV/0!</v>
      </c>
      <c r="F103">
        <f t="shared" si="3"/>
        <v>1</v>
      </c>
    </row>
    <row r="104" spans="1:6" x14ac:dyDescent="0.35">
      <c r="A104" s="1" t="s">
        <v>102</v>
      </c>
      <c r="B104">
        <v>0</v>
      </c>
      <c r="C104">
        <v>0</v>
      </c>
      <c r="D104" t="e">
        <f t="shared" si="2"/>
        <v>#DIV/0!</v>
      </c>
      <c r="F104">
        <f t="shared" si="3"/>
        <v>1</v>
      </c>
    </row>
    <row r="105" spans="1:6" x14ac:dyDescent="0.35">
      <c r="A105" s="1" t="s">
        <v>103</v>
      </c>
      <c r="B105">
        <v>7.4701143212453291E-6</v>
      </c>
      <c r="C105">
        <v>7.0999897158154131E-6</v>
      </c>
      <c r="D105">
        <f t="shared" si="2"/>
        <v>0.95045261832509498</v>
      </c>
      <c r="F105">
        <f t="shared" si="3"/>
        <v>0</v>
      </c>
    </row>
    <row r="106" spans="1:6" x14ac:dyDescent="0.35">
      <c r="A106" s="1" t="s">
        <v>104</v>
      </c>
      <c r="B106">
        <v>3.4437227020940971E-7</v>
      </c>
      <c r="C106">
        <v>2.5133963593986572E-7</v>
      </c>
      <c r="D106">
        <f t="shared" si="2"/>
        <v>0.72984864834508401</v>
      </c>
      <c r="F106">
        <f t="shared" si="3"/>
        <v>0</v>
      </c>
    </row>
    <row r="107" spans="1:6" x14ac:dyDescent="0.35">
      <c r="A107" s="1" t="s">
        <v>105</v>
      </c>
      <c r="B107">
        <v>1.7255964082076711E-7</v>
      </c>
      <c r="C107">
        <v>1.6400976243533601E-7</v>
      </c>
      <c r="D107">
        <f t="shared" si="2"/>
        <v>0.95045261832509476</v>
      </c>
      <c r="F107">
        <f t="shared" si="3"/>
        <v>0</v>
      </c>
    </row>
    <row r="108" spans="1:6" x14ac:dyDescent="0.35">
      <c r="A108" s="1" t="s">
        <v>106</v>
      </c>
      <c r="B108">
        <v>3.074121119854045E-5</v>
      </c>
      <c r="C108">
        <v>2.9218064674137499E-5</v>
      </c>
      <c r="D108">
        <f t="shared" si="2"/>
        <v>0.95045261832509487</v>
      </c>
      <c r="F108">
        <f t="shared" si="3"/>
        <v>0</v>
      </c>
    </row>
    <row r="109" spans="1:6" x14ac:dyDescent="0.35">
      <c r="A109" s="1" t="s">
        <v>107</v>
      </c>
      <c r="B109">
        <v>0</v>
      </c>
      <c r="C109">
        <v>0</v>
      </c>
      <c r="D109" t="e">
        <f t="shared" si="2"/>
        <v>#DIV/0!</v>
      </c>
      <c r="F109">
        <f t="shared" si="3"/>
        <v>1</v>
      </c>
    </row>
    <row r="110" spans="1:6" x14ac:dyDescent="0.35">
      <c r="A110" s="1" t="s">
        <v>108</v>
      </c>
      <c r="B110">
        <v>0</v>
      </c>
      <c r="C110">
        <v>2.9581470975104788E-3</v>
      </c>
      <c r="D110" t="e">
        <f t="shared" si="2"/>
        <v>#DIV/0!</v>
      </c>
      <c r="F110">
        <f t="shared" si="3"/>
        <v>1</v>
      </c>
    </row>
    <row r="111" spans="1:6" x14ac:dyDescent="0.35">
      <c r="A111" s="1" t="s">
        <v>109</v>
      </c>
      <c r="B111">
        <v>0</v>
      </c>
      <c r="C111">
        <v>0</v>
      </c>
      <c r="D111" t="e">
        <f t="shared" si="2"/>
        <v>#DIV/0!</v>
      </c>
      <c r="F111">
        <f t="shared" si="3"/>
        <v>1</v>
      </c>
    </row>
    <row r="112" spans="1:6" x14ac:dyDescent="0.35">
      <c r="A112" s="1" t="s">
        <v>110</v>
      </c>
      <c r="B112">
        <v>0</v>
      </c>
      <c r="C112">
        <v>-8.8744412925314368E-3</v>
      </c>
      <c r="D112" t="e">
        <f t="shared" si="2"/>
        <v>#DIV/0!</v>
      </c>
      <c r="F112">
        <f t="shared" si="3"/>
        <v>1</v>
      </c>
    </row>
    <row r="113" spans="1:6" x14ac:dyDescent="0.35">
      <c r="A113" s="1" t="s">
        <v>111</v>
      </c>
      <c r="B113">
        <v>0</v>
      </c>
      <c r="C113">
        <v>0</v>
      </c>
      <c r="D113" t="e">
        <f t="shared" si="2"/>
        <v>#DIV/0!</v>
      </c>
      <c r="F113">
        <f t="shared" si="3"/>
        <v>1</v>
      </c>
    </row>
    <row r="114" spans="1:6" x14ac:dyDescent="0.35">
      <c r="A114" s="1" t="s">
        <v>112</v>
      </c>
      <c r="B114">
        <v>0</v>
      </c>
      <c r="C114">
        <v>0</v>
      </c>
      <c r="D114" t="e">
        <f t="shared" si="2"/>
        <v>#DIV/0!</v>
      </c>
      <c r="F114">
        <f t="shared" si="3"/>
        <v>1</v>
      </c>
    </row>
    <row r="115" spans="1:6" x14ac:dyDescent="0.35">
      <c r="A115" s="1" t="s">
        <v>113</v>
      </c>
      <c r="B115">
        <v>9.5614625661675734E-6</v>
      </c>
      <c r="C115">
        <v>9.0877171310313527E-6</v>
      </c>
      <c r="D115">
        <f t="shared" si="2"/>
        <v>0.95045261832509509</v>
      </c>
      <c r="F115">
        <f t="shared" si="3"/>
        <v>0</v>
      </c>
    </row>
    <row r="116" spans="1:6" x14ac:dyDescent="0.35">
      <c r="A116" s="1" t="s">
        <v>114</v>
      </c>
      <c r="B116">
        <v>0</v>
      </c>
      <c r="C116">
        <v>0</v>
      </c>
      <c r="D116" t="e">
        <f t="shared" si="2"/>
        <v>#DIV/0!</v>
      </c>
      <c r="F116">
        <f t="shared" si="3"/>
        <v>1</v>
      </c>
    </row>
    <row r="117" spans="1:6" x14ac:dyDescent="0.35">
      <c r="A117" s="1" t="s">
        <v>115</v>
      </c>
      <c r="B117">
        <v>0</v>
      </c>
      <c r="C117">
        <v>0</v>
      </c>
      <c r="D117" t="e">
        <f t="shared" si="2"/>
        <v>#DIV/0!</v>
      </c>
      <c r="F117">
        <f t="shared" si="3"/>
        <v>1</v>
      </c>
    </row>
    <row r="118" spans="1:6" x14ac:dyDescent="0.35">
      <c r="A118" s="1" t="s">
        <v>116</v>
      </c>
      <c r="B118">
        <v>2.0042594070433018E-3</v>
      </c>
      <c r="C118">
        <v>1.332609645882693E-3</v>
      </c>
      <c r="D118">
        <f t="shared" si="2"/>
        <v>0.66488880690776875</v>
      </c>
      <c r="F118">
        <f t="shared" si="3"/>
        <v>0</v>
      </c>
    </row>
    <row r="119" spans="1:6" x14ac:dyDescent="0.35">
      <c r="A119" s="1" t="s">
        <v>117</v>
      </c>
      <c r="B119">
        <v>-2.0042594070433018E-3</v>
      </c>
      <c r="C119">
        <v>-1.332609645882693E-3</v>
      </c>
      <c r="D119">
        <f t="shared" si="2"/>
        <v>0.66488880690776875</v>
      </c>
      <c r="F119">
        <f t="shared" si="3"/>
        <v>0</v>
      </c>
    </row>
    <row r="120" spans="1:6" x14ac:dyDescent="0.35">
      <c r="A120" s="1" t="s">
        <v>118</v>
      </c>
      <c r="B120">
        <v>1.856144636862802E-3</v>
      </c>
      <c r="C120">
        <v>2.3365214854406489E-3</v>
      </c>
      <c r="D120">
        <f t="shared" si="2"/>
        <v>1.2588035646778932</v>
      </c>
      <c r="F120">
        <f t="shared" si="3"/>
        <v>2</v>
      </c>
    </row>
    <row r="121" spans="1:6" x14ac:dyDescent="0.35">
      <c r="A121" s="1" t="s">
        <v>119</v>
      </c>
      <c r="B121">
        <v>-1.856144636862802E-3</v>
      </c>
      <c r="C121">
        <v>-2.3365214854406489E-3</v>
      </c>
      <c r="D121">
        <f t="shared" si="2"/>
        <v>1.2588035646778932</v>
      </c>
      <c r="F121">
        <f t="shared" si="3"/>
        <v>2</v>
      </c>
    </row>
    <row r="122" spans="1:6" x14ac:dyDescent="0.35">
      <c r="A122" s="1" t="s">
        <v>120</v>
      </c>
      <c r="B122">
        <v>0</v>
      </c>
      <c r="C122">
        <v>0</v>
      </c>
      <c r="D122" t="e">
        <f t="shared" si="2"/>
        <v>#DIV/0!</v>
      </c>
      <c r="F122">
        <f t="shared" si="3"/>
        <v>1</v>
      </c>
    </row>
    <row r="123" spans="1:6" x14ac:dyDescent="0.35">
      <c r="A123" s="1" t="s">
        <v>121</v>
      </c>
      <c r="B123">
        <v>0</v>
      </c>
      <c r="C123">
        <v>0</v>
      </c>
      <c r="D123" t="e">
        <f t="shared" si="2"/>
        <v>#DIV/0!</v>
      </c>
      <c r="F123">
        <f t="shared" si="3"/>
        <v>1</v>
      </c>
    </row>
    <row r="124" spans="1:6" x14ac:dyDescent="0.35">
      <c r="A124" s="1" t="s">
        <v>122</v>
      </c>
      <c r="B124">
        <v>0</v>
      </c>
      <c r="C124">
        <v>0</v>
      </c>
      <c r="D124" t="e">
        <f t="shared" si="2"/>
        <v>#DIV/0!</v>
      </c>
      <c r="F124">
        <f t="shared" si="3"/>
        <v>1</v>
      </c>
    </row>
    <row r="125" spans="1:6" x14ac:dyDescent="0.35">
      <c r="A125" s="1" t="s">
        <v>123</v>
      </c>
      <c r="B125">
        <v>0</v>
      </c>
      <c r="C125">
        <v>0</v>
      </c>
      <c r="D125" t="e">
        <f t="shared" si="2"/>
        <v>#DIV/0!</v>
      </c>
      <c r="F125">
        <f t="shared" si="3"/>
        <v>1</v>
      </c>
    </row>
    <row r="126" spans="1:6" x14ac:dyDescent="0.35">
      <c r="A126" s="1" t="s">
        <v>124</v>
      </c>
      <c r="B126">
        <v>0</v>
      </c>
      <c r="C126">
        <v>0</v>
      </c>
      <c r="D126" t="e">
        <f t="shared" si="2"/>
        <v>#DIV/0!</v>
      </c>
      <c r="F126">
        <f t="shared" si="3"/>
        <v>1</v>
      </c>
    </row>
    <row r="127" spans="1:6" x14ac:dyDescent="0.35">
      <c r="A127" s="1" t="s">
        <v>125</v>
      </c>
      <c r="B127">
        <v>0</v>
      </c>
      <c r="C127">
        <v>-1.064366270846825E-6</v>
      </c>
      <c r="D127" t="e">
        <f t="shared" si="2"/>
        <v>#DIV/0!</v>
      </c>
      <c r="F127">
        <f t="shared" si="3"/>
        <v>1</v>
      </c>
    </row>
    <row r="128" spans="1:6" x14ac:dyDescent="0.35">
      <c r="A128" s="1" t="s">
        <v>126</v>
      </c>
      <c r="B128">
        <v>0</v>
      </c>
      <c r="C128">
        <v>0</v>
      </c>
      <c r="D128" t="e">
        <f t="shared" si="2"/>
        <v>#DIV/0!</v>
      </c>
      <c r="F128">
        <f t="shared" si="3"/>
        <v>1</v>
      </c>
    </row>
    <row r="129" spans="1:6" x14ac:dyDescent="0.35">
      <c r="A129" s="1" t="s">
        <v>127</v>
      </c>
      <c r="B129">
        <v>0</v>
      </c>
      <c r="C129">
        <v>0</v>
      </c>
      <c r="D129" t="e">
        <f t="shared" si="2"/>
        <v>#DIV/0!</v>
      </c>
      <c r="F129">
        <f t="shared" si="3"/>
        <v>1</v>
      </c>
    </row>
    <row r="130" spans="1:6" x14ac:dyDescent="0.35">
      <c r="A130" s="1" t="s">
        <v>128</v>
      </c>
      <c r="B130">
        <v>0</v>
      </c>
      <c r="C130">
        <v>0</v>
      </c>
      <c r="D130" t="e">
        <f t="shared" si="2"/>
        <v>#DIV/0!</v>
      </c>
      <c r="F130">
        <f t="shared" si="3"/>
        <v>1</v>
      </c>
    </row>
    <row r="131" spans="1:6" x14ac:dyDescent="0.35">
      <c r="A131" s="1" t="s">
        <v>129</v>
      </c>
      <c r="B131">
        <v>0</v>
      </c>
      <c r="C131">
        <v>0</v>
      </c>
      <c r="D131" t="e">
        <f t="shared" ref="D131:D194" si="4">C131/B131</f>
        <v>#DIV/0!</v>
      </c>
      <c r="F131">
        <f t="shared" ref="F131:F194" si="5" xml:space="preserve"> IF(ISERROR(D131), 1, IF(D131&gt;1, 2, IF(D131=1, 1, IF(D131&gt;=0, 0, IF(D131&lt;0, -1, "")))))</f>
        <v>1</v>
      </c>
    </row>
    <row r="132" spans="1:6" x14ac:dyDescent="0.35">
      <c r="A132" s="1" t="s">
        <v>130</v>
      </c>
      <c r="B132">
        <v>0</v>
      </c>
      <c r="C132">
        <v>0</v>
      </c>
      <c r="D132" t="e">
        <f t="shared" si="4"/>
        <v>#DIV/0!</v>
      </c>
      <c r="F132">
        <f t="shared" si="5"/>
        <v>1</v>
      </c>
    </row>
    <row r="133" spans="1:6" x14ac:dyDescent="0.35">
      <c r="A133" s="1" t="s">
        <v>131</v>
      </c>
      <c r="B133">
        <v>0</v>
      </c>
      <c r="C133">
        <v>0</v>
      </c>
      <c r="D133" t="e">
        <f t="shared" si="4"/>
        <v>#DIV/0!</v>
      </c>
      <c r="F133">
        <f t="shared" si="5"/>
        <v>1</v>
      </c>
    </row>
    <row r="134" spans="1:6" x14ac:dyDescent="0.35">
      <c r="A134" s="1" t="s">
        <v>132</v>
      </c>
      <c r="B134">
        <v>0</v>
      </c>
      <c r="C134">
        <v>0</v>
      </c>
      <c r="D134" t="e">
        <f t="shared" si="4"/>
        <v>#DIV/0!</v>
      </c>
      <c r="F134">
        <f t="shared" si="5"/>
        <v>1</v>
      </c>
    </row>
    <row r="135" spans="1:6" x14ac:dyDescent="0.35">
      <c r="A135" s="1" t="s">
        <v>133</v>
      </c>
      <c r="B135">
        <v>0</v>
      </c>
      <c r="C135">
        <v>0</v>
      </c>
      <c r="D135" t="e">
        <f t="shared" si="4"/>
        <v>#DIV/0!</v>
      </c>
      <c r="F135">
        <f t="shared" si="5"/>
        <v>1</v>
      </c>
    </row>
    <row r="136" spans="1:6" x14ac:dyDescent="0.35">
      <c r="A136" s="1" t="s">
        <v>134</v>
      </c>
      <c r="B136">
        <v>0</v>
      </c>
      <c r="C136">
        <v>0</v>
      </c>
      <c r="D136" t="e">
        <f t="shared" si="4"/>
        <v>#DIV/0!</v>
      </c>
      <c r="F136">
        <f t="shared" si="5"/>
        <v>1</v>
      </c>
    </row>
    <row r="137" spans="1:6" x14ac:dyDescent="0.35">
      <c r="A137" s="1" t="s">
        <v>135</v>
      </c>
      <c r="B137">
        <v>0</v>
      </c>
      <c r="C137">
        <v>0</v>
      </c>
      <c r="D137" t="e">
        <f t="shared" si="4"/>
        <v>#DIV/0!</v>
      </c>
      <c r="F137">
        <f t="shared" si="5"/>
        <v>1</v>
      </c>
    </row>
    <row r="138" spans="1:6" x14ac:dyDescent="0.35">
      <c r="A138" s="1" t="s">
        <v>136</v>
      </c>
      <c r="B138">
        <v>0</v>
      </c>
      <c r="C138">
        <v>0</v>
      </c>
      <c r="D138" t="e">
        <f t="shared" si="4"/>
        <v>#DIV/0!</v>
      </c>
      <c r="F138">
        <f t="shared" si="5"/>
        <v>1</v>
      </c>
    </row>
    <row r="139" spans="1:6" x14ac:dyDescent="0.35">
      <c r="A139" s="1" t="s">
        <v>137</v>
      </c>
      <c r="B139">
        <v>0</v>
      </c>
      <c r="C139">
        <v>0</v>
      </c>
      <c r="D139" t="e">
        <f t="shared" si="4"/>
        <v>#DIV/0!</v>
      </c>
      <c r="F139">
        <f t="shared" si="5"/>
        <v>1</v>
      </c>
    </row>
    <row r="140" spans="1:6" x14ac:dyDescent="0.35">
      <c r="A140" s="1" t="s">
        <v>138</v>
      </c>
      <c r="B140">
        <v>0</v>
      </c>
      <c r="C140">
        <v>0</v>
      </c>
      <c r="D140" t="e">
        <f t="shared" si="4"/>
        <v>#DIV/0!</v>
      </c>
      <c r="F140">
        <f t="shared" si="5"/>
        <v>1</v>
      </c>
    </row>
    <row r="141" spans="1:6" x14ac:dyDescent="0.35">
      <c r="A141" s="1" t="s">
        <v>139</v>
      </c>
      <c r="B141">
        <v>0</v>
      </c>
      <c r="C141">
        <v>0</v>
      </c>
      <c r="D141" t="e">
        <f t="shared" si="4"/>
        <v>#DIV/0!</v>
      </c>
      <c r="F141">
        <f t="shared" si="5"/>
        <v>1</v>
      </c>
    </row>
    <row r="142" spans="1:6" x14ac:dyDescent="0.35">
      <c r="A142" s="1" t="s">
        <v>140</v>
      </c>
      <c r="B142">
        <v>0</v>
      </c>
      <c r="C142">
        <v>0</v>
      </c>
      <c r="D142" t="e">
        <f t="shared" si="4"/>
        <v>#DIV/0!</v>
      </c>
      <c r="F142">
        <f t="shared" si="5"/>
        <v>1</v>
      </c>
    </row>
    <row r="143" spans="1:6" x14ac:dyDescent="0.35">
      <c r="A143" s="1" t="s">
        <v>141</v>
      </c>
      <c r="B143">
        <v>0</v>
      </c>
      <c r="C143">
        <v>0</v>
      </c>
      <c r="D143" t="e">
        <f t="shared" si="4"/>
        <v>#DIV/0!</v>
      </c>
      <c r="F143">
        <f t="shared" si="5"/>
        <v>1</v>
      </c>
    </row>
    <row r="144" spans="1:6" x14ac:dyDescent="0.35">
      <c r="A144" s="1" t="s">
        <v>142</v>
      </c>
      <c r="B144">
        <v>0</v>
      </c>
      <c r="C144">
        <v>0</v>
      </c>
      <c r="D144" t="e">
        <f t="shared" si="4"/>
        <v>#DIV/0!</v>
      </c>
      <c r="F144">
        <f t="shared" si="5"/>
        <v>1</v>
      </c>
    </row>
    <row r="145" spans="1:6" x14ac:dyDescent="0.35">
      <c r="A145" s="1" t="s">
        <v>143</v>
      </c>
      <c r="B145">
        <v>0</v>
      </c>
      <c r="C145">
        <v>0</v>
      </c>
      <c r="D145" t="e">
        <f t="shared" si="4"/>
        <v>#DIV/0!</v>
      </c>
      <c r="F145">
        <f t="shared" si="5"/>
        <v>1</v>
      </c>
    </row>
    <row r="146" spans="1:6" x14ac:dyDescent="0.35">
      <c r="A146" s="1" t="s">
        <v>144</v>
      </c>
      <c r="B146">
        <v>2.6000490485001169E-2</v>
      </c>
      <c r="C146">
        <v>2.4639007289927409E-2</v>
      </c>
      <c r="D146">
        <f t="shared" si="4"/>
        <v>0.9476362495600168</v>
      </c>
      <c r="F146">
        <f t="shared" si="5"/>
        <v>0</v>
      </c>
    </row>
    <row r="147" spans="1:6" x14ac:dyDescent="0.35">
      <c r="A147" s="1" t="s">
        <v>145</v>
      </c>
      <c r="B147">
        <v>0</v>
      </c>
      <c r="C147">
        <v>0</v>
      </c>
      <c r="D147" t="e">
        <f t="shared" si="4"/>
        <v>#DIV/0!</v>
      </c>
      <c r="F147">
        <f t="shared" si="5"/>
        <v>1</v>
      </c>
    </row>
    <row r="148" spans="1:6" x14ac:dyDescent="0.35">
      <c r="A148" s="1" t="s">
        <v>146</v>
      </c>
      <c r="B148">
        <v>0</v>
      </c>
      <c r="C148">
        <v>0</v>
      </c>
      <c r="D148" t="e">
        <f t="shared" si="4"/>
        <v>#DIV/0!</v>
      </c>
      <c r="F148">
        <f t="shared" si="5"/>
        <v>1</v>
      </c>
    </row>
    <row r="149" spans="1:6" x14ac:dyDescent="0.35">
      <c r="A149" s="1" t="s">
        <v>147</v>
      </c>
      <c r="B149">
        <v>0</v>
      </c>
      <c r="C149">
        <v>0</v>
      </c>
      <c r="D149" t="e">
        <f t="shared" si="4"/>
        <v>#DIV/0!</v>
      </c>
      <c r="F149">
        <f t="shared" si="5"/>
        <v>1</v>
      </c>
    </row>
    <row r="150" spans="1:6" x14ac:dyDescent="0.35">
      <c r="A150" s="1" t="s">
        <v>148</v>
      </c>
      <c r="B150">
        <v>0</v>
      </c>
      <c r="C150">
        <v>0</v>
      </c>
      <c r="D150" t="e">
        <f t="shared" si="4"/>
        <v>#DIV/0!</v>
      </c>
      <c r="F150">
        <f t="shared" si="5"/>
        <v>1</v>
      </c>
    </row>
    <row r="151" spans="1:6" x14ac:dyDescent="0.35">
      <c r="A151" s="1" t="s">
        <v>149</v>
      </c>
      <c r="B151">
        <v>0</v>
      </c>
      <c r="C151">
        <v>0</v>
      </c>
      <c r="D151" t="e">
        <f t="shared" si="4"/>
        <v>#DIV/0!</v>
      </c>
      <c r="F151">
        <f t="shared" si="5"/>
        <v>1</v>
      </c>
    </row>
    <row r="152" spans="1:6" x14ac:dyDescent="0.35">
      <c r="A152" s="1" t="s">
        <v>150</v>
      </c>
      <c r="B152">
        <v>0</v>
      </c>
      <c r="C152">
        <v>0</v>
      </c>
      <c r="D152" t="e">
        <f t="shared" si="4"/>
        <v>#DIV/0!</v>
      </c>
      <c r="F152">
        <f t="shared" si="5"/>
        <v>1</v>
      </c>
    </row>
    <row r="153" spans="1:6" x14ac:dyDescent="0.35">
      <c r="A153" s="1" t="s">
        <v>151</v>
      </c>
      <c r="B153">
        <v>0</v>
      </c>
      <c r="C153">
        <v>0</v>
      </c>
      <c r="D153" t="e">
        <f t="shared" si="4"/>
        <v>#DIV/0!</v>
      </c>
      <c r="F153">
        <f t="shared" si="5"/>
        <v>1</v>
      </c>
    </row>
    <row r="154" spans="1:6" x14ac:dyDescent="0.35">
      <c r="A154" s="1" t="s">
        <v>152</v>
      </c>
      <c r="B154">
        <v>0</v>
      </c>
      <c r="C154">
        <v>0</v>
      </c>
      <c r="D154" t="e">
        <f t="shared" si="4"/>
        <v>#DIV/0!</v>
      </c>
      <c r="F154">
        <f t="shared" si="5"/>
        <v>1</v>
      </c>
    </row>
    <row r="155" spans="1:6" x14ac:dyDescent="0.35">
      <c r="A155" s="1" t="s">
        <v>153</v>
      </c>
      <c r="B155">
        <v>2.3708276595869569E-2</v>
      </c>
      <c r="C155">
        <v>2.1789734252725679E-2</v>
      </c>
      <c r="D155">
        <f t="shared" si="4"/>
        <v>0.9190771064532739</v>
      </c>
      <c r="F155">
        <f t="shared" si="5"/>
        <v>0</v>
      </c>
    </row>
    <row r="156" spans="1:6" x14ac:dyDescent="0.35">
      <c r="A156" s="1" t="s">
        <v>154</v>
      </c>
      <c r="B156">
        <v>0</v>
      </c>
      <c r="C156">
        <v>0</v>
      </c>
      <c r="D156" t="e">
        <f t="shared" si="4"/>
        <v>#DIV/0!</v>
      </c>
      <c r="F156">
        <f t="shared" si="5"/>
        <v>1</v>
      </c>
    </row>
    <row r="157" spans="1:6" x14ac:dyDescent="0.35">
      <c r="A157" s="1" t="s">
        <v>155</v>
      </c>
      <c r="B157">
        <v>0</v>
      </c>
      <c r="C157">
        <v>0</v>
      </c>
      <c r="D157" t="e">
        <f t="shared" si="4"/>
        <v>#DIV/0!</v>
      </c>
      <c r="F157">
        <f t="shared" si="5"/>
        <v>1</v>
      </c>
    </row>
    <row r="158" spans="1:6" x14ac:dyDescent="0.35">
      <c r="A158" s="1" t="s">
        <v>156</v>
      </c>
      <c r="B158">
        <v>0.1001500252695639</v>
      </c>
      <c r="C158">
        <v>0.10373299363105019</v>
      </c>
      <c r="D158">
        <f t="shared" si="4"/>
        <v>1.0357760105585831</v>
      </c>
      <c r="F158">
        <f t="shared" si="5"/>
        <v>2</v>
      </c>
    </row>
    <row r="159" spans="1:6" x14ac:dyDescent="0.35">
      <c r="A159" s="1" t="s">
        <v>157</v>
      </c>
      <c r="B159">
        <v>0</v>
      </c>
      <c r="C159">
        <v>0</v>
      </c>
      <c r="D159" t="e">
        <f t="shared" si="4"/>
        <v>#DIV/0!</v>
      </c>
      <c r="F159">
        <f t="shared" si="5"/>
        <v>1</v>
      </c>
    </row>
    <row r="160" spans="1:6" x14ac:dyDescent="0.35">
      <c r="A160" s="1" t="s">
        <v>158</v>
      </c>
      <c r="B160">
        <v>8.0432263731278208E-8</v>
      </c>
      <c r="C160">
        <v>-7.6447070743921759E-8</v>
      </c>
      <c r="D160">
        <f t="shared" si="4"/>
        <v>-0.95045280584578773</v>
      </c>
      <c r="F160">
        <f t="shared" si="5"/>
        <v>-1</v>
      </c>
    </row>
    <row r="161" spans="1:6" x14ac:dyDescent="0.35">
      <c r="A161" s="1" t="s">
        <v>159</v>
      </c>
      <c r="B161">
        <v>0</v>
      </c>
      <c r="C161">
        <v>0</v>
      </c>
      <c r="D161" t="e">
        <f t="shared" si="4"/>
        <v>#DIV/0!</v>
      </c>
      <c r="F161">
        <f t="shared" si="5"/>
        <v>1</v>
      </c>
    </row>
    <row r="162" spans="1:6" x14ac:dyDescent="0.35">
      <c r="A162" s="1" t="s">
        <v>160</v>
      </c>
      <c r="B162">
        <v>0</v>
      </c>
      <c r="C162">
        <v>1.4719617052687331E-3</v>
      </c>
      <c r="D162" t="e">
        <f t="shared" si="4"/>
        <v>#DIV/0!</v>
      </c>
      <c r="F162">
        <f t="shared" si="5"/>
        <v>1</v>
      </c>
    </row>
    <row r="163" spans="1:6" x14ac:dyDescent="0.35">
      <c r="A163" s="1" t="s">
        <v>161</v>
      </c>
      <c r="B163">
        <v>0</v>
      </c>
      <c r="C163">
        <v>0</v>
      </c>
      <c r="D163" t="e">
        <f t="shared" si="4"/>
        <v>#DIV/0!</v>
      </c>
      <c r="F163">
        <f t="shared" si="5"/>
        <v>1</v>
      </c>
    </row>
    <row r="164" spans="1:6" x14ac:dyDescent="0.35">
      <c r="A164" s="1" t="s">
        <v>162</v>
      </c>
      <c r="B164">
        <v>0</v>
      </c>
      <c r="C164">
        <v>0</v>
      </c>
      <c r="D164" t="e">
        <f t="shared" si="4"/>
        <v>#DIV/0!</v>
      </c>
      <c r="F164">
        <f t="shared" si="5"/>
        <v>1</v>
      </c>
    </row>
    <row r="165" spans="1:6" x14ac:dyDescent="0.35">
      <c r="A165" s="1" t="s">
        <v>163</v>
      </c>
      <c r="B165">
        <v>0</v>
      </c>
      <c r="C165">
        <v>0</v>
      </c>
      <c r="D165" t="e">
        <f t="shared" si="4"/>
        <v>#DIV/0!</v>
      </c>
      <c r="F165">
        <f t="shared" si="5"/>
        <v>1</v>
      </c>
    </row>
    <row r="166" spans="1:6" x14ac:dyDescent="0.35">
      <c r="A166" s="1" t="s">
        <v>164</v>
      </c>
      <c r="B166">
        <v>0</v>
      </c>
      <c r="C166">
        <v>0</v>
      </c>
      <c r="D166" t="e">
        <f t="shared" si="4"/>
        <v>#DIV/0!</v>
      </c>
      <c r="F166">
        <f t="shared" si="5"/>
        <v>1</v>
      </c>
    </row>
    <row r="167" spans="1:6" x14ac:dyDescent="0.35">
      <c r="A167" s="1" t="s">
        <v>165</v>
      </c>
      <c r="B167">
        <v>0</v>
      </c>
      <c r="C167">
        <v>0</v>
      </c>
      <c r="D167" t="e">
        <f t="shared" si="4"/>
        <v>#DIV/0!</v>
      </c>
      <c r="F167">
        <f t="shared" si="5"/>
        <v>1</v>
      </c>
    </row>
    <row r="168" spans="1:6" x14ac:dyDescent="0.35">
      <c r="A168" s="1" t="s">
        <v>166</v>
      </c>
      <c r="B168">
        <v>0</v>
      </c>
      <c r="C168">
        <v>0</v>
      </c>
      <c r="D168" t="e">
        <f t="shared" si="4"/>
        <v>#DIV/0!</v>
      </c>
      <c r="F168">
        <f t="shared" si="5"/>
        <v>1</v>
      </c>
    </row>
    <row r="169" spans="1:6" x14ac:dyDescent="0.35">
      <c r="A169" s="1" t="s">
        <v>167</v>
      </c>
      <c r="B169">
        <v>0</v>
      </c>
      <c r="C169">
        <v>0</v>
      </c>
      <c r="D169" t="e">
        <f t="shared" si="4"/>
        <v>#DIV/0!</v>
      </c>
      <c r="F169">
        <f t="shared" si="5"/>
        <v>1</v>
      </c>
    </row>
    <row r="170" spans="1:6" x14ac:dyDescent="0.35">
      <c r="A170" s="1" t="s">
        <v>168</v>
      </c>
      <c r="B170">
        <v>0</v>
      </c>
      <c r="C170">
        <v>0</v>
      </c>
      <c r="D170" t="e">
        <f t="shared" si="4"/>
        <v>#DIV/0!</v>
      </c>
      <c r="F170">
        <f t="shared" si="5"/>
        <v>1</v>
      </c>
    </row>
    <row r="171" spans="1:6" x14ac:dyDescent="0.35">
      <c r="A171" s="1" t="s">
        <v>169</v>
      </c>
      <c r="B171">
        <v>0</v>
      </c>
      <c r="C171">
        <v>0</v>
      </c>
      <c r="D171" t="e">
        <f t="shared" si="4"/>
        <v>#DIV/0!</v>
      </c>
      <c r="F171">
        <f t="shared" si="5"/>
        <v>1</v>
      </c>
    </row>
    <row r="172" spans="1:6" x14ac:dyDescent="0.35">
      <c r="A172" s="1" t="s">
        <v>170</v>
      </c>
      <c r="B172">
        <v>0.1001500252695639</v>
      </c>
      <c r="C172">
        <v>0.1035791580465316</v>
      </c>
      <c r="D172">
        <f t="shared" si="4"/>
        <v>1.0342399591786207</v>
      </c>
      <c r="F172">
        <f t="shared" si="5"/>
        <v>2</v>
      </c>
    </row>
    <row r="173" spans="1:6" x14ac:dyDescent="0.35">
      <c r="A173" s="1" t="s">
        <v>171</v>
      </c>
      <c r="B173">
        <v>0</v>
      </c>
      <c r="C173">
        <v>-3.9914517714925539E-3</v>
      </c>
      <c r="D173" t="e">
        <f t="shared" si="4"/>
        <v>#DIV/0!</v>
      </c>
      <c r="F173">
        <f t="shared" si="5"/>
        <v>1</v>
      </c>
    </row>
    <row r="174" spans="1:6" x14ac:dyDescent="0.35">
      <c r="A174" s="1" t="s">
        <v>172</v>
      </c>
      <c r="B174">
        <v>0</v>
      </c>
      <c r="C174">
        <v>0</v>
      </c>
      <c r="D174" t="e">
        <f t="shared" si="4"/>
        <v>#DIV/0!</v>
      </c>
      <c r="F174">
        <f t="shared" si="5"/>
        <v>1</v>
      </c>
    </row>
    <row r="175" spans="1:6" x14ac:dyDescent="0.35">
      <c r="A175" s="1" t="s">
        <v>173</v>
      </c>
      <c r="B175">
        <v>0</v>
      </c>
      <c r="C175">
        <v>0</v>
      </c>
      <c r="D175" t="e">
        <f t="shared" si="4"/>
        <v>#DIV/0!</v>
      </c>
      <c r="F175">
        <f t="shared" si="5"/>
        <v>1</v>
      </c>
    </row>
    <row r="176" spans="1:6" x14ac:dyDescent="0.35">
      <c r="A176" s="1" t="s">
        <v>174</v>
      </c>
      <c r="B176">
        <v>0</v>
      </c>
      <c r="C176">
        <v>0</v>
      </c>
      <c r="D176" t="e">
        <f t="shared" si="4"/>
        <v>#DIV/0!</v>
      </c>
      <c r="F176">
        <f t="shared" si="5"/>
        <v>1</v>
      </c>
    </row>
    <row r="177" spans="1:6" x14ac:dyDescent="0.35">
      <c r="A177" s="1" t="s">
        <v>175</v>
      </c>
      <c r="B177">
        <v>0</v>
      </c>
      <c r="C177">
        <v>0</v>
      </c>
      <c r="D177" t="e">
        <f t="shared" si="4"/>
        <v>#DIV/0!</v>
      </c>
      <c r="F177">
        <f t="shared" si="5"/>
        <v>1</v>
      </c>
    </row>
    <row r="178" spans="1:6" x14ac:dyDescent="0.35">
      <c r="A178" s="1" t="s">
        <v>176</v>
      </c>
      <c r="B178">
        <v>0</v>
      </c>
      <c r="C178">
        <v>6.5906306037506052E-4</v>
      </c>
      <c r="D178" t="e">
        <f t="shared" si="4"/>
        <v>#DIV/0!</v>
      </c>
      <c r="F178">
        <f t="shared" si="5"/>
        <v>1</v>
      </c>
    </row>
    <row r="179" spans="1:6" x14ac:dyDescent="0.35">
      <c r="A179" s="1" t="s">
        <v>177</v>
      </c>
      <c r="B179">
        <v>0</v>
      </c>
      <c r="C179">
        <v>0</v>
      </c>
      <c r="D179" t="e">
        <f t="shared" si="4"/>
        <v>#DIV/0!</v>
      </c>
      <c r="F179">
        <f t="shared" si="5"/>
        <v>1</v>
      </c>
    </row>
    <row r="180" spans="1:6" x14ac:dyDescent="0.35">
      <c r="A180" s="1" t="s">
        <v>178</v>
      </c>
      <c r="B180">
        <v>0</v>
      </c>
      <c r="C180">
        <v>0</v>
      </c>
      <c r="D180" t="e">
        <f t="shared" si="4"/>
        <v>#DIV/0!</v>
      </c>
      <c r="F180">
        <f t="shared" si="5"/>
        <v>1</v>
      </c>
    </row>
    <row r="181" spans="1:6" x14ac:dyDescent="0.35">
      <c r="A181" s="1" t="s">
        <v>179</v>
      </c>
      <c r="B181">
        <v>0</v>
      </c>
      <c r="C181">
        <v>0</v>
      </c>
      <c r="D181" t="e">
        <f t="shared" si="4"/>
        <v>#DIV/0!</v>
      </c>
      <c r="F181">
        <f t="shared" si="5"/>
        <v>1</v>
      </c>
    </row>
    <row r="182" spans="1:6" x14ac:dyDescent="0.35">
      <c r="A182" s="1" t="s">
        <v>180</v>
      </c>
      <c r="B182">
        <v>2.6213160691119501E-2</v>
      </c>
      <c r="C182">
        <v>2.6685657771552362E-2</v>
      </c>
      <c r="D182">
        <f t="shared" si="4"/>
        <v>1.0180251853639661</v>
      </c>
      <c r="F182">
        <f t="shared" si="5"/>
        <v>2</v>
      </c>
    </row>
    <row r="183" spans="1:6" x14ac:dyDescent="0.35">
      <c r="A183" s="1" t="s">
        <v>181</v>
      </c>
      <c r="B183">
        <v>0</v>
      </c>
      <c r="C183">
        <v>0</v>
      </c>
      <c r="D183" t="e">
        <f t="shared" si="4"/>
        <v>#DIV/0!</v>
      </c>
      <c r="F183">
        <f t="shared" si="5"/>
        <v>1</v>
      </c>
    </row>
    <row r="184" spans="1:6" x14ac:dyDescent="0.35">
      <c r="A184" s="1" t="s">
        <v>182</v>
      </c>
      <c r="B184">
        <v>4.035778275366983E-3</v>
      </c>
      <c r="C184">
        <v>3.835816028802085E-3</v>
      </c>
      <c r="D184">
        <f t="shared" si="4"/>
        <v>0.95045261832509498</v>
      </c>
      <c r="F184">
        <f t="shared" si="5"/>
        <v>0</v>
      </c>
    </row>
    <row r="185" spans="1:6" x14ac:dyDescent="0.35">
      <c r="A185" s="1" t="s">
        <v>183</v>
      </c>
      <c r="B185">
        <v>0</v>
      </c>
      <c r="C185">
        <v>0</v>
      </c>
      <c r="D185" t="e">
        <f t="shared" si="4"/>
        <v>#DIV/0!</v>
      </c>
      <c r="F185">
        <f t="shared" si="5"/>
        <v>1</v>
      </c>
    </row>
    <row r="186" spans="1:6" x14ac:dyDescent="0.35">
      <c r="A186" s="1" t="s">
        <v>184</v>
      </c>
      <c r="B186">
        <v>0</v>
      </c>
      <c r="C186">
        <v>0</v>
      </c>
      <c r="D186" t="e">
        <f t="shared" si="4"/>
        <v>#DIV/0!</v>
      </c>
      <c r="F186">
        <f t="shared" si="5"/>
        <v>1</v>
      </c>
    </row>
    <row r="187" spans="1:6" x14ac:dyDescent="0.35">
      <c r="A187" s="1" t="s">
        <v>185</v>
      </c>
      <c r="B187">
        <v>0</v>
      </c>
      <c r="C187">
        <v>0</v>
      </c>
      <c r="D187" t="e">
        <f t="shared" si="4"/>
        <v>#DIV/0!</v>
      </c>
      <c r="F187">
        <f t="shared" si="5"/>
        <v>1</v>
      </c>
    </row>
    <row r="188" spans="1:6" x14ac:dyDescent="0.35">
      <c r="A188" s="1" t="s">
        <v>186</v>
      </c>
      <c r="B188">
        <v>0</v>
      </c>
      <c r="C188">
        <v>0</v>
      </c>
      <c r="D188" t="e">
        <f t="shared" si="4"/>
        <v>#DIV/0!</v>
      </c>
      <c r="F188">
        <f t="shared" si="5"/>
        <v>1</v>
      </c>
    </row>
    <row r="189" spans="1:6" x14ac:dyDescent="0.35">
      <c r="A189" s="1" t="s">
        <v>187</v>
      </c>
      <c r="B189">
        <v>-2.7338926442658031E-2</v>
      </c>
      <c r="C189">
        <v>-2.0068060024600539E-2</v>
      </c>
      <c r="D189">
        <f t="shared" si="4"/>
        <v>0.73404711288470836</v>
      </c>
      <c r="F189">
        <f t="shared" si="5"/>
        <v>0</v>
      </c>
    </row>
    <row r="190" spans="1:6" x14ac:dyDescent="0.35">
      <c r="A190" s="1" t="s">
        <v>188</v>
      </c>
      <c r="B190">
        <v>0</v>
      </c>
      <c r="C190">
        <v>0</v>
      </c>
      <c r="D190" t="e">
        <f t="shared" si="4"/>
        <v>#DIV/0!</v>
      </c>
      <c r="F190">
        <f t="shared" si="5"/>
        <v>1</v>
      </c>
    </row>
    <row r="191" spans="1:6" x14ac:dyDescent="0.35">
      <c r="A191" s="1" t="s">
        <v>189</v>
      </c>
      <c r="B191">
        <v>0</v>
      </c>
      <c r="C191">
        <v>1.064366270846825E-6</v>
      </c>
      <c r="D191" t="e">
        <f t="shared" si="4"/>
        <v>#DIV/0!</v>
      </c>
      <c r="F191">
        <f t="shared" si="5"/>
        <v>1</v>
      </c>
    </row>
    <row r="192" spans="1:6" x14ac:dyDescent="0.35">
      <c r="A192" s="1" t="s">
        <v>190</v>
      </c>
      <c r="B192">
        <v>0</v>
      </c>
      <c r="C192">
        <v>0</v>
      </c>
      <c r="D192" t="e">
        <f t="shared" si="4"/>
        <v>#DIV/0!</v>
      </c>
      <c r="F192">
        <f t="shared" si="5"/>
        <v>1</v>
      </c>
    </row>
    <row r="193" spans="1:6" x14ac:dyDescent="0.35">
      <c r="A193" s="1" t="s">
        <v>191</v>
      </c>
      <c r="B193">
        <v>0</v>
      </c>
      <c r="C193">
        <v>0</v>
      </c>
      <c r="D193" t="e">
        <f t="shared" si="4"/>
        <v>#DIV/0!</v>
      </c>
      <c r="F193">
        <f t="shared" si="5"/>
        <v>1</v>
      </c>
    </row>
    <row r="194" spans="1:6" x14ac:dyDescent="0.35">
      <c r="A194" s="1" t="s">
        <v>192</v>
      </c>
      <c r="B194">
        <v>2.6213160691119501E-2</v>
      </c>
      <c r="C194">
        <v>2.6685657771552362E-2</v>
      </c>
      <c r="D194">
        <f t="shared" si="4"/>
        <v>1.0180251853639661</v>
      </c>
      <c r="F194">
        <f t="shared" si="5"/>
        <v>2</v>
      </c>
    </row>
    <row r="195" spans="1:6" x14ac:dyDescent="0.35">
      <c r="A195" s="1" t="s">
        <v>193</v>
      </c>
      <c r="B195">
        <v>0</v>
      </c>
      <c r="C195">
        <v>0</v>
      </c>
      <c r="D195" t="e">
        <f t="shared" ref="D195:D258" si="6">C195/B195</f>
        <v>#DIV/0!</v>
      </c>
      <c r="F195">
        <f t="shared" ref="F195:F258" si="7" xml:space="preserve"> IF(ISERROR(D195), 1, IF(D195&gt;1, 2, IF(D195=1, 1, IF(D195&gt;=0, 0, IF(D195&lt;0, -1, "")))))</f>
        <v>1</v>
      </c>
    </row>
    <row r="196" spans="1:6" x14ac:dyDescent="0.35">
      <c r="A196" s="1" t="s">
        <v>194</v>
      </c>
      <c r="B196">
        <v>0</v>
      </c>
      <c r="C196">
        <v>0</v>
      </c>
      <c r="D196" t="e">
        <f t="shared" si="6"/>
        <v>#DIV/0!</v>
      </c>
      <c r="F196">
        <f t="shared" si="7"/>
        <v>1</v>
      </c>
    </row>
    <row r="197" spans="1:6" x14ac:dyDescent="0.35">
      <c r="A197" s="1" t="s">
        <v>195</v>
      </c>
      <c r="B197">
        <v>0</v>
      </c>
      <c r="C197">
        <v>0</v>
      </c>
      <c r="D197" t="e">
        <f t="shared" si="6"/>
        <v>#DIV/0!</v>
      </c>
      <c r="F197">
        <f t="shared" si="7"/>
        <v>1</v>
      </c>
    </row>
    <row r="198" spans="1:6" x14ac:dyDescent="0.35">
      <c r="A198" s="1" t="s">
        <v>196</v>
      </c>
      <c r="B198">
        <v>0</v>
      </c>
      <c r="C198">
        <v>0</v>
      </c>
      <c r="D198" t="e">
        <f t="shared" si="6"/>
        <v>#DIV/0!</v>
      </c>
      <c r="F198">
        <f t="shared" si="7"/>
        <v>1</v>
      </c>
    </row>
    <row r="199" spans="1:6" x14ac:dyDescent="0.35">
      <c r="A199" s="1" t="s">
        <v>197</v>
      </c>
      <c r="B199">
        <v>0</v>
      </c>
      <c r="C199">
        <v>0</v>
      </c>
      <c r="D199" t="e">
        <f t="shared" si="6"/>
        <v>#DIV/0!</v>
      </c>
      <c r="F199">
        <f t="shared" si="7"/>
        <v>1</v>
      </c>
    </row>
    <row r="200" spans="1:6" x14ac:dyDescent="0.35">
      <c r="A200" s="1" t="s">
        <v>198</v>
      </c>
      <c r="B200">
        <v>0</v>
      </c>
      <c r="C200">
        <v>0</v>
      </c>
      <c r="D200" t="e">
        <f t="shared" si="6"/>
        <v>#DIV/0!</v>
      </c>
      <c r="F200">
        <f t="shared" si="7"/>
        <v>1</v>
      </c>
    </row>
    <row r="201" spans="1:6" x14ac:dyDescent="0.35">
      <c r="A201" s="1" t="s">
        <v>199</v>
      </c>
      <c r="B201">
        <v>0</v>
      </c>
      <c r="C201">
        <v>0</v>
      </c>
      <c r="D201" t="e">
        <f t="shared" si="6"/>
        <v>#DIV/0!</v>
      </c>
      <c r="F201">
        <f t="shared" si="7"/>
        <v>1</v>
      </c>
    </row>
    <row r="202" spans="1:6" x14ac:dyDescent="0.35">
      <c r="A202" s="1" t="s">
        <v>200</v>
      </c>
      <c r="B202">
        <v>0</v>
      </c>
      <c r="C202">
        <v>0</v>
      </c>
      <c r="D202" t="e">
        <f t="shared" si="6"/>
        <v>#DIV/0!</v>
      </c>
      <c r="F202">
        <f t="shared" si="7"/>
        <v>1</v>
      </c>
    </row>
    <row r="203" spans="1:6" x14ac:dyDescent="0.35">
      <c r="A203" s="1" t="s">
        <v>201</v>
      </c>
      <c r="B203">
        <v>0</v>
      </c>
      <c r="C203">
        <v>0</v>
      </c>
      <c r="D203" t="e">
        <f t="shared" si="6"/>
        <v>#DIV/0!</v>
      </c>
      <c r="F203">
        <f t="shared" si="7"/>
        <v>1</v>
      </c>
    </row>
    <row r="204" spans="1:6" x14ac:dyDescent="0.35">
      <c r="A204" s="1" t="s">
        <v>202</v>
      </c>
      <c r="B204">
        <v>0</v>
      </c>
      <c r="C204">
        <v>0</v>
      </c>
      <c r="D204" t="e">
        <f t="shared" si="6"/>
        <v>#DIV/0!</v>
      </c>
      <c r="F204">
        <f t="shared" si="7"/>
        <v>1</v>
      </c>
    </row>
    <row r="205" spans="1:6" x14ac:dyDescent="0.35">
      <c r="A205" s="1" t="s">
        <v>203</v>
      </c>
      <c r="B205">
        <v>0</v>
      </c>
      <c r="C205">
        <v>0</v>
      </c>
      <c r="D205" t="e">
        <f t="shared" si="6"/>
        <v>#DIV/0!</v>
      </c>
      <c r="F205">
        <f t="shared" si="7"/>
        <v>1</v>
      </c>
    </row>
    <row r="206" spans="1:6" x14ac:dyDescent="0.35">
      <c r="A206" s="1" t="s">
        <v>204</v>
      </c>
      <c r="B206">
        <v>0</v>
      </c>
      <c r="C206">
        <v>0</v>
      </c>
      <c r="D206" t="e">
        <f t="shared" si="6"/>
        <v>#DIV/0!</v>
      </c>
      <c r="F206">
        <f t="shared" si="7"/>
        <v>1</v>
      </c>
    </row>
    <row r="207" spans="1:6" x14ac:dyDescent="0.35">
      <c r="A207" s="1" t="s">
        <v>205</v>
      </c>
      <c r="B207">
        <v>0</v>
      </c>
      <c r="C207">
        <v>0</v>
      </c>
      <c r="D207" t="e">
        <f t="shared" si="6"/>
        <v>#DIV/0!</v>
      </c>
      <c r="F207">
        <f t="shared" si="7"/>
        <v>1</v>
      </c>
    </row>
    <row r="208" spans="1:6" x14ac:dyDescent="0.35">
      <c r="A208" s="1" t="s">
        <v>206</v>
      </c>
      <c r="B208">
        <v>0</v>
      </c>
      <c r="C208">
        <v>0</v>
      </c>
      <c r="D208" t="e">
        <f t="shared" si="6"/>
        <v>#DIV/0!</v>
      </c>
      <c r="F208">
        <f t="shared" si="7"/>
        <v>1</v>
      </c>
    </row>
    <row r="209" spans="1:6" x14ac:dyDescent="0.35">
      <c r="A209" s="1" t="s">
        <v>207</v>
      </c>
      <c r="B209">
        <v>0</v>
      </c>
      <c r="C209">
        <v>0</v>
      </c>
      <c r="D209" t="e">
        <f t="shared" si="6"/>
        <v>#DIV/0!</v>
      </c>
      <c r="F209">
        <f t="shared" si="7"/>
        <v>1</v>
      </c>
    </row>
    <row r="210" spans="1:6" x14ac:dyDescent="0.35">
      <c r="A210" s="1" t="s">
        <v>208</v>
      </c>
      <c r="B210">
        <v>0</v>
      </c>
      <c r="C210">
        <v>0</v>
      </c>
      <c r="D210" t="e">
        <f t="shared" si="6"/>
        <v>#DIV/0!</v>
      </c>
      <c r="F210">
        <f t="shared" si="7"/>
        <v>1</v>
      </c>
    </row>
    <row r="211" spans="1:6" x14ac:dyDescent="0.35">
      <c r="A211" s="1" t="s">
        <v>209</v>
      </c>
      <c r="B211">
        <v>0</v>
      </c>
      <c r="C211">
        <v>0</v>
      </c>
      <c r="D211" t="e">
        <f t="shared" si="6"/>
        <v>#DIV/0!</v>
      </c>
      <c r="F211">
        <f t="shared" si="7"/>
        <v>1</v>
      </c>
    </row>
    <row r="212" spans="1:6" x14ac:dyDescent="0.35">
      <c r="A212" s="1" t="s">
        <v>210</v>
      </c>
      <c r="B212">
        <v>0</v>
      </c>
      <c r="C212">
        <v>0</v>
      </c>
      <c r="D212" t="e">
        <f t="shared" si="6"/>
        <v>#DIV/0!</v>
      </c>
      <c r="F212">
        <f t="shared" si="7"/>
        <v>1</v>
      </c>
    </row>
    <row r="213" spans="1:6" x14ac:dyDescent="0.35">
      <c r="A213" s="1" t="s">
        <v>211</v>
      </c>
      <c r="B213">
        <v>0</v>
      </c>
      <c r="C213">
        <v>0</v>
      </c>
      <c r="D213" t="e">
        <f t="shared" si="6"/>
        <v>#DIV/0!</v>
      </c>
      <c r="F213">
        <f t="shared" si="7"/>
        <v>1</v>
      </c>
    </row>
    <row r="214" spans="1:6" x14ac:dyDescent="0.35">
      <c r="A214" s="1" t="s">
        <v>212</v>
      </c>
      <c r="B214">
        <v>0</v>
      </c>
      <c r="C214">
        <v>0</v>
      </c>
      <c r="D214" t="e">
        <f t="shared" si="6"/>
        <v>#DIV/0!</v>
      </c>
      <c r="F214">
        <f t="shared" si="7"/>
        <v>1</v>
      </c>
    </row>
    <row r="215" spans="1:6" x14ac:dyDescent="0.35">
      <c r="A215" s="1" t="s">
        <v>213</v>
      </c>
      <c r="B215">
        <v>0</v>
      </c>
      <c r="C215">
        <v>0</v>
      </c>
      <c r="D215" t="e">
        <f t="shared" si="6"/>
        <v>#DIV/0!</v>
      </c>
      <c r="F215">
        <f t="shared" si="7"/>
        <v>1</v>
      </c>
    </row>
    <row r="216" spans="1:6" x14ac:dyDescent="0.35">
      <c r="A216" s="1" t="s">
        <v>214</v>
      </c>
      <c r="B216">
        <v>0</v>
      </c>
      <c r="C216">
        <v>0</v>
      </c>
      <c r="D216" t="e">
        <f t="shared" si="6"/>
        <v>#DIV/0!</v>
      </c>
      <c r="F216">
        <f t="shared" si="7"/>
        <v>1</v>
      </c>
    </row>
    <row r="217" spans="1:6" x14ac:dyDescent="0.35">
      <c r="A217" s="1" t="s">
        <v>215</v>
      </c>
      <c r="B217">
        <v>0</v>
      </c>
      <c r="C217">
        <v>-6.5906306037506052E-4</v>
      </c>
      <c r="D217" t="e">
        <f t="shared" si="6"/>
        <v>#DIV/0!</v>
      </c>
      <c r="F217">
        <f t="shared" si="7"/>
        <v>1</v>
      </c>
    </row>
    <row r="218" spans="1:6" x14ac:dyDescent="0.35">
      <c r="A218" s="1" t="s">
        <v>216</v>
      </c>
      <c r="B218">
        <v>0</v>
      </c>
      <c r="C218">
        <v>0</v>
      </c>
      <c r="D218" t="e">
        <f t="shared" si="6"/>
        <v>#DIV/0!</v>
      </c>
      <c r="F218">
        <f t="shared" si="7"/>
        <v>1</v>
      </c>
    </row>
    <row r="219" spans="1:6" x14ac:dyDescent="0.35">
      <c r="A219" s="1" t="s">
        <v>217</v>
      </c>
      <c r="B219">
        <v>0</v>
      </c>
      <c r="C219">
        <v>0</v>
      </c>
      <c r="D219" t="e">
        <f t="shared" si="6"/>
        <v>#DIV/0!</v>
      </c>
      <c r="F219">
        <f t="shared" si="7"/>
        <v>1</v>
      </c>
    </row>
    <row r="220" spans="1:6" x14ac:dyDescent="0.35">
      <c r="A220" s="1" t="s">
        <v>218</v>
      </c>
      <c r="B220">
        <v>0</v>
      </c>
      <c r="C220">
        <v>0</v>
      </c>
      <c r="D220" t="e">
        <f t="shared" si="6"/>
        <v>#DIV/0!</v>
      </c>
      <c r="F220">
        <f t="shared" si="7"/>
        <v>1</v>
      </c>
    </row>
    <row r="221" spans="1:6" x14ac:dyDescent="0.35">
      <c r="A221" s="1" t="s">
        <v>219</v>
      </c>
      <c r="B221">
        <v>0</v>
      </c>
      <c r="C221">
        <v>0</v>
      </c>
      <c r="D221" t="e">
        <f t="shared" si="6"/>
        <v>#DIV/0!</v>
      </c>
      <c r="F221">
        <f t="shared" si="7"/>
        <v>1</v>
      </c>
    </row>
    <row r="222" spans="1:6" x14ac:dyDescent="0.35">
      <c r="A222" s="1" t="s">
        <v>220</v>
      </c>
      <c r="B222">
        <v>0</v>
      </c>
      <c r="C222">
        <v>9.9418741148972478E-3</v>
      </c>
      <c r="D222" t="e">
        <f t="shared" si="6"/>
        <v>#DIV/0!</v>
      </c>
      <c r="F222">
        <f t="shared" si="7"/>
        <v>1</v>
      </c>
    </row>
    <row r="223" spans="1:6" x14ac:dyDescent="0.35">
      <c r="A223" s="1" t="s">
        <v>221</v>
      </c>
      <c r="B223">
        <v>0</v>
      </c>
      <c r="C223">
        <v>1.0026976374595541E-4</v>
      </c>
      <c r="D223" t="e">
        <f t="shared" si="6"/>
        <v>#DIV/0!</v>
      </c>
      <c r="F223">
        <f t="shared" si="7"/>
        <v>1</v>
      </c>
    </row>
    <row r="224" spans="1:6" x14ac:dyDescent="0.35">
      <c r="A224" s="1" t="s">
        <v>222</v>
      </c>
      <c r="B224">
        <v>0</v>
      </c>
      <c r="C224">
        <v>0</v>
      </c>
      <c r="D224" t="e">
        <f t="shared" si="6"/>
        <v>#DIV/0!</v>
      </c>
      <c r="F224">
        <f t="shared" si="7"/>
        <v>1</v>
      </c>
    </row>
    <row r="225" spans="1:6" x14ac:dyDescent="0.35">
      <c r="A225" s="1" t="s">
        <v>223</v>
      </c>
      <c r="B225">
        <v>0</v>
      </c>
      <c r="C225">
        <v>0</v>
      </c>
      <c r="D225" t="e">
        <f t="shared" si="6"/>
        <v>#DIV/0!</v>
      </c>
      <c r="F225">
        <f t="shared" si="7"/>
        <v>1</v>
      </c>
    </row>
    <row r="226" spans="1:6" x14ac:dyDescent="0.35">
      <c r="A226" s="1" t="s">
        <v>224</v>
      </c>
      <c r="B226">
        <v>0.1001500252695639</v>
      </c>
      <c r="C226">
        <v>0.1047234304733369</v>
      </c>
      <c r="D226">
        <f t="shared" si="6"/>
        <v>1.0456655421849692</v>
      </c>
      <c r="F226">
        <f t="shared" si="7"/>
        <v>2</v>
      </c>
    </row>
    <row r="227" spans="1:6" x14ac:dyDescent="0.35">
      <c r="A227" s="1" t="s">
        <v>225</v>
      </c>
      <c r="B227">
        <v>-2.7338926442658031E-2</v>
      </c>
      <c r="C227">
        <v>-1.7109912927090059E-2</v>
      </c>
      <c r="D227">
        <f t="shared" si="6"/>
        <v>0.62584436016451517</v>
      </c>
      <c r="F227">
        <f t="shared" si="7"/>
        <v>0</v>
      </c>
    </row>
    <row r="228" spans="1:6" x14ac:dyDescent="0.35">
      <c r="A228" s="1" t="s">
        <v>226</v>
      </c>
      <c r="B228">
        <v>0</v>
      </c>
      <c r="C228">
        <v>0</v>
      </c>
      <c r="D228" t="e">
        <f t="shared" si="6"/>
        <v>#DIV/0!</v>
      </c>
      <c r="F228">
        <f t="shared" si="7"/>
        <v>1</v>
      </c>
    </row>
    <row r="229" spans="1:6" x14ac:dyDescent="0.35">
      <c r="A229" s="1" t="s">
        <v>227</v>
      </c>
      <c r="B229">
        <v>6.0793940617985577E-3</v>
      </c>
      <c r="C229">
        <v>2.4747036725016752E-2</v>
      </c>
      <c r="D229">
        <f t="shared" si="6"/>
        <v>4.0706419872534907</v>
      </c>
      <c r="F229">
        <f t="shared" si="7"/>
        <v>2</v>
      </c>
    </row>
    <row r="230" spans="1:6" x14ac:dyDescent="0.35">
      <c r="A230" s="1" t="s">
        <v>228</v>
      </c>
      <c r="B230">
        <v>0</v>
      </c>
      <c r="C230">
        <v>0</v>
      </c>
      <c r="D230" t="e">
        <f t="shared" si="6"/>
        <v>#DIV/0!</v>
      </c>
      <c r="F230">
        <f t="shared" si="7"/>
        <v>1</v>
      </c>
    </row>
    <row r="231" spans="1:6" x14ac:dyDescent="0.35">
      <c r="A231" s="1" t="s">
        <v>229</v>
      </c>
      <c r="B231">
        <v>0</v>
      </c>
      <c r="C231">
        <v>0</v>
      </c>
      <c r="D231" t="e">
        <f t="shared" si="6"/>
        <v>#DIV/0!</v>
      </c>
      <c r="F231">
        <f t="shared" si="7"/>
        <v>1</v>
      </c>
    </row>
    <row r="232" spans="1:6" x14ac:dyDescent="0.35">
      <c r="A232" s="1" t="s">
        <v>230</v>
      </c>
      <c r="B232">
        <v>0</v>
      </c>
      <c r="C232">
        <v>0</v>
      </c>
      <c r="D232" t="e">
        <f t="shared" si="6"/>
        <v>#DIV/0!</v>
      </c>
      <c r="F232">
        <f t="shared" si="7"/>
        <v>1</v>
      </c>
    </row>
    <row r="233" spans="1:6" x14ac:dyDescent="0.35">
      <c r="A233" s="1" t="s">
        <v>231</v>
      </c>
      <c r="B233">
        <v>0</v>
      </c>
      <c r="C233">
        <v>0</v>
      </c>
      <c r="D233" t="e">
        <f t="shared" si="6"/>
        <v>#DIV/0!</v>
      </c>
      <c r="F233">
        <f t="shared" si="7"/>
        <v>1</v>
      </c>
    </row>
    <row r="234" spans="1:6" x14ac:dyDescent="0.35">
      <c r="A234" s="1" t="s">
        <v>232</v>
      </c>
      <c r="B234">
        <v>0</v>
      </c>
      <c r="C234">
        <v>0</v>
      </c>
      <c r="D234" t="e">
        <f t="shared" si="6"/>
        <v>#DIV/0!</v>
      </c>
      <c r="F234">
        <f t="shared" si="7"/>
        <v>1</v>
      </c>
    </row>
    <row r="235" spans="1:6" x14ac:dyDescent="0.35">
      <c r="A235" s="1" t="s">
        <v>233</v>
      </c>
      <c r="B235">
        <v>0</v>
      </c>
      <c r="C235">
        <v>0</v>
      </c>
      <c r="D235" t="e">
        <f t="shared" si="6"/>
        <v>#DIV/0!</v>
      </c>
      <c r="F235">
        <f t="shared" si="7"/>
        <v>1</v>
      </c>
    </row>
    <row r="236" spans="1:6" x14ac:dyDescent="0.35">
      <c r="A236" s="1" t="s">
        <v>234</v>
      </c>
      <c r="B236">
        <v>0</v>
      </c>
      <c r="C236">
        <v>0</v>
      </c>
      <c r="D236" t="e">
        <f t="shared" si="6"/>
        <v>#DIV/0!</v>
      </c>
      <c r="F236">
        <f t="shared" si="7"/>
        <v>1</v>
      </c>
    </row>
    <row r="237" spans="1:6" x14ac:dyDescent="0.35">
      <c r="A237" s="1" t="s">
        <v>235</v>
      </c>
      <c r="B237">
        <v>0</v>
      </c>
      <c r="C237">
        <v>0</v>
      </c>
      <c r="D237" t="e">
        <f t="shared" si="6"/>
        <v>#DIV/0!</v>
      </c>
      <c r="F237">
        <f t="shared" si="7"/>
        <v>1</v>
      </c>
    </row>
    <row r="238" spans="1:6" x14ac:dyDescent="0.35">
      <c r="A238" s="1" t="s">
        <v>236</v>
      </c>
      <c r="B238">
        <v>0</v>
      </c>
      <c r="C238">
        <v>0</v>
      </c>
      <c r="D238" t="e">
        <f t="shared" si="6"/>
        <v>#DIV/0!</v>
      </c>
      <c r="F238">
        <f t="shared" si="7"/>
        <v>1</v>
      </c>
    </row>
    <row r="239" spans="1:6" x14ac:dyDescent="0.35">
      <c r="A239" s="1" t="s">
        <v>237</v>
      </c>
      <c r="B239">
        <v>0</v>
      </c>
      <c r="C239">
        <v>0</v>
      </c>
      <c r="D239" t="e">
        <f t="shared" si="6"/>
        <v>#DIV/0!</v>
      </c>
      <c r="F239">
        <f t="shared" si="7"/>
        <v>1</v>
      </c>
    </row>
    <row r="240" spans="1:6" x14ac:dyDescent="0.35">
      <c r="A240" s="1" t="s">
        <v>238</v>
      </c>
      <c r="B240">
        <v>0</v>
      </c>
      <c r="C240">
        <v>0</v>
      </c>
      <c r="D240" t="e">
        <f t="shared" si="6"/>
        <v>#DIV/0!</v>
      </c>
      <c r="F240">
        <f t="shared" si="7"/>
        <v>1</v>
      </c>
    </row>
    <row r="241" spans="1:6" x14ac:dyDescent="0.35">
      <c r="A241" s="1" t="s">
        <v>239</v>
      </c>
      <c r="B241">
        <v>0</v>
      </c>
      <c r="C241">
        <v>0</v>
      </c>
      <c r="D241" t="e">
        <f t="shared" si="6"/>
        <v>#DIV/0!</v>
      </c>
      <c r="F241">
        <f t="shared" si="7"/>
        <v>1</v>
      </c>
    </row>
    <row r="242" spans="1:6" x14ac:dyDescent="0.35">
      <c r="A242" s="1" t="s">
        <v>240</v>
      </c>
      <c r="B242">
        <v>0</v>
      </c>
      <c r="C242">
        <v>0</v>
      </c>
      <c r="D242" t="e">
        <f t="shared" si="6"/>
        <v>#DIV/0!</v>
      </c>
      <c r="F242">
        <f t="shared" si="7"/>
        <v>1</v>
      </c>
    </row>
    <row r="243" spans="1:6" x14ac:dyDescent="0.35">
      <c r="A243" s="1" t="s">
        <v>241</v>
      </c>
      <c r="B243">
        <v>0</v>
      </c>
      <c r="C243">
        <v>0</v>
      </c>
      <c r="D243" t="e">
        <f t="shared" si="6"/>
        <v>#DIV/0!</v>
      </c>
      <c r="F243">
        <f t="shared" si="7"/>
        <v>1</v>
      </c>
    </row>
    <row r="244" spans="1:6" x14ac:dyDescent="0.35">
      <c r="A244" s="1" t="s">
        <v>242</v>
      </c>
      <c r="B244">
        <v>0</v>
      </c>
      <c r="C244">
        <v>0</v>
      </c>
      <c r="D244" t="e">
        <f t="shared" si="6"/>
        <v>#DIV/0!</v>
      </c>
      <c r="F244">
        <f t="shared" si="7"/>
        <v>1</v>
      </c>
    </row>
    <row r="245" spans="1:6" x14ac:dyDescent="0.35">
      <c r="A245" s="1" t="s">
        <v>243</v>
      </c>
      <c r="B245">
        <v>0</v>
      </c>
      <c r="C245">
        <v>0</v>
      </c>
      <c r="D245" t="e">
        <f t="shared" si="6"/>
        <v>#DIV/0!</v>
      </c>
      <c r="F245">
        <f t="shared" si="7"/>
        <v>1</v>
      </c>
    </row>
    <row r="246" spans="1:6" x14ac:dyDescent="0.35">
      <c r="A246" s="1" t="s">
        <v>244</v>
      </c>
      <c r="B246">
        <v>0</v>
      </c>
      <c r="C246">
        <v>0</v>
      </c>
      <c r="D246" t="e">
        <f t="shared" si="6"/>
        <v>#DIV/0!</v>
      </c>
      <c r="F246">
        <f t="shared" si="7"/>
        <v>1</v>
      </c>
    </row>
    <row r="247" spans="1:6" x14ac:dyDescent="0.35">
      <c r="A247" s="1" t="s">
        <v>245</v>
      </c>
      <c r="B247">
        <v>0</v>
      </c>
      <c r="C247">
        <v>0</v>
      </c>
      <c r="D247" t="e">
        <f t="shared" si="6"/>
        <v>#DIV/0!</v>
      </c>
      <c r="F247">
        <f t="shared" si="7"/>
        <v>1</v>
      </c>
    </row>
    <row r="248" spans="1:6" x14ac:dyDescent="0.35">
      <c r="A248" s="1" t="s">
        <v>246</v>
      </c>
      <c r="B248">
        <v>0</v>
      </c>
      <c r="C248">
        <v>0</v>
      </c>
      <c r="D248" t="e">
        <f t="shared" si="6"/>
        <v>#DIV/0!</v>
      </c>
      <c r="F248">
        <f t="shared" si="7"/>
        <v>1</v>
      </c>
    </row>
    <row r="249" spans="1:6" x14ac:dyDescent="0.35">
      <c r="A249" s="1" t="s">
        <v>247</v>
      </c>
      <c r="B249">
        <v>0</v>
      </c>
      <c r="C249">
        <v>0</v>
      </c>
      <c r="D249" t="e">
        <f t="shared" si="6"/>
        <v>#DIV/0!</v>
      </c>
      <c r="F249">
        <f t="shared" si="7"/>
        <v>1</v>
      </c>
    </row>
    <row r="250" spans="1:6" x14ac:dyDescent="0.35">
      <c r="A250" s="1" t="s">
        <v>248</v>
      </c>
      <c r="B250">
        <v>0</v>
      </c>
      <c r="C250">
        <v>0</v>
      </c>
      <c r="D250" t="e">
        <f t="shared" si="6"/>
        <v>#DIV/0!</v>
      </c>
      <c r="F250">
        <f t="shared" si="7"/>
        <v>1</v>
      </c>
    </row>
    <row r="251" spans="1:6" x14ac:dyDescent="0.35">
      <c r="A251" s="1" t="s">
        <v>249</v>
      </c>
      <c r="B251">
        <v>0</v>
      </c>
      <c r="C251">
        <v>0</v>
      </c>
      <c r="D251" t="e">
        <f t="shared" si="6"/>
        <v>#DIV/0!</v>
      </c>
      <c r="F251">
        <f t="shared" si="7"/>
        <v>1</v>
      </c>
    </row>
    <row r="252" spans="1:6" x14ac:dyDescent="0.35">
      <c r="A252" s="1" t="s">
        <v>250</v>
      </c>
      <c r="B252">
        <v>0</v>
      </c>
      <c r="C252">
        <v>0</v>
      </c>
      <c r="D252" t="e">
        <f t="shared" si="6"/>
        <v>#DIV/0!</v>
      </c>
      <c r="F252">
        <f t="shared" si="7"/>
        <v>1</v>
      </c>
    </row>
    <row r="253" spans="1:6" x14ac:dyDescent="0.35">
      <c r="A253" s="1" t="s">
        <v>251</v>
      </c>
      <c r="B253">
        <v>0</v>
      </c>
      <c r="C253">
        <v>0</v>
      </c>
      <c r="D253" t="e">
        <f t="shared" si="6"/>
        <v>#DIV/0!</v>
      </c>
      <c r="F253">
        <f t="shared" si="7"/>
        <v>1</v>
      </c>
    </row>
    <row r="254" spans="1:6" x14ac:dyDescent="0.35">
      <c r="A254" s="1" t="s">
        <v>252</v>
      </c>
      <c r="B254">
        <v>0</v>
      </c>
      <c r="C254">
        <v>1.9133140083035451E-3</v>
      </c>
      <c r="D254" t="e">
        <f t="shared" si="6"/>
        <v>#DIV/0!</v>
      </c>
      <c r="F254">
        <f t="shared" si="7"/>
        <v>1</v>
      </c>
    </row>
    <row r="255" spans="1:6" x14ac:dyDescent="0.35">
      <c r="A255" s="1" t="s">
        <v>253</v>
      </c>
      <c r="B255">
        <v>0</v>
      </c>
      <c r="C255">
        <v>0</v>
      </c>
      <c r="D255" t="e">
        <f t="shared" si="6"/>
        <v>#DIV/0!</v>
      </c>
      <c r="F255">
        <f t="shared" si="7"/>
        <v>1</v>
      </c>
    </row>
    <row r="256" spans="1:6" x14ac:dyDescent="0.35">
      <c r="A256" s="1" t="s">
        <v>254</v>
      </c>
      <c r="B256">
        <v>0</v>
      </c>
      <c r="C256">
        <v>0</v>
      </c>
      <c r="D256" t="e">
        <f t="shared" si="6"/>
        <v>#DIV/0!</v>
      </c>
      <c r="F256">
        <f t="shared" si="7"/>
        <v>1</v>
      </c>
    </row>
    <row r="257" spans="1:6" x14ac:dyDescent="0.35">
      <c r="A257" s="1" t="s">
        <v>255</v>
      </c>
      <c r="B257">
        <v>0</v>
      </c>
      <c r="C257">
        <v>0</v>
      </c>
      <c r="D257" t="e">
        <f t="shared" si="6"/>
        <v>#DIV/0!</v>
      </c>
      <c r="F257">
        <f t="shared" si="7"/>
        <v>1</v>
      </c>
    </row>
    <row r="258" spans="1:6" x14ac:dyDescent="0.35">
      <c r="A258" s="1" t="s">
        <v>256</v>
      </c>
      <c r="B258">
        <v>0</v>
      </c>
      <c r="C258">
        <v>0</v>
      </c>
      <c r="D258" t="e">
        <f t="shared" si="6"/>
        <v>#DIV/0!</v>
      </c>
      <c r="F258">
        <f t="shared" si="7"/>
        <v>1</v>
      </c>
    </row>
    <row r="259" spans="1:6" x14ac:dyDescent="0.35">
      <c r="A259" s="1" t="s">
        <v>257</v>
      </c>
      <c r="B259">
        <v>0</v>
      </c>
      <c r="C259">
        <v>0</v>
      </c>
      <c r="D259" t="e">
        <f t="shared" ref="D259:D322" si="8">C259/B259</f>
        <v>#DIV/0!</v>
      </c>
      <c r="F259">
        <f t="shared" ref="F259:F322" si="9" xml:space="preserve"> IF(ISERROR(D259), 1, IF(D259&gt;1, 2, IF(D259=1, 1, IF(D259&gt;=0, 0, IF(D259&lt;0, -1, "")))))</f>
        <v>1</v>
      </c>
    </row>
    <row r="260" spans="1:6" x14ac:dyDescent="0.35">
      <c r="A260" s="1" t="s">
        <v>258</v>
      </c>
      <c r="B260">
        <v>0</v>
      </c>
      <c r="C260">
        <v>0</v>
      </c>
      <c r="D260" t="e">
        <f t="shared" si="8"/>
        <v>#DIV/0!</v>
      </c>
      <c r="F260">
        <f t="shared" si="9"/>
        <v>1</v>
      </c>
    </row>
    <row r="261" spans="1:6" x14ac:dyDescent="0.35">
      <c r="A261" s="1" t="s">
        <v>259</v>
      </c>
      <c r="B261">
        <v>0</v>
      </c>
      <c r="C261">
        <v>0</v>
      </c>
      <c r="D261" t="e">
        <f t="shared" si="8"/>
        <v>#DIV/0!</v>
      </c>
      <c r="F261">
        <f t="shared" si="9"/>
        <v>1</v>
      </c>
    </row>
    <row r="262" spans="1:6" x14ac:dyDescent="0.35">
      <c r="A262" s="1" t="s">
        <v>260</v>
      </c>
      <c r="B262">
        <v>0</v>
      </c>
      <c r="C262">
        <v>-6.5906306037506052E-4</v>
      </c>
      <c r="D262" t="e">
        <f t="shared" si="8"/>
        <v>#DIV/0!</v>
      </c>
      <c r="F262">
        <f t="shared" si="9"/>
        <v>1</v>
      </c>
    </row>
    <row r="263" spans="1:6" x14ac:dyDescent="0.35">
      <c r="A263" s="1" t="s">
        <v>261</v>
      </c>
      <c r="B263">
        <v>0</v>
      </c>
      <c r="C263">
        <v>0</v>
      </c>
      <c r="D263" t="e">
        <f t="shared" si="8"/>
        <v>#DIV/0!</v>
      </c>
      <c r="F263">
        <f t="shared" si="9"/>
        <v>1</v>
      </c>
    </row>
    <row r="264" spans="1:6" x14ac:dyDescent="0.35">
      <c r="A264" s="1" t="s">
        <v>262</v>
      </c>
      <c r="B264">
        <v>0</v>
      </c>
      <c r="C264">
        <v>0</v>
      </c>
      <c r="D264" t="e">
        <f t="shared" si="8"/>
        <v>#DIV/0!</v>
      </c>
      <c r="F264">
        <f t="shared" si="9"/>
        <v>1</v>
      </c>
    </row>
    <row r="265" spans="1:6" x14ac:dyDescent="0.35">
      <c r="A265" s="1" t="s">
        <v>263</v>
      </c>
      <c r="B265">
        <v>0</v>
      </c>
      <c r="C265">
        <v>2.7031466946683979E-3</v>
      </c>
      <c r="D265" t="e">
        <f t="shared" si="8"/>
        <v>#DIV/0!</v>
      </c>
      <c r="F265">
        <f t="shared" si="9"/>
        <v>1</v>
      </c>
    </row>
    <row r="266" spans="1:6" x14ac:dyDescent="0.35">
      <c r="A266" s="1" t="s">
        <v>264</v>
      </c>
      <c r="B266">
        <v>0</v>
      </c>
      <c r="C266">
        <v>-2.7031466946683979E-3</v>
      </c>
      <c r="D266" t="e">
        <f t="shared" si="8"/>
        <v>#DIV/0!</v>
      </c>
      <c r="F266">
        <f t="shared" si="9"/>
        <v>1</v>
      </c>
    </row>
    <row r="267" spans="1:6" x14ac:dyDescent="0.35">
      <c r="A267" s="1" t="s">
        <v>265</v>
      </c>
      <c r="B267">
        <v>0</v>
      </c>
      <c r="C267">
        <v>0</v>
      </c>
      <c r="D267" t="e">
        <f t="shared" si="8"/>
        <v>#DIV/0!</v>
      </c>
      <c r="F267">
        <f t="shared" si="9"/>
        <v>1</v>
      </c>
    </row>
    <row r="268" spans="1:6" x14ac:dyDescent="0.35">
      <c r="A268" s="1" t="s">
        <v>266</v>
      </c>
      <c r="B268">
        <v>0</v>
      </c>
      <c r="C268">
        <v>0</v>
      </c>
      <c r="D268" t="e">
        <f t="shared" si="8"/>
        <v>#DIV/0!</v>
      </c>
      <c r="F268">
        <f t="shared" si="9"/>
        <v>1</v>
      </c>
    </row>
    <row r="269" spans="1:6" x14ac:dyDescent="0.35">
      <c r="A269" s="1" t="s">
        <v>267</v>
      </c>
      <c r="B269">
        <v>0</v>
      </c>
      <c r="C269">
        <v>0</v>
      </c>
      <c r="D269" t="e">
        <f t="shared" si="8"/>
        <v>#DIV/0!</v>
      </c>
      <c r="F269">
        <f t="shared" si="9"/>
        <v>1</v>
      </c>
    </row>
    <row r="270" spans="1:6" x14ac:dyDescent="0.35">
      <c r="A270" s="1" t="s">
        <v>268</v>
      </c>
      <c r="B270">
        <v>0</v>
      </c>
      <c r="C270">
        <v>7.6447070743921759E-8</v>
      </c>
      <c r="D270" t="e">
        <f t="shared" si="8"/>
        <v>#DIV/0!</v>
      </c>
      <c r="F270">
        <f t="shared" si="9"/>
        <v>1</v>
      </c>
    </row>
    <row r="271" spans="1:6" x14ac:dyDescent="0.35">
      <c r="A271" s="1" t="s">
        <v>269</v>
      </c>
      <c r="B271">
        <v>0</v>
      </c>
      <c r="C271">
        <v>0</v>
      </c>
      <c r="D271" t="e">
        <f t="shared" si="8"/>
        <v>#DIV/0!</v>
      </c>
      <c r="F271">
        <f t="shared" si="9"/>
        <v>1</v>
      </c>
    </row>
    <row r="272" spans="1:6" x14ac:dyDescent="0.35">
      <c r="A272" s="1" t="s">
        <v>270</v>
      </c>
      <c r="B272">
        <v>0</v>
      </c>
      <c r="C272">
        <v>0</v>
      </c>
      <c r="D272" t="e">
        <f t="shared" si="8"/>
        <v>#DIV/0!</v>
      </c>
      <c r="F272">
        <f t="shared" si="9"/>
        <v>1</v>
      </c>
    </row>
    <row r="273" spans="1:6" x14ac:dyDescent="0.35">
      <c r="A273" s="1" t="s">
        <v>271</v>
      </c>
      <c r="B273">
        <v>0</v>
      </c>
      <c r="C273">
        <v>0</v>
      </c>
      <c r="D273" t="e">
        <f t="shared" si="8"/>
        <v>#DIV/0!</v>
      </c>
      <c r="F273">
        <f t="shared" si="9"/>
        <v>1</v>
      </c>
    </row>
    <row r="274" spans="1:6" x14ac:dyDescent="0.35">
      <c r="A274" s="1" t="s">
        <v>272</v>
      </c>
      <c r="B274">
        <v>0</v>
      </c>
      <c r="C274">
        <v>0</v>
      </c>
      <c r="D274" t="e">
        <f t="shared" si="8"/>
        <v>#DIV/0!</v>
      </c>
      <c r="F274">
        <f t="shared" si="9"/>
        <v>1</v>
      </c>
    </row>
    <row r="275" spans="1:6" x14ac:dyDescent="0.35">
      <c r="A275" s="1" t="s">
        <v>273</v>
      </c>
      <c r="B275">
        <v>0</v>
      </c>
      <c r="C275">
        <v>0</v>
      </c>
      <c r="D275" t="e">
        <f t="shared" si="8"/>
        <v>#DIV/0!</v>
      </c>
      <c r="F275">
        <f t="shared" si="9"/>
        <v>1</v>
      </c>
    </row>
    <row r="276" spans="1:6" x14ac:dyDescent="0.35">
      <c r="A276" s="1" t="s">
        <v>274</v>
      </c>
      <c r="B276">
        <v>0</v>
      </c>
      <c r="C276">
        <v>0</v>
      </c>
      <c r="D276" t="e">
        <f t="shared" si="8"/>
        <v>#DIV/0!</v>
      </c>
      <c r="F276">
        <f t="shared" si="9"/>
        <v>1</v>
      </c>
    </row>
    <row r="277" spans="1:6" x14ac:dyDescent="0.35">
      <c r="A277" s="1" t="s">
        <v>275</v>
      </c>
      <c r="B277">
        <v>0</v>
      </c>
      <c r="C277">
        <v>0</v>
      </c>
      <c r="D277" t="e">
        <f t="shared" si="8"/>
        <v>#DIV/0!</v>
      </c>
      <c r="F277">
        <f t="shared" si="9"/>
        <v>1</v>
      </c>
    </row>
    <row r="278" spans="1:6" x14ac:dyDescent="0.35">
      <c r="A278" s="1" t="s">
        <v>276</v>
      </c>
      <c r="B278">
        <v>0</v>
      </c>
      <c r="C278">
        <v>0</v>
      </c>
      <c r="D278" t="e">
        <f t="shared" si="8"/>
        <v>#DIV/0!</v>
      </c>
      <c r="F278">
        <f t="shared" si="9"/>
        <v>1</v>
      </c>
    </row>
    <row r="279" spans="1:6" x14ac:dyDescent="0.35">
      <c r="A279" s="1" t="s">
        <v>277</v>
      </c>
      <c r="B279">
        <v>0</v>
      </c>
      <c r="C279">
        <v>0</v>
      </c>
      <c r="D279" t="e">
        <f t="shared" si="8"/>
        <v>#DIV/0!</v>
      </c>
      <c r="F279">
        <f t="shared" si="9"/>
        <v>1</v>
      </c>
    </row>
    <row r="280" spans="1:6" x14ac:dyDescent="0.35">
      <c r="A280" s="1" t="s">
        <v>278</v>
      </c>
      <c r="B280">
        <v>0</v>
      </c>
      <c r="C280">
        <v>0</v>
      </c>
      <c r="D280" t="e">
        <f t="shared" si="8"/>
        <v>#DIV/0!</v>
      </c>
      <c r="F280">
        <f t="shared" si="9"/>
        <v>1</v>
      </c>
    </row>
    <row r="281" spans="1:6" x14ac:dyDescent="0.35">
      <c r="A281" s="1" t="s">
        <v>279</v>
      </c>
      <c r="B281">
        <v>0</v>
      </c>
      <c r="C281">
        <v>0</v>
      </c>
      <c r="D281" t="e">
        <f t="shared" si="8"/>
        <v>#DIV/0!</v>
      </c>
      <c r="F281">
        <f t="shared" si="9"/>
        <v>1</v>
      </c>
    </row>
    <row r="282" spans="1:6" x14ac:dyDescent="0.35">
      <c r="A282" s="1" t="s">
        <v>280</v>
      </c>
      <c r="B282">
        <v>0</v>
      </c>
      <c r="C282">
        <v>0</v>
      </c>
      <c r="D282" t="e">
        <f t="shared" si="8"/>
        <v>#DIV/0!</v>
      </c>
      <c r="F282">
        <f t="shared" si="9"/>
        <v>1</v>
      </c>
    </row>
    <row r="283" spans="1:6" x14ac:dyDescent="0.35">
      <c r="A283" s="1" t="s">
        <v>281</v>
      </c>
      <c r="B283">
        <v>0</v>
      </c>
      <c r="C283">
        <v>0</v>
      </c>
      <c r="D283" t="e">
        <f t="shared" si="8"/>
        <v>#DIV/0!</v>
      </c>
      <c r="F283">
        <f t="shared" si="9"/>
        <v>1</v>
      </c>
    </row>
    <row r="284" spans="1:6" x14ac:dyDescent="0.35">
      <c r="A284" s="1" t="s">
        <v>282</v>
      </c>
      <c r="B284">
        <v>0</v>
      </c>
      <c r="C284">
        <v>0</v>
      </c>
      <c r="D284" t="e">
        <f t="shared" si="8"/>
        <v>#DIV/0!</v>
      </c>
      <c r="F284">
        <f t="shared" si="9"/>
        <v>1</v>
      </c>
    </row>
    <row r="285" spans="1:6" x14ac:dyDescent="0.35">
      <c r="A285" s="1" t="s">
        <v>283</v>
      </c>
      <c r="B285">
        <v>0</v>
      </c>
      <c r="C285">
        <v>0</v>
      </c>
      <c r="D285" t="e">
        <f t="shared" si="8"/>
        <v>#DIV/0!</v>
      </c>
      <c r="F285">
        <f t="shared" si="9"/>
        <v>1</v>
      </c>
    </row>
    <row r="286" spans="1:6" x14ac:dyDescent="0.35">
      <c r="A286" s="1" t="s">
        <v>284</v>
      </c>
      <c r="B286">
        <v>0</v>
      </c>
      <c r="C286">
        <v>0</v>
      </c>
      <c r="D286" t="e">
        <f t="shared" si="8"/>
        <v>#DIV/0!</v>
      </c>
      <c r="F286">
        <f t="shared" si="9"/>
        <v>1</v>
      </c>
    </row>
    <row r="287" spans="1:6" x14ac:dyDescent="0.35">
      <c r="A287" s="1" t="s">
        <v>285</v>
      </c>
      <c r="B287">
        <v>0</v>
      </c>
      <c r="C287">
        <v>0</v>
      </c>
      <c r="D287" t="e">
        <f t="shared" si="8"/>
        <v>#DIV/0!</v>
      </c>
      <c r="F287">
        <f t="shared" si="9"/>
        <v>1</v>
      </c>
    </row>
    <row r="288" spans="1:6" x14ac:dyDescent="0.35">
      <c r="A288" s="1" t="s">
        <v>286</v>
      </c>
      <c r="B288">
        <v>0</v>
      </c>
      <c r="C288">
        <v>0</v>
      </c>
      <c r="D288" t="e">
        <f t="shared" si="8"/>
        <v>#DIV/0!</v>
      </c>
      <c r="F288">
        <f t="shared" si="9"/>
        <v>1</v>
      </c>
    </row>
    <row r="289" spans="1:6" x14ac:dyDescent="0.35">
      <c r="A289" s="1" t="s">
        <v>287</v>
      </c>
      <c r="B289">
        <v>0</v>
      </c>
      <c r="C289">
        <v>0</v>
      </c>
      <c r="D289" t="e">
        <f t="shared" si="8"/>
        <v>#DIV/0!</v>
      </c>
      <c r="F289">
        <f t="shared" si="9"/>
        <v>1</v>
      </c>
    </row>
    <row r="290" spans="1:6" x14ac:dyDescent="0.35">
      <c r="A290" s="1" t="s">
        <v>288</v>
      </c>
      <c r="B290">
        <v>0</v>
      </c>
      <c r="C290">
        <v>3.5527208979552888E-4</v>
      </c>
      <c r="D290" t="e">
        <f t="shared" si="8"/>
        <v>#DIV/0!</v>
      </c>
      <c r="F290">
        <f t="shared" si="9"/>
        <v>1</v>
      </c>
    </row>
    <row r="291" spans="1:6" x14ac:dyDescent="0.35">
      <c r="A291" s="1" t="s">
        <v>289</v>
      </c>
      <c r="B291">
        <v>0</v>
      </c>
      <c r="C291">
        <v>0</v>
      </c>
      <c r="D291" t="e">
        <f t="shared" si="8"/>
        <v>#DIV/0!</v>
      </c>
      <c r="F291">
        <f t="shared" si="9"/>
        <v>1</v>
      </c>
    </row>
    <row r="292" spans="1:6" x14ac:dyDescent="0.35">
      <c r="A292" s="1" t="s">
        <v>290</v>
      </c>
      <c r="B292">
        <v>0</v>
      </c>
      <c r="C292">
        <v>0</v>
      </c>
      <c r="D292" t="e">
        <f t="shared" si="8"/>
        <v>#DIV/0!</v>
      </c>
      <c r="F292">
        <f t="shared" si="9"/>
        <v>1</v>
      </c>
    </row>
    <row r="293" spans="1:6" x14ac:dyDescent="0.35">
      <c r="A293" s="1" t="s">
        <v>291</v>
      </c>
      <c r="B293">
        <v>0</v>
      </c>
      <c r="C293">
        <v>0</v>
      </c>
      <c r="D293" t="e">
        <f t="shared" si="8"/>
        <v>#DIV/0!</v>
      </c>
      <c r="F293">
        <f t="shared" si="9"/>
        <v>1</v>
      </c>
    </row>
    <row r="294" spans="1:6" x14ac:dyDescent="0.35">
      <c r="A294" s="1" t="s">
        <v>292</v>
      </c>
      <c r="B294">
        <v>0</v>
      </c>
      <c r="C294">
        <v>0</v>
      </c>
      <c r="D294" t="e">
        <f t="shared" si="8"/>
        <v>#DIV/0!</v>
      </c>
      <c r="F294">
        <f t="shared" si="9"/>
        <v>1</v>
      </c>
    </row>
    <row r="295" spans="1:6" x14ac:dyDescent="0.35">
      <c r="A295" s="1" t="s">
        <v>293</v>
      </c>
      <c r="B295">
        <v>0</v>
      </c>
      <c r="C295">
        <v>0</v>
      </c>
      <c r="D295" t="e">
        <f t="shared" si="8"/>
        <v>#DIV/0!</v>
      </c>
      <c r="F295">
        <f t="shared" si="9"/>
        <v>1</v>
      </c>
    </row>
    <row r="296" spans="1:6" x14ac:dyDescent="0.35">
      <c r="A296" s="1" t="s">
        <v>294</v>
      </c>
      <c r="B296">
        <v>0</v>
      </c>
      <c r="C296">
        <v>0</v>
      </c>
      <c r="D296" t="e">
        <f t="shared" si="8"/>
        <v>#DIV/0!</v>
      </c>
      <c r="F296">
        <f t="shared" si="9"/>
        <v>1</v>
      </c>
    </row>
    <row r="297" spans="1:6" x14ac:dyDescent="0.35">
      <c r="A297" s="1" t="s">
        <v>295</v>
      </c>
      <c r="B297">
        <v>0</v>
      </c>
      <c r="C297">
        <v>0</v>
      </c>
      <c r="D297" t="e">
        <f t="shared" si="8"/>
        <v>#DIV/0!</v>
      </c>
      <c r="F297">
        <f t="shared" si="9"/>
        <v>1</v>
      </c>
    </row>
    <row r="298" spans="1:6" x14ac:dyDescent="0.35">
      <c r="A298" s="1" t="s">
        <v>296</v>
      </c>
      <c r="B298">
        <v>0</v>
      </c>
      <c r="C298">
        <v>0</v>
      </c>
      <c r="D298" t="e">
        <f t="shared" si="8"/>
        <v>#DIV/0!</v>
      </c>
      <c r="F298">
        <f t="shared" si="9"/>
        <v>1</v>
      </c>
    </row>
    <row r="299" spans="1:6" x14ac:dyDescent="0.35">
      <c r="A299" s="1" t="s">
        <v>297</v>
      </c>
      <c r="B299">
        <v>0</v>
      </c>
      <c r="C299">
        <v>0</v>
      </c>
      <c r="D299" t="e">
        <f t="shared" si="8"/>
        <v>#DIV/0!</v>
      </c>
      <c r="F299">
        <f t="shared" si="9"/>
        <v>1</v>
      </c>
    </row>
    <row r="300" spans="1:6" x14ac:dyDescent="0.35">
      <c r="A300" s="1" t="s">
        <v>298</v>
      </c>
      <c r="B300">
        <v>0</v>
      </c>
      <c r="C300">
        <v>0</v>
      </c>
      <c r="D300" t="e">
        <f t="shared" si="8"/>
        <v>#DIV/0!</v>
      </c>
      <c r="F300">
        <f t="shared" si="9"/>
        <v>1</v>
      </c>
    </row>
    <row r="301" spans="1:6" x14ac:dyDescent="0.35">
      <c r="A301" s="1" t="s">
        <v>299</v>
      </c>
      <c r="B301">
        <v>0</v>
      </c>
      <c r="C301">
        <v>0</v>
      </c>
      <c r="D301" t="e">
        <f t="shared" si="8"/>
        <v>#DIV/0!</v>
      </c>
      <c r="F301">
        <f t="shared" si="9"/>
        <v>1</v>
      </c>
    </row>
    <row r="302" spans="1:6" x14ac:dyDescent="0.35">
      <c r="A302" s="1" t="s">
        <v>300</v>
      </c>
      <c r="B302">
        <v>0</v>
      </c>
      <c r="C302">
        <v>0</v>
      </c>
      <c r="D302" t="e">
        <f t="shared" si="8"/>
        <v>#DIV/0!</v>
      </c>
      <c r="F302">
        <f t="shared" si="9"/>
        <v>1</v>
      </c>
    </row>
    <row r="303" spans="1:6" x14ac:dyDescent="0.35">
      <c r="A303" s="1" t="s">
        <v>301</v>
      </c>
      <c r="B303">
        <v>0</v>
      </c>
      <c r="C303">
        <v>0</v>
      </c>
      <c r="D303" t="e">
        <f t="shared" si="8"/>
        <v>#DIV/0!</v>
      </c>
      <c r="F303">
        <f t="shared" si="9"/>
        <v>1</v>
      </c>
    </row>
    <row r="304" spans="1:6" x14ac:dyDescent="0.35">
      <c r="A304" s="1" t="s">
        <v>302</v>
      </c>
      <c r="B304">
        <v>1.3186320316558201E-5</v>
      </c>
      <c r="C304">
        <v>1.2532972670946139E-5</v>
      </c>
      <c r="D304">
        <f t="shared" si="8"/>
        <v>0.9504526183250952</v>
      </c>
      <c r="F304">
        <f t="shared" si="9"/>
        <v>0</v>
      </c>
    </row>
    <row r="305" spans="1:6" x14ac:dyDescent="0.35">
      <c r="A305" s="1" t="s">
        <v>303</v>
      </c>
      <c r="B305">
        <v>9.2559354674175252E-6</v>
      </c>
      <c r="C305">
        <v>8.7973281000551007E-6</v>
      </c>
      <c r="D305">
        <f t="shared" si="8"/>
        <v>0.9504526183250952</v>
      </c>
      <c r="F305">
        <f t="shared" si="9"/>
        <v>0</v>
      </c>
    </row>
    <row r="306" spans="1:6" x14ac:dyDescent="0.35">
      <c r="A306" s="1" t="s">
        <v>304</v>
      </c>
      <c r="B306">
        <v>0</v>
      </c>
      <c r="C306">
        <v>0</v>
      </c>
      <c r="D306" t="e">
        <f t="shared" si="8"/>
        <v>#DIV/0!</v>
      </c>
      <c r="F306">
        <f t="shared" si="9"/>
        <v>1</v>
      </c>
    </row>
    <row r="307" spans="1:6" x14ac:dyDescent="0.35">
      <c r="A307" s="1" t="s">
        <v>305</v>
      </c>
      <c r="B307">
        <v>0</v>
      </c>
      <c r="C307">
        <v>0</v>
      </c>
      <c r="D307" t="e">
        <f t="shared" si="8"/>
        <v>#DIV/0!</v>
      </c>
      <c r="F307">
        <f t="shared" si="9"/>
        <v>1</v>
      </c>
    </row>
    <row r="308" spans="1:6" x14ac:dyDescent="0.35">
      <c r="A308" s="1" t="s">
        <v>306</v>
      </c>
      <c r="B308">
        <v>1.2975592510878171E-5</v>
      </c>
      <c r="C308">
        <v>1.233268587628365E-5</v>
      </c>
      <c r="D308">
        <f t="shared" si="8"/>
        <v>0.95045261832509487</v>
      </c>
      <c r="F308">
        <f t="shared" si="9"/>
        <v>0</v>
      </c>
    </row>
    <row r="309" spans="1:6" x14ac:dyDescent="0.35">
      <c r="A309" s="1" t="s">
        <v>307</v>
      </c>
      <c r="B309">
        <v>9.1241108825910993E-6</v>
      </c>
      <c r="C309">
        <v>8.6720350782472046E-6</v>
      </c>
      <c r="D309">
        <f t="shared" si="8"/>
        <v>0.95045261832509509</v>
      </c>
      <c r="F309">
        <f t="shared" si="9"/>
        <v>0</v>
      </c>
    </row>
    <row r="310" spans="1:6" x14ac:dyDescent="0.35">
      <c r="A310" s="1" t="s">
        <v>308</v>
      </c>
      <c r="B310">
        <v>0</v>
      </c>
      <c r="C310">
        <v>-3.8219559957130167E-2</v>
      </c>
      <c r="D310" t="e">
        <f t="shared" si="8"/>
        <v>#DIV/0!</v>
      </c>
      <c r="F310">
        <f t="shared" si="9"/>
        <v>1</v>
      </c>
    </row>
    <row r="311" spans="1:6" x14ac:dyDescent="0.35">
      <c r="A311" s="1" t="s">
        <v>309</v>
      </c>
      <c r="B311">
        <v>4.4732325857557047</v>
      </c>
      <c r="C311">
        <v>4.4079460520538403</v>
      </c>
      <c r="D311">
        <f t="shared" si="8"/>
        <v>0.98540506614617829</v>
      </c>
      <c r="F311">
        <f t="shared" si="9"/>
        <v>0</v>
      </c>
    </row>
    <row r="312" spans="1:6" x14ac:dyDescent="0.35">
      <c r="A312" s="1" t="s">
        <v>310</v>
      </c>
      <c r="B312">
        <v>0</v>
      </c>
      <c r="C312">
        <v>0</v>
      </c>
      <c r="D312" t="e">
        <f t="shared" si="8"/>
        <v>#DIV/0!</v>
      </c>
      <c r="F312">
        <f t="shared" si="9"/>
        <v>1</v>
      </c>
    </row>
    <row r="313" spans="1:6" x14ac:dyDescent="0.35">
      <c r="A313" s="1" t="s">
        <v>311</v>
      </c>
      <c r="B313">
        <v>0</v>
      </c>
      <c r="C313">
        <v>0</v>
      </c>
      <c r="D313" t="e">
        <f t="shared" si="8"/>
        <v>#DIV/0!</v>
      </c>
      <c r="F313">
        <f t="shared" si="9"/>
        <v>1</v>
      </c>
    </row>
    <row r="314" spans="1:6" x14ac:dyDescent="0.35">
      <c r="A314" s="1" t="s">
        <v>312</v>
      </c>
      <c r="B314">
        <v>0</v>
      </c>
      <c r="C314">
        <v>0</v>
      </c>
      <c r="D314" t="e">
        <f t="shared" si="8"/>
        <v>#DIV/0!</v>
      </c>
      <c r="F314">
        <f t="shared" si="9"/>
        <v>1</v>
      </c>
    </row>
    <row r="315" spans="1:6" x14ac:dyDescent="0.35">
      <c r="A315" s="1" t="s">
        <v>313</v>
      </c>
      <c r="B315">
        <v>0</v>
      </c>
      <c r="C315">
        <v>0</v>
      </c>
      <c r="D315" t="e">
        <f t="shared" si="8"/>
        <v>#DIV/0!</v>
      </c>
      <c r="F315">
        <f t="shared" si="9"/>
        <v>1</v>
      </c>
    </row>
    <row r="316" spans="1:6" x14ac:dyDescent="0.35">
      <c r="A316" s="1" t="s">
        <v>314</v>
      </c>
      <c r="B316">
        <v>0</v>
      </c>
      <c r="C316">
        <v>0</v>
      </c>
      <c r="D316" t="e">
        <f t="shared" si="8"/>
        <v>#DIV/0!</v>
      </c>
      <c r="F316">
        <f t="shared" si="9"/>
        <v>1</v>
      </c>
    </row>
    <row r="317" spans="1:6" x14ac:dyDescent="0.35">
      <c r="A317" s="1" t="s">
        <v>315</v>
      </c>
      <c r="B317">
        <v>0</v>
      </c>
      <c r="C317">
        <v>0</v>
      </c>
      <c r="D317" t="e">
        <f t="shared" si="8"/>
        <v>#DIV/0!</v>
      </c>
      <c r="F317">
        <f t="shared" si="9"/>
        <v>1</v>
      </c>
    </row>
    <row r="318" spans="1:6" x14ac:dyDescent="0.35">
      <c r="A318" s="1" t="s">
        <v>316</v>
      </c>
      <c r="B318">
        <v>0</v>
      </c>
      <c r="C318">
        <v>0</v>
      </c>
      <c r="D318" t="e">
        <f t="shared" si="8"/>
        <v>#DIV/0!</v>
      </c>
      <c r="F318">
        <f t="shared" si="9"/>
        <v>1</v>
      </c>
    </row>
    <row r="319" spans="1:6" x14ac:dyDescent="0.35">
      <c r="A319" s="1" t="s">
        <v>317</v>
      </c>
      <c r="B319">
        <v>0</v>
      </c>
      <c r="C319">
        <v>0</v>
      </c>
      <c r="D319" t="e">
        <f t="shared" si="8"/>
        <v>#DIV/0!</v>
      </c>
      <c r="F319">
        <f t="shared" si="9"/>
        <v>1</v>
      </c>
    </row>
    <row r="320" spans="1:6" x14ac:dyDescent="0.35">
      <c r="A320" s="1" t="s">
        <v>318</v>
      </c>
      <c r="B320">
        <v>0</v>
      </c>
      <c r="C320">
        <v>0</v>
      </c>
      <c r="D320" t="e">
        <f t="shared" si="8"/>
        <v>#DIV/0!</v>
      </c>
      <c r="F320">
        <f t="shared" si="9"/>
        <v>1</v>
      </c>
    </row>
    <row r="321" spans="1:6" x14ac:dyDescent="0.35">
      <c r="A321" s="1" t="s">
        <v>319</v>
      </c>
      <c r="B321">
        <v>0</v>
      </c>
      <c r="C321">
        <v>0</v>
      </c>
      <c r="D321" t="e">
        <f t="shared" si="8"/>
        <v>#DIV/0!</v>
      </c>
      <c r="F321">
        <f t="shared" si="9"/>
        <v>1</v>
      </c>
    </row>
    <row r="322" spans="1:6" x14ac:dyDescent="0.35">
      <c r="A322" s="1" t="s">
        <v>320</v>
      </c>
      <c r="B322">
        <v>0</v>
      </c>
      <c r="C322">
        <v>1.913249134896599E-2</v>
      </c>
      <c r="D322" t="e">
        <f t="shared" si="8"/>
        <v>#DIV/0!</v>
      </c>
      <c r="F322">
        <f t="shared" si="9"/>
        <v>1</v>
      </c>
    </row>
    <row r="323" spans="1:6" x14ac:dyDescent="0.35">
      <c r="A323" s="1" t="s">
        <v>321</v>
      </c>
      <c r="B323">
        <v>0</v>
      </c>
      <c r="C323">
        <v>0</v>
      </c>
      <c r="D323" t="e">
        <f t="shared" ref="D323:D386" si="10">C323/B323</f>
        <v>#DIV/0!</v>
      </c>
      <c r="F323">
        <f t="shared" ref="F323:F386" si="11" xml:space="preserve"> IF(ISERROR(D323), 1, IF(D323&gt;1, 2, IF(D323=1, 1, IF(D323&gt;=0, 0, IF(D323&lt;0, -1, "")))))</f>
        <v>1</v>
      </c>
    </row>
    <row r="324" spans="1:6" x14ac:dyDescent="0.35">
      <c r="A324" s="1" t="s">
        <v>322</v>
      </c>
      <c r="B324">
        <v>0</v>
      </c>
      <c r="C324">
        <v>3.8264982697931937E-2</v>
      </c>
      <c r="D324" t="e">
        <f t="shared" si="10"/>
        <v>#DIV/0!</v>
      </c>
      <c r="F324">
        <f t="shared" si="11"/>
        <v>1</v>
      </c>
    </row>
    <row r="325" spans="1:6" x14ac:dyDescent="0.35">
      <c r="A325" s="1" t="s">
        <v>323</v>
      </c>
      <c r="B325">
        <v>0</v>
      </c>
      <c r="C325">
        <v>0</v>
      </c>
      <c r="D325" t="e">
        <f t="shared" si="10"/>
        <v>#DIV/0!</v>
      </c>
      <c r="F325">
        <f t="shared" si="11"/>
        <v>1</v>
      </c>
    </row>
    <row r="326" spans="1:6" x14ac:dyDescent="0.35">
      <c r="A326" s="1" t="s">
        <v>324</v>
      </c>
      <c r="B326">
        <v>0</v>
      </c>
      <c r="C326">
        <v>0</v>
      </c>
      <c r="D326" t="e">
        <f t="shared" si="10"/>
        <v>#DIV/0!</v>
      </c>
      <c r="F326">
        <f t="shared" si="11"/>
        <v>1</v>
      </c>
    </row>
    <row r="327" spans="1:6" x14ac:dyDescent="0.35">
      <c r="A327" s="1" t="s">
        <v>325</v>
      </c>
      <c r="B327">
        <v>0</v>
      </c>
      <c r="C327">
        <v>0</v>
      </c>
      <c r="D327" t="e">
        <f t="shared" si="10"/>
        <v>#DIV/0!</v>
      </c>
      <c r="F327">
        <f t="shared" si="11"/>
        <v>1</v>
      </c>
    </row>
    <row r="328" spans="1:6" x14ac:dyDescent="0.35">
      <c r="A328" s="1" t="s">
        <v>326</v>
      </c>
      <c r="B328">
        <v>0</v>
      </c>
      <c r="C328">
        <v>0</v>
      </c>
      <c r="D328" t="e">
        <f t="shared" si="10"/>
        <v>#DIV/0!</v>
      </c>
      <c r="F328">
        <f t="shared" si="11"/>
        <v>1</v>
      </c>
    </row>
    <row r="329" spans="1:6" x14ac:dyDescent="0.35">
      <c r="A329" s="1" t="s">
        <v>327</v>
      </c>
      <c r="B329">
        <v>0</v>
      </c>
      <c r="C329">
        <v>0</v>
      </c>
      <c r="D329" t="e">
        <f t="shared" si="10"/>
        <v>#DIV/0!</v>
      </c>
      <c r="F329">
        <f t="shared" si="11"/>
        <v>1</v>
      </c>
    </row>
    <row r="330" spans="1:6" x14ac:dyDescent="0.35">
      <c r="A330" s="1" t="s">
        <v>328</v>
      </c>
      <c r="B330">
        <v>0</v>
      </c>
      <c r="C330">
        <v>0</v>
      </c>
      <c r="D330" t="e">
        <f t="shared" si="10"/>
        <v>#DIV/0!</v>
      </c>
      <c r="F330">
        <f t="shared" si="11"/>
        <v>1</v>
      </c>
    </row>
    <row r="331" spans="1:6" x14ac:dyDescent="0.35">
      <c r="A331" s="1" t="s">
        <v>329</v>
      </c>
      <c r="B331">
        <v>0</v>
      </c>
      <c r="C331">
        <v>0</v>
      </c>
      <c r="D331" t="e">
        <f t="shared" si="10"/>
        <v>#DIV/0!</v>
      </c>
      <c r="F331">
        <f t="shared" si="11"/>
        <v>1</v>
      </c>
    </row>
    <row r="332" spans="1:6" x14ac:dyDescent="0.35">
      <c r="A332" s="1" t="s">
        <v>330</v>
      </c>
      <c r="B332">
        <v>0</v>
      </c>
      <c r="C332">
        <v>0</v>
      </c>
      <c r="D332" t="e">
        <f t="shared" si="10"/>
        <v>#DIV/0!</v>
      </c>
      <c r="F332">
        <f t="shared" si="11"/>
        <v>1</v>
      </c>
    </row>
    <row r="333" spans="1:6" x14ac:dyDescent="0.35">
      <c r="A333" s="1" t="s">
        <v>331</v>
      </c>
      <c r="B333">
        <v>0</v>
      </c>
      <c r="C333">
        <v>0</v>
      </c>
      <c r="D333" t="e">
        <f t="shared" si="10"/>
        <v>#DIV/0!</v>
      </c>
      <c r="F333">
        <f t="shared" si="11"/>
        <v>1</v>
      </c>
    </row>
    <row r="334" spans="1:6" x14ac:dyDescent="0.35">
      <c r="A334" s="1" t="s">
        <v>332</v>
      </c>
      <c r="B334">
        <v>0</v>
      </c>
      <c r="C334">
        <v>0</v>
      </c>
      <c r="D334" t="e">
        <f t="shared" si="10"/>
        <v>#DIV/0!</v>
      </c>
      <c r="F334">
        <f t="shared" si="11"/>
        <v>1</v>
      </c>
    </row>
    <row r="335" spans="1:6" x14ac:dyDescent="0.35">
      <c r="A335" s="1" t="s">
        <v>333</v>
      </c>
      <c r="B335">
        <v>0</v>
      </c>
      <c r="C335">
        <v>0</v>
      </c>
      <c r="D335" t="e">
        <f t="shared" si="10"/>
        <v>#DIV/0!</v>
      </c>
      <c r="F335">
        <f t="shared" si="11"/>
        <v>1</v>
      </c>
    </row>
    <row r="336" spans="1:6" x14ac:dyDescent="0.35">
      <c r="A336" s="1" t="s">
        <v>334</v>
      </c>
      <c r="B336">
        <v>0</v>
      </c>
      <c r="C336">
        <v>0</v>
      </c>
      <c r="D336" t="e">
        <f t="shared" si="10"/>
        <v>#DIV/0!</v>
      </c>
      <c r="F336">
        <f t="shared" si="11"/>
        <v>1</v>
      </c>
    </row>
    <row r="337" spans="1:6" x14ac:dyDescent="0.35">
      <c r="A337" s="1" t="s">
        <v>335</v>
      </c>
      <c r="B337">
        <v>0</v>
      </c>
      <c r="C337">
        <v>0</v>
      </c>
      <c r="D337" t="e">
        <f t="shared" si="10"/>
        <v>#DIV/0!</v>
      </c>
      <c r="F337">
        <f t="shared" si="11"/>
        <v>1</v>
      </c>
    </row>
    <row r="338" spans="1:6" x14ac:dyDescent="0.35">
      <c r="A338" s="1" t="s">
        <v>336</v>
      </c>
      <c r="B338">
        <v>0</v>
      </c>
      <c r="C338">
        <v>0</v>
      </c>
      <c r="D338" t="e">
        <f t="shared" si="10"/>
        <v>#DIV/0!</v>
      </c>
      <c r="F338">
        <f t="shared" si="11"/>
        <v>1</v>
      </c>
    </row>
    <row r="339" spans="1:6" x14ac:dyDescent="0.35">
      <c r="A339" s="1" t="s">
        <v>337</v>
      </c>
      <c r="B339">
        <v>0</v>
      </c>
      <c r="C339">
        <v>0</v>
      </c>
      <c r="D339" t="e">
        <f t="shared" si="10"/>
        <v>#DIV/0!</v>
      </c>
      <c r="F339">
        <f t="shared" si="11"/>
        <v>1</v>
      </c>
    </row>
    <row r="340" spans="1:6" x14ac:dyDescent="0.35">
      <c r="A340" s="1" t="s">
        <v>338</v>
      </c>
      <c r="B340">
        <v>0</v>
      </c>
      <c r="C340">
        <v>0</v>
      </c>
      <c r="D340" t="e">
        <f t="shared" si="10"/>
        <v>#DIV/0!</v>
      </c>
      <c r="F340">
        <f t="shared" si="11"/>
        <v>1</v>
      </c>
    </row>
    <row r="341" spans="1:6" x14ac:dyDescent="0.35">
      <c r="A341" s="1" t="s">
        <v>339</v>
      </c>
      <c r="B341">
        <v>0</v>
      </c>
      <c r="C341">
        <v>0</v>
      </c>
      <c r="D341" t="e">
        <f t="shared" si="10"/>
        <v>#DIV/0!</v>
      </c>
      <c r="F341">
        <f t="shared" si="11"/>
        <v>1</v>
      </c>
    </row>
    <row r="342" spans="1:6" x14ac:dyDescent="0.35">
      <c r="A342" s="1" t="s">
        <v>340</v>
      </c>
      <c r="B342">
        <v>0</v>
      </c>
      <c r="C342">
        <v>0</v>
      </c>
      <c r="D342" t="e">
        <f t="shared" si="10"/>
        <v>#DIV/0!</v>
      </c>
      <c r="F342">
        <f t="shared" si="11"/>
        <v>1</v>
      </c>
    </row>
    <row r="343" spans="1:6" x14ac:dyDescent="0.35">
      <c r="A343" s="1" t="s">
        <v>341</v>
      </c>
      <c r="B343">
        <v>0</v>
      </c>
      <c r="C343">
        <v>0</v>
      </c>
      <c r="D343" t="e">
        <f t="shared" si="10"/>
        <v>#DIV/0!</v>
      </c>
      <c r="F343">
        <f t="shared" si="11"/>
        <v>1</v>
      </c>
    </row>
    <row r="344" spans="1:6" x14ac:dyDescent="0.35">
      <c r="A344" s="1" t="s">
        <v>342</v>
      </c>
      <c r="B344">
        <v>0</v>
      </c>
      <c r="C344">
        <v>0</v>
      </c>
      <c r="D344" t="e">
        <f t="shared" si="10"/>
        <v>#DIV/0!</v>
      </c>
      <c r="F344">
        <f t="shared" si="11"/>
        <v>1</v>
      </c>
    </row>
    <row r="345" spans="1:6" x14ac:dyDescent="0.35">
      <c r="A345" s="1" t="s">
        <v>343</v>
      </c>
      <c r="B345">
        <v>0</v>
      </c>
      <c r="C345">
        <v>0</v>
      </c>
      <c r="D345" t="e">
        <f t="shared" si="10"/>
        <v>#DIV/0!</v>
      </c>
      <c r="F345">
        <f t="shared" si="11"/>
        <v>1</v>
      </c>
    </row>
    <row r="346" spans="1:6" x14ac:dyDescent="0.35">
      <c r="A346" s="1" t="s">
        <v>344</v>
      </c>
      <c r="B346">
        <v>0</v>
      </c>
      <c r="C346">
        <v>0</v>
      </c>
      <c r="D346" t="e">
        <f t="shared" si="10"/>
        <v>#DIV/0!</v>
      </c>
      <c r="F346">
        <f t="shared" si="11"/>
        <v>1</v>
      </c>
    </row>
    <row r="347" spans="1:6" x14ac:dyDescent="0.35">
      <c r="A347" s="1" t="s">
        <v>345</v>
      </c>
      <c r="B347">
        <v>0</v>
      </c>
      <c r="C347">
        <v>0</v>
      </c>
      <c r="D347" t="e">
        <f t="shared" si="10"/>
        <v>#DIV/0!</v>
      </c>
      <c r="F347">
        <f t="shared" si="11"/>
        <v>1</v>
      </c>
    </row>
    <row r="348" spans="1:6" x14ac:dyDescent="0.35">
      <c r="A348" s="1" t="s">
        <v>346</v>
      </c>
      <c r="B348">
        <v>0</v>
      </c>
      <c r="C348">
        <v>0</v>
      </c>
      <c r="D348" t="e">
        <f t="shared" si="10"/>
        <v>#DIV/0!</v>
      </c>
      <c r="F348">
        <f t="shared" si="11"/>
        <v>1</v>
      </c>
    </row>
    <row r="349" spans="1:6" x14ac:dyDescent="0.35">
      <c r="A349" s="1" t="s">
        <v>347</v>
      </c>
      <c r="B349">
        <v>0</v>
      </c>
      <c r="C349">
        <v>0</v>
      </c>
      <c r="D349" t="e">
        <f t="shared" si="10"/>
        <v>#DIV/0!</v>
      </c>
      <c r="F349">
        <f t="shared" si="11"/>
        <v>1</v>
      </c>
    </row>
    <row r="350" spans="1:6" x14ac:dyDescent="0.35">
      <c r="A350" s="1" t="s">
        <v>348</v>
      </c>
      <c r="B350">
        <v>0</v>
      </c>
      <c r="C350">
        <v>0</v>
      </c>
      <c r="D350" t="e">
        <f t="shared" si="10"/>
        <v>#DIV/0!</v>
      </c>
      <c r="F350">
        <f t="shared" si="11"/>
        <v>1</v>
      </c>
    </row>
    <row r="351" spans="1:6" x14ac:dyDescent="0.35">
      <c r="A351" s="1" t="s">
        <v>349</v>
      </c>
      <c r="B351">
        <v>0</v>
      </c>
      <c r="C351">
        <v>0</v>
      </c>
      <c r="D351" t="e">
        <f t="shared" si="10"/>
        <v>#DIV/0!</v>
      </c>
      <c r="F351">
        <f t="shared" si="11"/>
        <v>1</v>
      </c>
    </row>
    <row r="352" spans="1:6" x14ac:dyDescent="0.35">
      <c r="A352" s="1" t="s">
        <v>350</v>
      </c>
      <c r="B352">
        <v>0</v>
      </c>
      <c r="C352">
        <v>0</v>
      </c>
      <c r="D352" t="e">
        <f t="shared" si="10"/>
        <v>#DIV/0!</v>
      </c>
      <c r="F352">
        <f t="shared" si="11"/>
        <v>1</v>
      </c>
    </row>
    <row r="353" spans="1:6" x14ac:dyDescent="0.35">
      <c r="A353" s="1" t="s">
        <v>351</v>
      </c>
      <c r="B353">
        <v>0</v>
      </c>
      <c r="C353">
        <v>0</v>
      </c>
      <c r="D353" t="e">
        <f t="shared" si="10"/>
        <v>#DIV/0!</v>
      </c>
      <c r="F353">
        <f t="shared" si="11"/>
        <v>1</v>
      </c>
    </row>
    <row r="354" spans="1:6" x14ac:dyDescent="0.35">
      <c r="A354" s="1" t="s">
        <v>352</v>
      </c>
      <c r="B354">
        <v>1.2699194346117059E-7</v>
      </c>
      <c r="C354">
        <v>1.2069982516886199E-7</v>
      </c>
      <c r="D354">
        <f t="shared" si="10"/>
        <v>0.95045261832509476</v>
      </c>
      <c r="F354">
        <f t="shared" si="11"/>
        <v>0</v>
      </c>
    </row>
    <row r="355" spans="1:6" x14ac:dyDescent="0.35">
      <c r="A355" s="1" t="s">
        <v>353</v>
      </c>
      <c r="B355">
        <v>1.02340566201061E-7</v>
      </c>
      <c r="C355">
        <v>9.7269859106671162E-8</v>
      </c>
      <c r="D355">
        <f t="shared" si="10"/>
        <v>0.9504526183250952</v>
      </c>
      <c r="F355">
        <f t="shared" si="11"/>
        <v>0</v>
      </c>
    </row>
    <row r="356" spans="1:6" x14ac:dyDescent="0.35">
      <c r="A356" s="1" t="s">
        <v>354</v>
      </c>
      <c r="B356">
        <v>1.193350762818941E-5</v>
      </c>
      <c r="C356">
        <v>1.1418203460974349E-5</v>
      </c>
      <c r="D356">
        <f t="shared" si="10"/>
        <v>0.95681871723969858</v>
      </c>
      <c r="F356">
        <f t="shared" si="11"/>
        <v>0</v>
      </c>
    </row>
    <row r="357" spans="1:6" x14ac:dyDescent="0.35">
      <c r="A357" s="1" t="s">
        <v>355</v>
      </c>
      <c r="B357">
        <v>8.4561694116497121E-6</v>
      </c>
      <c r="C357">
        <v>8.0371883583030466E-6</v>
      </c>
      <c r="D357">
        <f t="shared" si="10"/>
        <v>0.95045261832509498</v>
      </c>
      <c r="F357">
        <f t="shared" si="11"/>
        <v>0</v>
      </c>
    </row>
    <row r="358" spans="1:6" x14ac:dyDescent="0.35">
      <c r="A358" s="1" t="s">
        <v>356</v>
      </c>
      <c r="B358">
        <v>0</v>
      </c>
      <c r="C358">
        <v>0</v>
      </c>
      <c r="D358" t="e">
        <f t="shared" si="10"/>
        <v>#DIV/0!</v>
      </c>
      <c r="F358">
        <f t="shared" si="11"/>
        <v>1</v>
      </c>
    </row>
    <row r="359" spans="1:6" x14ac:dyDescent="0.35">
      <c r="A359" s="1" t="s">
        <v>357</v>
      </c>
      <c r="B359">
        <v>0</v>
      </c>
      <c r="C359">
        <v>0</v>
      </c>
      <c r="D359" t="e">
        <f t="shared" si="10"/>
        <v>#DIV/0!</v>
      </c>
      <c r="F359">
        <f t="shared" si="11"/>
        <v>1</v>
      </c>
    </row>
    <row r="360" spans="1:6" x14ac:dyDescent="0.35">
      <c r="A360" s="1" t="s">
        <v>358</v>
      </c>
      <c r="B360">
        <v>0</v>
      </c>
      <c r="C360">
        <v>0</v>
      </c>
      <c r="D360" t="e">
        <f t="shared" si="10"/>
        <v>#DIV/0!</v>
      </c>
      <c r="F360">
        <f t="shared" si="11"/>
        <v>1</v>
      </c>
    </row>
    <row r="361" spans="1:6" x14ac:dyDescent="0.35">
      <c r="A361" s="1" t="s">
        <v>359</v>
      </c>
      <c r="B361">
        <v>0</v>
      </c>
      <c r="C361">
        <v>0</v>
      </c>
      <c r="D361" t="e">
        <f t="shared" si="10"/>
        <v>#DIV/0!</v>
      </c>
      <c r="F361">
        <f t="shared" si="11"/>
        <v>1</v>
      </c>
    </row>
    <row r="362" spans="1:6" x14ac:dyDescent="0.35">
      <c r="A362" s="1" t="s">
        <v>360</v>
      </c>
      <c r="B362">
        <v>0</v>
      </c>
      <c r="C362">
        <v>7.5969889959224915E-8</v>
      </c>
      <c r="D362" t="e">
        <f t="shared" si="10"/>
        <v>#DIV/0!</v>
      </c>
      <c r="F362">
        <f t="shared" si="11"/>
        <v>1</v>
      </c>
    </row>
    <row r="363" spans="1:6" x14ac:dyDescent="0.35">
      <c r="A363" s="1" t="s">
        <v>361</v>
      </c>
      <c r="B363">
        <v>0</v>
      </c>
      <c r="C363">
        <v>0</v>
      </c>
      <c r="D363" t="e">
        <f t="shared" si="10"/>
        <v>#DIV/0!</v>
      </c>
      <c r="F363">
        <f t="shared" si="11"/>
        <v>1</v>
      </c>
    </row>
    <row r="364" spans="1:6" x14ac:dyDescent="0.35">
      <c r="A364" s="1" t="s">
        <v>362</v>
      </c>
      <c r="B364">
        <v>0</v>
      </c>
      <c r="C364">
        <v>0</v>
      </c>
      <c r="D364" t="e">
        <f t="shared" si="10"/>
        <v>#DIV/0!</v>
      </c>
      <c r="F364">
        <f t="shared" si="11"/>
        <v>1</v>
      </c>
    </row>
    <row r="365" spans="1:6" x14ac:dyDescent="0.35">
      <c r="A365" s="1" t="s">
        <v>363</v>
      </c>
      <c r="B365">
        <v>0</v>
      </c>
      <c r="C365">
        <v>0</v>
      </c>
      <c r="D365" t="e">
        <f t="shared" si="10"/>
        <v>#DIV/0!</v>
      </c>
      <c r="F365">
        <f t="shared" si="11"/>
        <v>1</v>
      </c>
    </row>
    <row r="366" spans="1:6" x14ac:dyDescent="0.35">
      <c r="A366" s="1" t="s">
        <v>364</v>
      </c>
      <c r="B366">
        <v>0</v>
      </c>
      <c r="C366">
        <v>0</v>
      </c>
      <c r="D366" t="e">
        <f t="shared" si="10"/>
        <v>#DIV/0!</v>
      </c>
      <c r="F366">
        <f t="shared" si="11"/>
        <v>1</v>
      </c>
    </row>
    <row r="367" spans="1:6" x14ac:dyDescent="0.35">
      <c r="A367" s="1" t="s">
        <v>365</v>
      </c>
      <c r="B367">
        <v>0</v>
      </c>
      <c r="C367">
        <v>0</v>
      </c>
      <c r="D367" t="e">
        <f t="shared" si="10"/>
        <v>#DIV/0!</v>
      </c>
      <c r="F367">
        <f t="shared" si="11"/>
        <v>1</v>
      </c>
    </row>
    <row r="368" spans="1:6" x14ac:dyDescent="0.35">
      <c r="A368" s="1" t="s">
        <v>366</v>
      </c>
      <c r="B368">
        <v>4.3931742323243766E-6</v>
      </c>
      <c r="C368">
        <v>4.2514738418302686E-6</v>
      </c>
      <c r="D368">
        <f t="shared" si="10"/>
        <v>0.9677453287758323</v>
      </c>
      <c r="F368">
        <f t="shared" si="11"/>
        <v>0</v>
      </c>
    </row>
    <row r="369" spans="1:6" x14ac:dyDescent="0.35">
      <c r="A369" s="1" t="s">
        <v>367</v>
      </c>
      <c r="B369">
        <v>2.9970098656836258E-6</v>
      </c>
      <c r="C369">
        <v>2.848515873985144E-6</v>
      </c>
      <c r="D369">
        <f t="shared" si="10"/>
        <v>0.9504526183250952</v>
      </c>
      <c r="F369">
        <f t="shared" si="11"/>
        <v>0</v>
      </c>
    </row>
    <row r="370" spans="1:6" x14ac:dyDescent="0.35">
      <c r="A370" s="1" t="s">
        <v>368</v>
      </c>
      <c r="B370">
        <v>0</v>
      </c>
      <c r="C370">
        <v>0</v>
      </c>
      <c r="D370" t="e">
        <f t="shared" si="10"/>
        <v>#DIV/0!</v>
      </c>
      <c r="F370">
        <f t="shared" si="11"/>
        <v>1</v>
      </c>
    </row>
    <row r="371" spans="1:6" x14ac:dyDescent="0.35">
      <c r="A371" s="1" t="s">
        <v>369</v>
      </c>
      <c r="B371">
        <v>0</v>
      </c>
      <c r="C371">
        <v>0</v>
      </c>
      <c r="D371" t="e">
        <f t="shared" si="10"/>
        <v>#DIV/0!</v>
      </c>
      <c r="F371">
        <f t="shared" si="11"/>
        <v>1</v>
      </c>
    </row>
    <row r="372" spans="1:6" x14ac:dyDescent="0.35">
      <c r="A372" s="1" t="s">
        <v>370</v>
      </c>
      <c r="B372">
        <v>0</v>
      </c>
      <c r="C372">
        <v>0</v>
      </c>
      <c r="D372" t="e">
        <f t="shared" si="10"/>
        <v>#DIV/0!</v>
      </c>
      <c r="F372">
        <f t="shared" si="11"/>
        <v>1</v>
      </c>
    </row>
    <row r="373" spans="1:6" x14ac:dyDescent="0.35">
      <c r="A373" s="1" t="s">
        <v>371</v>
      </c>
      <c r="B373">
        <v>0</v>
      </c>
      <c r="C373">
        <v>0</v>
      </c>
      <c r="D373" t="e">
        <f t="shared" si="10"/>
        <v>#DIV/0!</v>
      </c>
      <c r="F373">
        <f t="shared" si="11"/>
        <v>1</v>
      </c>
    </row>
    <row r="374" spans="1:6" x14ac:dyDescent="0.35">
      <c r="A374" s="1" t="s">
        <v>372</v>
      </c>
      <c r="B374">
        <v>0</v>
      </c>
      <c r="C374">
        <v>0</v>
      </c>
      <c r="D374" t="e">
        <f t="shared" si="10"/>
        <v>#DIV/0!</v>
      </c>
      <c r="F374">
        <f t="shared" si="11"/>
        <v>1</v>
      </c>
    </row>
    <row r="375" spans="1:6" x14ac:dyDescent="0.35">
      <c r="A375" s="1" t="s">
        <v>373</v>
      </c>
      <c r="B375">
        <v>0</v>
      </c>
      <c r="C375">
        <v>0</v>
      </c>
      <c r="D375" t="e">
        <f t="shared" si="10"/>
        <v>#DIV/0!</v>
      </c>
      <c r="F375">
        <f t="shared" si="11"/>
        <v>1</v>
      </c>
    </row>
    <row r="376" spans="1:6" x14ac:dyDescent="0.35">
      <c r="A376" s="1" t="s">
        <v>374</v>
      </c>
      <c r="B376">
        <v>0</v>
      </c>
      <c r="C376">
        <v>1.5289412640631509E-7</v>
      </c>
      <c r="D376" t="e">
        <f t="shared" si="10"/>
        <v>#DIV/0!</v>
      </c>
      <c r="F376">
        <f t="shared" si="11"/>
        <v>1</v>
      </c>
    </row>
    <row r="377" spans="1:6" x14ac:dyDescent="0.35">
      <c r="A377" s="1" t="s">
        <v>375</v>
      </c>
      <c r="B377">
        <v>0</v>
      </c>
      <c r="C377">
        <v>0</v>
      </c>
      <c r="D377" t="e">
        <f t="shared" si="10"/>
        <v>#DIV/0!</v>
      </c>
      <c r="F377">
        <f t="shared" si="11"/>
        <v>1</v>
      </c>
    </row>
    <row r="378" spans="1:6" x14ac:dyDescent="0.35">
      <c r="A378" s="1" t="s">
        <v>376</v>
      </c>
      <c r="B378">
        <v>0</v>
      </c>
      <c r="C378">
        <v>0</v>
      </c>
      <c r="D378" t="e">
        <f t="shared" si="10"/>
        <v>#DIV/0!</v>
      </c>
      <c r="F378">
        <f t="shared" si="11"/>
        <v>1</v>
      </c>
    </row>
    <row r="379" spans="1:6" x14ac:dyDescent="0.35">
      <c r="A379" s="1" t="s">
        <v>377</v>
      </c>
      <c r="B379">
        <v>0</v>
      </c>
      <c r="C379">
        <v>0</v>
      </c>
      <c r="D379" t="e">
        <f t="shared" si="10"/>
        <v>#DIV/0!</v>
      </c>
      <c r="F379">
        <f t="shared" si="11"/>
        <v>1</v>
      </c>
    </row>
    <row r="380" spans="1:6" x14ac:dyDescent="0.35">
      <c r="A380" s="1" t="s">
        <v>378</v>
      </c>
      <c r="B380">
        <v>0</v>
      </c>
      <c r="C380">
        <v>0</v>
      </c>
      <c r="D380" t="e">
        <f t="shared" si="10"/>
        <v>#DIV/0!</v>
      </c>
      <c r="F380">
        <f t="shared" si="11"/>
        <v>1</v>
      </c>
    </row>
    <row r="381" spans="1:6" x14ac:dyDescent="0.35">
      <c r="A381" s="1" t="s">
        <v>379</v>
      </c>
      <c r="B381">
        <v>0</v>
      </c>
      <c r="C381">
        <v>0</v>
      </c>
      <c r="D381" t="e">
        <f t="shared" si="10"/>
        <v>#DIV/0!</v>
      </c>
      <c r="F381">
        <f t="shared" si="11"/>
        <v>1</v>
      </c>
    </row>
    <row r="382" spans="1:6" x14ac:dyDescent="0.35">
      <c r="A382" s="1" t="s">
        <v>380</v>
      </c>
      <c r="B382">
        <v>0</v>
      </c>
      <c r="C382">
        <v>0</v>
      </c>
      <c r="D382" t="e">
        <f t="shared" si="10"/>
        <v>#DIV/0!</v>
      </c>
      <c r="F382">
        <f t="shared" si="11"/>
        <v>1</v>
      </c>
    </row>
    <row r="383" spans="1:6" x14ac:dyDescent="0.35">
      <c r="A383" s="1" t="s">
        <v>381</v>
      </c>
      <c r="B383">
        <v>-2.6213160691119501E-2</v>
      </c>
      <c r="C383">
        <v>-2.6685657771552362E-2</v>
      </c>
      <c r="D383">
        <f t="shared" si="10"/>
        <v>1.0180251853639661</v>
      </c>
      <c r="F383">
        <f t="shared" si="11"/>
        <v>2</v>
      </c>
    </row>
    <row r="384" spans="1:6" x14ac:dyDescent="0.35">
      <c r="A384" s="1" t="s">
        <v>382</v>
      </c>
      <c r="B384">
        <v>2.3708276595869569E-2</v>
      </c>
      <c r="C384">
        <v>2.6047530881509521E-2</v>
      </c>
      <c r="D384">
        <f t="shared" si="10"/>
        <v>1.098668255205336</v>
      </c>
      <c r="F384">
        <f t="shared" si="11"/>
        <v>2</v>
      </c>
    </row>
    <row r="385" spans="1:6" x14ac:dyDescent="0.35">
      <c r="A385" s="1" t="s">
        <v>383</v>
      </c>
      <c r="B385">
        <v>0</v>
      </c>
      <c r="C385">
        <v>0</v>
      </c>
      <c r="D385" t="e">
        <f t="shared" si="10"/>
        <v>#DIV/0!</v>
      </c>
      <c r="F385">
        <f t="shared" si="11"/>
        <v>1</v>
      </c>
    </row>
    <row r="386" spans="1:6" x14ac:dyDescent="0.35">
      <c r="A386" s="1" t="s">
        <v>384</v>
      </c>
      <c r="B386">
        <v>0</v>
      </c>
      <c r="C386">
        <v>0</v>
      </c>
      <c r="D386" t="e">
        <f t="shared" si="10"/>
        <v>#DIV/0!</v>
      </c>
      <c r="F386">
        <f t="shared" si="11"/>
        <v>1</v>
      </c>
    </row>
    <row r="387" spans="1:6" x14ac:dyDescent="0.35">
      <c r="A387" s="1" t="s">
        <v>385</v>
      </c>
      <c r="B387">
        <v>0</v>
      </c>
      <c r="C387">
        <v>0</v>
      </c>
      <c r="D387" t="e">
        <f t="shared" ref="D387:D450" si="12">C387/B387</f>
        <v>#DIV/0!</v>
      </c>
      <c r="F387">
        <f t="shared" ref="F387:F450" si="13" xml:space="preserve"> IF(ISERROR(D387), 1, IF(D387&gt;1, 2, IF(D387=1, 1, IF(D387&gt;=0, 0, IF(D387&lt;0, -1, "")))))</f>
        <v>1</v>
      </c>
    </row>
    <row r="388" spans="1:6" x14ac:dyDescent="0.35">
      <c r="A388" s="1" t="s">
        <v>386</v>
      </c>
      <c r="B388">
        <v>8.0432263743421273E-8</v>
      </c>
      <c r="C388">
        <v>7.6447070743921759E-8</v>
      </c>
      <c r="D388">
        <f t="shared" si="12"/>
        <v>0.9504528057022954</v>
      </c>
      <c r="F388">
        <f t="shared" si="13"/>
        <v>0</v>
      </c>
    </row>
    <row r="389" spans="1:6" x14ac:dyDescent="0.35">
      <c r="A389" s="1" t="s">
        <v>387</v>
      </c>
      <c r="B389">
        <v>0</v>
      </c>
      <c r="C389">
        <v>0</v>
      </c>
      <c r="D389" t="e">
        <f t="shared" si="12"/>
        <v>#DIV/0!</v>
      </c>
      <c r="F389">
        <f t="shared" si="13"/>
        <v>1</v>
      </c>
    </row>
    <row r="390" spans="1:6" x14ac:dyDescent="0.35">
      <c r="A390" s="1" t="s">
        <v>388</v>
      </c>
      <c r="B390">
        <v>0</v>
      </c>
      <c r="C390">
        <v>0</v>
      </c>
      <c r="D390" t="e">
        <f t="shared" si="12"/>
        <v>#DIV/0!</v>
      </c>
      <c r="F390">
        <f t="shared" si="13"/>
        <v>1</v>
      </c>
    </row>
    <row r="391" spans="1:6" x14ac:dyDescent="0.35">
      <c r="A391" s="1" t="s">
        <v>389</v>
      </c>
      <c r="B391">
        <v>0</v>
      </c>
      <c r="C391">
        <v>0</v>
      </c>
      <c r="D391" t="e">
        <f t="shared" si="12"/>
        <v>#DIV/0!</v>
      </c>
      <c r="F391">
        <f t="shared" si="13"/>
        <v>1</v>
      </c>
    </row>
    <row r="392" spans="1:6" x14ac:dyDescent="0.35">
      <c r="A392" s="1" t="s">
        <v>390</v>
      </c>
      <c r="B392">
        <v>0</v>
      </c>
      <c r="C392">
        <v>0</v>
      </c>
      <c r="D392" t="e">
        <f t="shared" si="12"/>
        <v>#DIV/0!</v>
      </c>
      <c r="F392">
        <f t="shared" si="13"/>
        <v>1</v>
      </c>
    </row>
    <row r="393" spans="1:6" x14ac:dyDescent="0.35">
      <c r="A393" s="1" t="s">
        <v>391</v>
      </c>
      <c r="B393">
        <v>0</v>
      </c>
      <c r="C393">
        <v>1.629504592837668E-3</v>
      </c>
      <c r="D393" t="e">
        <f t="shared" si="12"/>
        <v>#DIV/0!</v>
      </c>
      <c r="F393">
        <f t="shared" si="13"/>
        <v>1</v>
      </c>
    </row>
    <row r="394" spans="1:6" x14ac:dyDescent="0.35">
      <c r="A394" s="1" t="s">
        <v>392</v>
      </c>
      <c r="B394">
        <v>1.202603903584222E-2</v>
      </c>
      <c r="C394">
        <v>9.4826247232280038E-3</v>
      </c>
      <c r="D394">
        <f t="shared" si="12"/>
        <v>0.78850772851860329</v>
      </c>
      <c r="F394">
        <f t="shared" si="13"/>
        <v>0</v>
      </c>
    </row>
    <row r="395" spans="1:6" x14ac:dyDescent="0.35">
      <c r="A395" s="1" t="s">
        <v>393</v>
      </c>
      <c r="B395">
        <v>0</v>
      </c>
      <c r="C395">
        <v>0</v>
      </c>
      <c r="D395" t="e">
        <f t="shared" si="12"/>
        <v>#DIV/0!</v>
      </c>
      <c r="F395">
        <f t="shared" si="13"/>
        <v>1</v>
      </c>
    </row>
    <row r="396" spans="1:6" x14ac:dyDescent="0.35">
      <c r="A396" s="1" t="s">
        <v>394</v>
      </c>
      <c r="B396">
        <v>0</v>
      </c>
      <c r="C396">
        <v>0</v>
      </c>
      <c r="D396" t="e">
        <f t="shared" si="12"/>
        <v>#DIV/0!</v>
      </c>
      <c r="F396">
        <f t="shared" si="13"/>
        <v>1</v>
      </c>
    </row>
    <row r="397" spans="1:6" x14ac:dyDescent="0.35">
      <c r="A397" s="1" t="s">
        <v>395</v>
      </c>
      <c r="B397">
        <v>0</v>
      </c>
      <c r="C397">
        <v>1.037778578906606E-4</v>
      </c>
      <c r="D397" t="e">
        <f t="shared" si="12"/>
        <v>#DIV/0!</v>
      </c>
      <c r="F397">
        <f t="shared" si="13"/>
        <v>1</v>
      </c>
    </row>
    <row r="398" spans="1:6" x14ac:dyDescent="0.35">
      <c r="A398" s="1" t="s">
        <v>396</v>
      </c>
      <c r="B398">
        <v>4.0390214821424131E-2</v>
      </c>
      <c r="C398">
        <v>3.5696871861241139E-2</v>
      </c>
      <c r="D398">
        <f t="shared" si="12"/>
        <v>0.88380000005116321</v>
      </c>
      <c r="F398">
        <f t="shared" si="13"/>
        <v>0</v>
      </c>
    </row>
    <row r="399" spans="1:6" x14ac:dyDescent="0.35">
      <c r="A399" s="1" t="s">
        <v>397</v>
      </c>
      <c r="B399">
        <v>0.1001500252695639</v>
      </c>
      <c r="C399">
        <v>0.10373299363105019</v>
      </c>
      <c r="D399">
        <f t="shared" si="12"/>
        <v>1.0357760105585831</v>
      </c>
      <c r="F399">
        <f t="shared" si="13"/>
        <v>2</v>
      </c>
    </row>
    <row r="400" spans="1:6" x14ac:dyDescent="0.35">
      <c r="A400" s="1" t="s">
        <v>398</v>
      </c>
      <c r="B400">
        <v>0</v>
      </c>
      <c r="C400">
        <v>0</v>
      </c>
      <c r="D400" t="e">
        <f t="shared" si="12"/>
        <v>#DIV/0!</v>
      </c>
      <c r="F400">
        <f t="shared" si="13"/>
        <v>1</v>
      </c>
    </row>
    <row r="401" spans="1:6" x14ac:dyDescent="0.35">
      <c r="A401" s="1" t="s">
        <v>399</v>
      </c>
      <c r="B401">
        <v>0</v>
      </c>
      <c r="C401">
        <v>0</v>
      </c>
      <c r="D401" t="e">
        <f t="shared" si="12"/>
        <v>#DIV/0!</v>
      </c>
      <c r="F401">
        <f t="shared" si="13"/>
        <v>1</v>
      </c>
    </row>
    <row r="402" spans="1:6" x14ac:dyDescent="0.35">
      <c r="A402" s="1" t="s">
        <v>400</v>
      </c>
      <c r="B402">
        <v>0.3103873594739458</v>
      </c>
      <c r="C402">
        <v>0.31574686824171527</v>
      </c>
      <c r="D402">
        <f t="shared" si="12"/>
        <v>1.0172671618356268</v>
      </c>
      <c r="F402">
        <f t="shared" si="13"/>
        <v>2</v>
      </c>
    </row>
    <row r="403" spans="1:6" x14ac:dyDescent="0.35">
      <c r="A403" s="1" t="s">
        <v>401</v>
      </c>
      <c r="B403">
        <v>0</v>
      </c>
      <c r="C403">
        <v>-4.6586450381738698E-4</v>
      </c>
      <c r="D403" t="e">
        <f t="shared" si="12"/>
        <v>#DIV/0!</v>
      </c>
      <c r="F403">
        <f t="shared" si="13"/>
        <v>1</v>
      </c>
    </row>
    <row r="404" spans="1:6" x14ac:dyDescent="0.35">
      <c r="A404" s="1" t="s">
        <v>402</v>
      </c>
      <c r="B404">
        <v>0</v>
      </c>
      <c r="C404">
        <v>0</v>
      </c>
      <c r="D404" t="e">
        <f t="shared" si="12"/>
        <v>#DIV/0!</v>
      </c>
      <c r="F404">
        <f t="shared" si="13"/>
        <v>1</v>
      </c>
    </row>
    <row r="405" spans="1:6" x14ac:dyDescent="0.35">
      <c r="A405" s="1" t="s">
        <v>403</v>
      </c>
      <c r="B405">
        <v>0</v>
      </c>
      <c r="C405">
        <v>2.6797543838847642E-3</v>
      </c>
      <c r="D405" t="e">
        <f t="shared" si="12"/>
        <v>#DIV/0!</v>
      </c>
      <c r="F405">
        <f t="shared" si="13"/>
        <v>1</v>
      </c>
    </row>
    <row r="406" spans="1:6" x14ac:dyDescent="0.35">
      <c r="A406" s="1" t="s">
        <v>404</v>
      </c>
      <c r="B406">
        <v>0</v>
      </c>
      <c r="C406">
        <v>0</v>
      </c>
      <c r="D406" t="e">
        <f t="shared" si="12"/>
        <v>#DIV/0!</v>
      </c>
      <c r="F406">
        <f t="shared" si="13"/>
        <v>1</v>
      </c>
    </row>
    <row r="407" spans="1:6" x14ac:dyDescent="0.35">
      <c r="A407" s="1" t="s">
        <v>405</v>
      </c>
      <c r="B407">
        <v>0</v>
      </c>
      <c r="C407">
        <v>0</v>
      </c>
      <c r="D407" t="e">
        <f t="shared" si="12"/>
        <v>#DIV/0!</v>
      </c>
      <c r="F407">
        <f t="shared" si="13"/>
        <v>1</v>
      </c>
    </row>
    <row r="408" spans="1:6" x14ac:dyDescent="0.35">
      <c r="A408" s="1" t="s">
        <v>406</v>
      </c>
      <c r="B408">
        <v>0</v>
      </c>
      <c r="C408">
        <v>0</v>
      </c>
      <c r="D408" t="e">
        <f t="shared" si="12"/>
        <v>#DIV/0!</v>
      </c>
      <c r="F408">
        <f t="shared" si="13"/>
        <v>1</v>
      </c>
    </row>
    <row r="409" spans="1:6" x14ac:dyDescent="0.35">
      <c r="A409" s="1" t="s">
        <v>407</v>
      </c>
      <c r="B409">
        <v>0.21497912179436099</v>
      </c>
      <c r="C409">
        <v>0.2168921706206649</v>
      </c>
      <c r="D409">
        <f t="shared" si="12"/>
        <v>1.0088987656584338</v>
      </c>
      <c r="F409">
        <f t="shared" si="13"/>
        <v>2</v>
      </c>
    </row>
    <row r="410" spans="1:6" x14ac:dyDescent="0.35">
      <c r="A410" s="1" t="s">
        <v>408</v>
      </c>
      <c r="B410">
        <v>0</v>
      </c>
      <c r="C410">
        <v>0</v>
      </c>
      <c r="D410" t="e">
        <f t="shared" si="12"/>
        <v>#DIV/0!</v>
      </c>
      <c r="F410">
        <f t="shared" si="13"/>
        <v>1</v>
      </c>
    </row>
    <row r="411" spans="1:6" x14ac:dyDescent="0.35">
      <c r="A411" s="1" t="s">
        <v>409</v>
      </c>
      <c r="B411">
        <v>0</v>
      </c>
      <c r="C411">
        <v>0</v>
      </c>
      <c r="D411" t="e">
        <f t="shared" si="12"/>
        <v>#DIV/0!</v>
      </c>
      <c r="F411">
        <f t="shared" si="13"/>
        <v>1</v>
      </c>
    </row>
    <row r="412" spans="1:6" x14ac:dyDescent="0.35">
      <c r="A412" s="1" t="s">
        <v>410</v>
      </c>
      <c r="B412">
        <v>0</v>
      </c>
      <c r="C412">
        <v>0</v>
      </c>
      <c r="D412" t="e">
        <f t="shared" si="12"/>
        <v>#DIV/0!</v>
      </c>
      <c r="F412">
        <f t="shared" si="13"/>
        <v>1</v>
      </c>
    </row>
    <row r="413" spans="1:6" x14ac:dyDescent="0.35">
      <c r="A413" s="1" t="s">
        <v>411</v>
      </c>
      <c r="B413">
        <v>0</v>
      </c>
      <c r="C413">
        <v>0</v>
      </c>
      <c r="D413" t="e">
        <f t="shared" si="12"/>
        <v>#DIV/0!</v>
      </c>
      <c r="F413">
        <f t="shared" si="13"/>
        <v>1</v>
      </c>
    </row>
    <row r="414" spans="1:6" x14ac:dyDescent="0.35">
      <c r="A414" s="1" t="s">
        <v>412</v>
      </c>
      <c r="B414">
        <v>0</v>
      </c>
      <c r="C414">
        <v>0</v>
      </c>
      <c r="D414" t="e">
        <f t="shared" si="12"/>
        <v>#DIV/0!</v>
      </c>
      <c r="F414">
        <f t="shared" si="13"/>
        <v>1</v>
      </c>
    </row>
    <row r="415" spans="1:6" x14ac:dyDescent="0.35">
      <c r="A415" s="1" t="s">
        <v>413</v>
      </c>
      <c r="B415">
        <v>0</v>
      </c>
      <c r="C415">
        <v>0</v>
      </c>
      <c r="D415" t="e">
        <f t="shared" si="12"/>
        <v>#DIV/0!</v>
      </c>
      <c r="F415">
        <f t="shared" si="13"/>
        <v>1</v>
      </c>
    </row>
    <row r="416" spans="1:6" x14ac:dyDescent="0.35">
      <c r="A416" s="1" t="s">
        <v>414</v>
      </c>
      <c r="B416">
        <v>0.23855451491922461</v>
      </c>
      <c r="C416">
        <v>0.22663236549258789</v>
      </c>
      <c r="D416">
        <f t="shared" si="12"/>
        <v>0.95002337545079119</v>
      </c>
      <c r="F416">
        <f t="shared" si="13"/>
        <v>0</v>
      </c>
    </row>
    <row r="417" spans="1:6" x14ac:dyDescent="0.35">
      <c r="A417" s="1" t="s">
        <v>415</v>
      </c>
      <c r="B417">
        <v>0</v>
      </c>
      <c r="C417">
        <v>0</v>
      </c>
      <c r="D417" t="e">
        <f t="shared" si="12"/>
        <v>#DIV/0!</v>
      </c>
      <c r="F417">
        <f t="shared" si="13"/>
        <v>1</v>
      </c>
    </row>
    <row r="418" spans="1:6" x14ac:dyDescent="0.35">
      <c r="A418" s="1" t="s">
        <v>416</v>
      </c>
      <c r="B418">
        <v>0</v>
      </c>
      <c r="C418">
        <v>0</v>
      </c>
      <c r="D418" t="e">
        <f t="shared" si="12"/>
        <v>#DIV/0!</v>
      </c>
      <c r="F418">
        <f t="shared" si="13"/>
        <v>1</v>
      </c>
    </row>
    <row r="419" spans="1:6" x14ac:dyDescent="0.35">
      <c r="A419" s="1" t="s">
        <v>417</v>
      </c>
      <c r="B419">
        <v>0</v>
      </c>
      <c r="C419">
        <v>0</v>
      </c>
      <c r="D419" t="e">
        <f t="shared" si="12"/>
        <v>#DIV/0!</v>
      </c>
      <c r="F419">
        <f t="shared" si="13"/>
        <v>1</v>
      </c>
    </row>
    <row r="420" spans="1:6" x14ac:dyDescent="0.35">
      <c r="A420" s="1" t="s">
        <v>418</v>
      </c>
      <c r="B420">
        <v>0</v>
      </c>
      <c r="C420">
        <v>0</v>
      </c>
      <c r="D420" t="e">
        <f t="shared" si="12"/>
        <v>#DIV/0!</v>
      </c>
      <c r="F420">
        <f t="shared" si="13"/>
        <v>1</v>
      </c>
    </row>
    <row r="421" spans="1:6" x14ac:dyDescent="0.35">
      <c r="A421" s="1" t="s">
        <v>419</v>
      </c>
      <c r="B421">
        <v>0</v>
      </c>
      <c r="C421">
        <v>0</v>
      </c>
      <c r="D421" t="e">
        <f t="shared" si="12"/>
        <v>#DIV/0!</v>
      </c>
      <c r="F421">
        <f t="shared" si="13"/>
        <v>1</v>
      </c>
    </row>
    <row r="422" spans="1:6" x14ac:dyDescent="0.35">
      <c r="A422" s="1" t="s">
        <v>420</v>
      </c>
      <c r="B422">
        <v>0</v>
      </c>
      <c r="C422">
        <v>0</v>
      </c>
      <c r="D422" t="e">
        <f t="shared" si="12"/>
        <v>#DIV/0!</v>
      </c>
      <c r="F422">
        <f t="shared" si="13"/>
        <v>1</v>
      </c>
    </row>
    <row r="423" spans="1:6" x14ac:dyDescent="0.35">
      <c r="A423" s="1" t="s">
        <v>421</v>
      </c>
      <c r="B423">
        <v>0</v>
      </c>
      <c r="C423">
        <v>0</v>
      </c>
      <c r="D423" t="e">
        <f t="shared" si="12"/>
        <v>#DIV/0!</v>
      </c>
      <c r="F423">
        <f t="shared" si="13"/>
        <v>1</v>
      </c>
    </row>
    <row r="424" spans="1:6" x14ac:dyDescent="0.35">
      <c r="A424" s="1" t="s">
        <v>422</v>
      </c>
      <c r="B424">
        <v>0</v>
      </c>
      <c r="C424">
        <v>0</v>
      </c>
      <c r="D424" t="e">
        <f t="shared" si="12"/>
        <v>#DIV/0!</v>
      </c>
      <c r="F424">
        <f t="shared" si="13"/>
        <v>1</v>
      </c>
    </row>
    <row r="425" spans="1:6" x14ac:dyDescent="0.35">
      <c r="A425" s="1" t="s">
        <v>423</v>
      </c>
      <c r="B425">
        <v>0</v>
      </c>
      <c r="C425">
        <v>0</v>
      </c>
      <c r="D425" t="e">
        <f t="shared" si="12"/>
        <v>#DIV/0!</v>
      </c>
      <c r="F425">
        <f t="shared" si="13"/>
        <v>1</v>
      </c>
    </row>
    <row r="426" spans="1:6" x14ac:dyDescent="0.35">
      <c r="A426" s="1" t="s">
        <v>424</v>
      </c>
      <c r="B426">
        <v>0</v>
      </c>
      <c r="C426">
        <v>0</v>
      </c>
      <c r="D426" t="e">
        <f t="shared" si="12"/>
        <v>#DIV/0!</v>
      </c>
      <c r="F426">
        <f t="shared" si="13"/>
        <v>1</v>
      </c>
    </row>
    <row r="427" spans="1:6" x14ac:dyDescent="0.35">
      <c r="A427" s="1" t="s">
        <v>425</v>
      </c>
      <c r="B427">
        <v>0</v>
      </c>
      <c r="C427">
        <v>0</v>
      </c>
      <c r="D427" t="e">
        <f t="shared" si="12"/>
        <v>#DIV/0!</v>
      </c>
      <c r="F427">
        <f t="shared" si="13"/>
        <v>1</v>
      </c>
    </row>
    <row r="428" spans="1:6" x14ac:dyDescent="0.35">
      <c r="A428" s="1" t="s">
        <v>426</v>
      </c>
      <c r="B428">
        <v>0</v>
      </c>
      <c r="C428">
        <v>0</v>
      </c>
      <c r="D428" t="e">
        <f t="shared" si="12"/>
        <v>#DIV/0!</v>
      </c>
      <c r="F428">
        <f t="shared" si="13"/>
        <v>1</v>
      </c>
    </row>
    <row r="429" spans="1:6" x14ac:dyDescent="0.35">
      <c r="A429" s="1" t="s">
        <v>427</v>
      </c>
      <c r="B429">
        <v>2.855623360654198E-2</v>
      </c>
      <c r="C429">
        <v>2.6291268608634882E-2</v>
      </c>
      <c r="D429">
        <f t="shared" si="12"/>
        <v>0.92068404296187667</v>
      </c>
      <c r="F429">
        <f t="shared" si="13"/>
        <v>0</v>
      </c>
    </row>
    <row r="430" spans="1:6" x14ac:dyDescent="0.35">
      <c r="A430" s="1" t="s">
        <v>428</v>
      </c>
      <c r="B430">
        <v>0</v>
      </c>
      <c r="C430">
        <v>3.5527208979552888E-4</v>
      </c>
      <c r="D430" t="e">
        <f t="shared" si="12"/>
        <v>#DIV/0!</v>
      </c>
      <c r="F430">
        <f t="shared" si="13"/>
        <v>1</v>
      </c>
    </row>
    <row r="431" spans="1:6" x14ac:dyDescent="0.35">
      <c r="A431" s="1" t="s">
        <v>429</v>
      </c>
      <c r="B431">
        <v>0</v>
      </c>
      <c r="C431">
        <v>0</v>
      </c>
      <c r="D431" t="e">
        <f t="shared" si="12"/>
        <v>#DIV/0!</v>
      </c>
      <c r="F431">
        <f t="shared" si="13"/>
        <v>1</v>
      </c>
    </row>
    <row r="432" spans="1:6" x14ac:dyDescent="0.35">
      <c r="A432" s="1" t="s">
        <v>430</v>
      </c>
      <c r="B432">
        <v>0</v>
      </c>
      <c r="C432">
        <v>0</v>
      </c>
      <c r="D432" t="e">
        <f t="shared" si="12"/>
        <v>#DIV/0!</v>
      </c>
      <c r="F432">
        <f t="shared" si="13"/>
        <v>1</v>
      </c>
    </row>
    <row r="433" spans="1:6" x14ac:dyDescent="0.35">
      <c r="A433" s="1" t="s">
        <v>431</v>
      </c>
      <c r="B433">
        <v>0</v>
      </c>
      <c r="C433">
        <v>0</v>
      </c>
      <c r="D433" t="e">
        <f t="shared" si="12"/>
        <v>#DIV/0!</v>
      </c>
      <c r="F433">
        <f t="shared" si="13"/>
        <v>1</v>
      </c>
    </row>
    <row r="434" spans="1:6" x14ac:dyDescent="0.35">
      <c r="A434" s="1" t="s">
        <v>432</v>
      </c>
      <c r="B434">
        <v>0</v>
      </c>
      <c r="C434">
        <v>0</v>
      </c>
      <c r="D434" t="e">
        <f t="shared" si="12"/>
        <v>#DIV/0!</v>
      </c>
      <c r="F434">
        <f t="shared" si="13"/>
        <v>1</v>
      </c>
    </row>
    <row r="435" spans="1:6" x14ac:dyDescent="0.35">
      <c r="A435" s="1" t="s">
        <v>433</v>
      </c>
      <c r="B435">
        <v>0</v>
      </c>
      <c r="C435">
        <v>0</v>
      </c>
      <c r="D435" t="e">
        <f t="shared" si="12"/>
        <v>#DIV/0!</v>
      </c>
      <c r="F435">
        <f t="shared" si="13"/>
        <v>1</v>
      </c>
    </row>
    <row r="436" spans="1:6" x14ac:dyDescent="0.35">
      <c r="A436" s="1" t="s">
        <v>434</v>
      </c>
      <c r="B436">
        <v>0</v>
      </c>
      <c r="C436">
        <v>1.3860909893131001E-2</v>
      </c>
      <c r="D436" t="e">
        <f t="shared" si="12"/>
        <v>#DIV/0!</v>
      </c>
      <c r="F436">
        <f t="shared" si="13"/>
        <v>1</v>
      </c>
    </row>
    <row r="437" spans="1:6" x14ac:dyDescent="0.35">
      <c r="A437" s="1" t="s">
        <v>435</v>
      </c>
      <c r="B437">
        <v>0</v>
      </c>
      <c r="C437">
        <v>1.3751757462953789E-4</v>
      </c>
      <c r="D437" t="e">
        <f t="shared" si="12"/>
        <v>#DIV/0!</v>
      </c>
      <c r="F437">
        <f t="shared" si="13"/>
        <v>1</v>
      </c>
    </row>
    <row r="438" spans="1:6" x14ac:dyDescent="0.35">
      <c r="A438" s="1" t="s">
        <v>436</v>
      </c>
      <c r="B438">
        <v>7.9443731506434494</v>
      </c>
      <c r="C438">
        <v>7.928334501551058</v>
      </c>
      <c r="D438">
        <f t="shared" si="12"/>
        <v>0.99798113094787189</v>
      </c>
      <c r="F438">
        <f t="shared" si="13"/>
        <v>0</v>
      </c>
    </row>
    <row r="439" spans="1:6" x14ac:dyDescent="0.35">
      <c r="A439" s="1" t="s">
        <v>437</v>
      </c>
      <c r="B439">
        <v>8.0432263732444917E-8</v>
      </c>
      <c r="C439">
        <v>7.6447055662316857E-8</v>
      </c>
      <c r="D439">
        <f t="shared" si="12"/>
        <v>0.95045261832509509</v>
      </c>
      <c r="F439">
        <f t="shared" si="13"/>
        <v>0</v>
      </c>
    </row>
    <row r="440" spans="1:6" x14ac:dyDescent="0.35">
      <c r="A440" s="1" t="s">
        <v>438</v>
      </c>
      <c r="B440">
        <v>0</v>
      </c>
      <c r="C440">
        <v>0</v>
      </c>
      <c r="D440" t="e">
        <f t="shared" si="12"/>
        <v>#DIV/0!</v>
      </c>
      <c r="F440">
        <f t="shared" si="13"/>
        <v>1</v>
      </c>
    </row>
    <row r="441" spans="1:6" x14ac:dyDescent="0.35">
      <c r="A441" s="1" t="s">
        <v>439</v>
      </c>
      <c r="B441">
        <v>0</v>
      </c>
      <c r="C441">
        <v>0</v>
      </c>
      <c r="D441" t="e">
        <f t="shared" si="12"/>
        <v>#DIV/0!</v>
      </c>
      <c r="F441">
        <f t="shared" si="13"/>
        <v>1</v>
      </c>
    </row>
    <row r="442" spans="1:6" x14ac:dyDescent="0.35">
      <c r="A442" s="1" t="s">
        <v>440</v>
      </c>
      <c r="B442">
        <v>-2.6213160691119501E-2</v>
      </c>
      <c r="C442">
        <v>-2.6685657771552362E-2</v>
      </c>
      <c r="D442">
        <f t="shared" si="12"/>
        <v>1.0180251853639661</v>
      </c>
      <c r="F442">
        <f t="shared" si="13"/>
        <v>2</v>
      </c>
    </row>
    <row r="443" spans="1:6" x14ac:dyDescent="0.35">
      <c r="A443" s="1" t="s">
        <v>441</v>
      </c>
      <c r="B443">
        <v>0</v>
      </c>
      <c r="C443">
        <v>3.5527208979552888E-4</v>
      </c>
      <c r="D443" t="e">
        <f t="shared" si="12"/>
        <v>#DIV/0!</v>
      </c>
      <c r="F443">
        <f t="shared" si="13"/>
        <v>1</v>
      </c>
    </row>
    <row r="444" spans="1:6" x14ac:dyDescent="0.35">
      <c r="A444" s="1" t="s">
        <v>442</v>
      </c>
      <c r="B444">
        <v>0</v>
      </c>
      <c r="C444">
        <v>0</v>
      </c>
      <c r="D444" t="e">
        <f t="shared" si="12"/>
        <v>#DIV/0!</v>
      </c>
      <c r="F444">
        <f t="shared" si="13"/>
        <v>1</v>
      </c>
    </row>
    <row r="445" spans="1:6" x14ac:dyDescent="0.35">
      <c r="A445" s="1" t="s">
        <v>443</v>
      </c>
      <c r="B445">
        <v>0</v>
      </c>
      <c r="C445">
        <v>0</v>
      </c>
      <c r="D445" t="e">
        <f t="shared" si="12"/>
        <v>#DIV/0!</v>
      </c>
      <c r="F445">
        <f t="shared" si="13"/>
        <v>1</v>
      </c>
    </row>
    <row r="446" spans="1:6" x14ac:dyDescent="0.35">
      <c r="A446" s="1" t="s">
        <v>444</v>
      </c>
      <c r="B446">
        <v>0</v>
      </c>
      <c r="C446">
        <v>1.0377785789066579E-4</v>
      </c>
      <c r="D446" t="e">
        <f t="shared" si="12"/>
        <v>#DIV/0!</v>
      </c>
      <c r="F446">
        <f t="shared" si="13"/>
        <v>1</v>
      </c>
    </row>
    <row r="447" spans="1:6" x14ac:dyDescent="0.35">
      <c r="A447" s="1" t="s">
        <v>445</v>
      </c>
      <c r="B447">
        <v>0</v>
      </c>
      <c r="C447">
        <v>0</v>
      </c>
      <c r="D447" t="e">
        <f t="shared" si="12"/>
        <v>#DIV/0!</v>
      </c>
      <c r="F447">
        <f t="shared" si="13"/>
        <v>1</v>
      </c>
    </row>
    <row r="448" spans="1:6" x14ac:dyDescent="0.35">
      <c r="A448" s="1" t="s">
        <v>446</v>
      </c>
      <c r="B448">
        <v>0</v>
      </c>
      <c r="C448">
        <v>0</v>
      </c>
      <c r="D448" t="e">
        <f t="shared" si="12"/>
        <v>#DIV/0!</v>
      </c>
      <c r="F448">
        <f t="shared" si="13"/>
        <v>1</v>
      </c>
    </row>
    <row r="449" spans="1:6" x14ac:dyDescent="0.35">
      <c r="A449" s="1" t="s">
        <v>447</v>
      </c>
      <c r="B449">
        <v>0</v>
      </c>
      <c r="C449">
        <v>0</v>
      </c>
      <c r="D449" t="e">
        <f t="shared" si="12"/>
        <v>#DIV/0!</v>
      </c>
      <c r="F449">
        <f t="shared" si="13"/>
        <v>1</v>
      </c>
    </row>
    <row r="450" spans="1:6" x14ac:dyDescent="0.35">
      <c r="A450" s="1" t="s">
        <v>448</v>
      </c>
      <c r="B450">
        <v>0</v>
      </c>
      <c r="C450">
        <v>6.5906306037506052E-4</v>
      </c>
      <c r="D450" t="e">
        <f t="shared" si="12"/>
        <v>#DIV/0!</v>
      </c>
      <c r="F450">
        <f t="shared" si="13"/>
        <v>1</v>
      </c>
    </row>
    <row r="451" spans="1:6" x14ac:dyDescent="0.35">
      <c r="A451" s="1" t="s">
        <v>449</v>
      </c>
      <c r="B451">
        <v>0</v>
      </c>
      <c r="C451">
        <v>0</v>
      </c>
      <c r="D451" t="e">
        <f t="shared" ref="D451:D514" si="14">C451/B451</f>
        <v>#DIV/0!</v>
      </c>
      <c r="F451">
        <f t="shared" ref="F451:F514" si="15" xml:space="preserve"> IF(ISERROR(D451), 1, IF(D451&gt;1, 2, IF(D451=1, 1, IF(D451&gt;=0, 0, IF(D451&lt;0, -1, "")))))</f>
        <v>1</v>
      </c>
    </row>
    <row r="452" spans="1:6" x14ac:dyDescent="0.35">
      <c r="A452" s="1" t="s">
        <v>450</v>
      </c>
      <c r="B452">
        <v>0</v>
      </c>
      <c r="C452">
        <v>0</v>
      </c>
      <c r="D452" t="e">
        <f t="shared" si="14"/>
        <v>#DIV/0!</v>
      </c>
      <c r="F452">
        <f t="shared" si="15"/>
        <v>1</v>
      </c>
    </row>
    <row r="453" spans="1:6" x14ac:dyDescent="0.35">
      <c r="A453" s="1" t="s">
        <v>451</v>
      </c>
      <c r="B453">
        <v>0</v>
      </c>
      <c r="C453">
        <v>0</v>
      </c>
      <c r="D453" t="e">
        <f t="shared" si="14"/>
        <v>#DIV/0!</v>
      </c>
      <c r="F453">
        <f t="shared" si="15"/>
        <v>1</v>
      </c>
    </row>
    <row r="454" spans="1:6" x14ac:dyDescent="0.35">
      <c r="A454" s="1" t="s">
        <v>452</v>
      </c>
      <c r="B454">
        <v>0</v>
      </c>
      <c r="C454">
        <v>0</v>
      </c>
      <c r="D454" t="e">
        <f t="shared" si="14"/>
        <v>#DIV/0!</v>
      </c>
      <c r="F454">
        <f t="shared" si="15"/>
        <v>1</v>
      </c>
    </row>
    <row r="455" spans="1:6" x14ac:dyDescent="0.35">
      <c r="A455" s="1" t="s">
        <v>453</v>
      </c>
      <c r="B455">
        <v>0</v>
      </c>
      <c r="C455">
        <v>0</v>
      </c>
      <c r="D455" t="e">
        <f t="shared" si="14"/>
        <v>#DIV/0!</v>
      </c>
      <c r="F455">
        <f t="shared" si="15"/>
        <v>1</v>
      </c>
    </row>
    <row r="456" spans="1:6" x14ac:dyDescent="0.35">
      <c r="A456" s="1" t="s">
        <v>454</v>
      </c>
      <c r="B456">
        <v>2.7459934657136172E-4</v>
      </c>
      <c r="C456">
        <v>2.6099366793911092E-4</v>
      </c>
      <c r="D456">
        <f t="shared" si="14"/>
        <v>0.95045261832509498</v>
      </c>
      <c r="F456">
        <f t="shared" si="15"/>
        <v>0</v>
      </c>
    </row>
    <row r="457" spans="1:6" x14ac:dyDescent="0.35">
      <c r="A457" s="1" t="s">
        <v>455</v>
      </c>
      <c r="B457">
        <v>0</v>
      </c>
      <c r="C457">
        <v>9.6609090265625808E-4</v>
      </c>
      <c r="D457" t="e">
        <f t="shared" si="14"/>
        <v>#DIV/0!</v>
      </c>
      <c r="F457">
        <f t="shared" si="15"/>
        <v>1</v>
      </c>
    </row>
    <row r="458" spans="1:6" x14ac:dyDescent="0.35">
      <c r="A458" s="1" t="s">
        <v>456</v>
      </c>
      <c r="B458">
        <v>0</v>
      </c>
      <c r="C458">
        <v>0</v>
      </c>
      <c r="D458" t="e">
        <f t="shared" si="14"/>
        <v>#DIV/0!</v>
      </c>
      <c r="F458">
        <f t="shared" si="15"/>
        <v>1</v>
      </c>
    </row>
    <row r="459" spans="1:6" x14ac:dyDescent="0.35">
      <c r="A459" s="1" t="s">
        <v>457</v>
      </c>
      <c r="B459">
        <v>0</v>
      </c>
      <c r="C459">
        <v>0</v>
      </c>
      <c r="D459" t="e">
        <f t="shared" si="14"/>
        <v>#DIV/0!</v>
      </c>
      <c r="F459">
        <f t="shared" si="15"/>
        <v>1</v>
      </c>
    </row>
    <row r="460" spans="1:6" x14ac:dyDescent="0.35">
      <c r="A460" s="1" t="s">
        <v>458</v>
      </c>
      <c r="B460">
        <v>8.0432263743421273E-8</v>
      </c>
      <c r="C460">
        <v>7.6447070743921759E-8</v>
      </c>
      <c r="D460">
        <f t="shared" si="14"/>
        <v>0.9504528057022954</v>
      </c>
      <c r="F460">
        <f t="shared" si="15"/>
        <v>0</v>
      </c>
    </row>
    <row r="461" spans="1:6" x14ac:dyDescent="0.35">
      <c r="A461" s="1" t="s">
        <v>459</v>
      </c>
      <c r="B461">
        <v>8.0432263743421273E-8</v>
      </c>
      <c r="C461">
        <v>7.6447070743921759E-8</v>
      </c>
      <c r="D461">
        <f t="shared" si="14"/>
        <v>0.9504528057022954</v>
      </c>
      <c r="F461">
        <f t="shared" si="15"/>
        <v>0</v>
      </c>
    </row>
    <row r="462" spans="1:6" x14ac:dyDescent="0.35">
      <c r="A462" s="1" t="s">
        <v>460</v>
      </c>
      <c r="B462">
        <v>-8.0432263743421273E-8</v>
      </c>
      <c r="C462">
        <v>-7.6447070743921759E-8</v>
      </c>
      <c r="D462">
        <f t="shared" si="14"/>
        <v>0.9504528057022954</v>
      </c>
      <c r="F462">
        <f t="shared" si="15"/>
        <v>0</v>
      </c>
    </row>
    <row r="463" spans="1:6" x14ac:dyDescent="0.35">
      <c r="A463" s="1" t="s">
        <v>461</v>
      </c>
      <c r="B463">
        <v>0</v>
      </c>
      <c r="C463">
        <v>0</v>
      </c>
      <c r="D463" t="e">
        <f t="shared" si="14"/>
        <v>#DIV/0!</v>
      </c>
      <c r="F463">
        <f t="shared" si="15"/>
        <v>1</v>
      </c>
    </row>
    <row r="464" spans="1:6" x14ac:dyDescent="0.35">
      <c r="A464" s="1" t="s">
        <v>462</v>
      </c>
      <c r="B464">
        <v>-1.417865824748787E-12</v>
      </c>
      <c r="C464">
        <v>5.2447182305099607E-3</v>
      </c>
      <c r="D464">
        <f t="shared" si="14"/>
        <v>-3699022953.3455348</v>
      </c>
      <c r="F464">
        <f t="shared" si="15"/>
        <v>-1</v>
      </c>
    </row>
    <row r="465" spans="1:6" x14ac:dyDescent="0.35">
      <c r="A465" s="1" t="s">
        <v>463</v>
      </c>
      <c r="B465">
        <v>0</v>
      </c>
      <c r="C465">
        <v>0</v>
      </c>
      <c r="D465" t="e">
        <f t="shared" si="14"/>
        <v>#DIV/0!</v>
      </c>
      <c r="F465">
        <f t="shared" si="15"/>
        <v>1</v>
      </c>
    </row>
    <row r="466" spans="1:6" x14ac:dyDescent="0.35">
      <c r="A466" s="1" t="s">
        <v>464</v>
      </c>
      <c r="B466">
        <v>2.7338926442658031E-2</v>
      </c>
      <c r="C466">
        <v>1.7109912927090059E-2</v>
      </c>
      <c r="D466">
        <f t="shared" si="14"/>
        <v>0.62584436016451517</v>
      </c>
      <c r="F466">
        <f t="shared" si="15"/>
        <v>0</v>
      </c>
    </row>
    <row r="467" spans="1:6" x14ac:dyDescent="0.35">
      <c r="A467" s="1" t="s">
        <v>465</v>
      </c>
      <c r="B467">
        <v>0</v>
      </c>
      <c r="C467">
        <v>0</v>
      </c>
      <c r="D467" t="e">
        <f t="shared" si="14"/>
        <v>#DIV/0!</v>
      </c>
      <c r="F467">
        <f t="shared" si="15"/>
        <v>1</v>
      </c>
    </row>
    <row r="468" spans="1:6" x14ac:dyDescent="0.35">
      <c r="A468" s="1" t="s">
        <v>466</v>
      </c>
      <c r="B468">
        <v>0</v>
      </c>
      <c r="C468">
        <v>0</v>
      </c>
      <c r="D468" t="e">
        <f t="shared" si="14"/>
        <v>#DIV/0!</v>
      </c>
      <c r="F468">
        <f t="shared" si="15"/>
        <v>1</v>
      </c>
    </row>
    <row r="469" spans="1:6" x14ac:dyDescent="0.35">
      <c r="A469" s="1" t="s">
        <v>467</v>
      </c>
      <c r="B469">
        <v>0</v>
      </c>
      <c r="C469">
        <v>0</v>
      </c>
      <c r="D469" t="e">
        <f t="shared" si="14"/>
        <v>#DIV/0!</v>
      </c>
      <c r="F469">
        <f t="shared" si="15"/>
        <v>1</v>
      </c>
    </row>
    <row r="470" spans="1:6" x14ac:dyDescent="0.35">
      <c r="A470" s="1" t="s">
        <v>468</v>
      </c>
      <c r="B470">
        <v>1.6086452746488981E-7</v>
      </c>
      <c r="C470">
        <v>1.5289411132463371E-7</v>
      </c>
      <c r="D470">
        <f t="shared" si="14"/>
        <v>0.9504526183250952</v>
      </c>
      <c r="F470">
        <f t="shared" si="15"/>
        <v>0</v>
      </c>
    </row>
    <row r="471" spans="1:6" x14ac:dyDescent="0.35">
      <c r="A471" s="1" t="s">
        <v>469</v>
      </c>
      <c r="B471">
        <v>1.6086452746488981E-7</v>
      </c>
      <c r="C471">
        <v>1.5289411132463371E-7</v>
      </c>
      <c r="D471">
        <f t="shared" si="14"/>
        <v>0.9504526183250952</v>
      </c>
      <c r="F471">
        <f t="shared" si="15"/>
        <v>0</v>
      </c>
    </row>
    <row r="472" spans="1:6" x14ac:dyDescent="0.35">
      <c r="A472" s="1" t="s">
        <v>470</v>
      </c>
      <c r="B472">
        <v>0</v>
      </c>
      <c r="C472">
        <v>0</v>
      </c>
      <c r="D472" t="e">
        <f t="shared" si="14"/>
        <v>#DIV/0!</v>
      </c>
      <c r="F472">
        <f t="shared" si="15"/>
        <v>1</v>
      </c>
    </row>
    <row r="473" spans="1:6" x14ac:dyDescent="0.35">
      <c r="A473" s="1" t="s">
        <v>471</v>
      </c>
      <c r="B473">
        <v>0</v>
      </c>
      <c r="C473">
        <v>0</v>
      </c>
      <c r="D473" t="e">
        <f t="shared" si="14"/>
        <v>#DIV/0!</v>
      </c>
      <c r="F473">
        <f t="shared" si="15"/>
        <v>1</v>
      </c>
    </row>
    <row r="474" spans="1:6" x14ac:dyDescent="0.35">
      <c r="A474" s="1" t="s">
        <v>472</v>
      </c>
      <c r="B474">
        <v>0</v>
      </c>
      <c r="C474">
        <v>0</v>
      </c>
      <c r="D474" t="e">
        <f t="shared" si="14"/>
        <v>#DIV/0!</v>
      </c>
      <c r="F474">
        <f t="shared" si="15"/>
        <v>1</v>
      </c>
    </row>
    <row r="475" spans="1:6" x14ac:dyDescent="0.35">
      <c r="A475" s="1" t="s">
        <v>473</v>
      </c>
      <c r="B475">
        <v>0</v>
      </c>
      <c r="C475">
        <v>0</v>
      </c>
      <c r="D475" t="e">
        <f t="shared" si="14"/>
        <v>#DIV/0!</v>
      </c>
      <c r="F475">
        <f t="shared" si="15"/>
        <v>1</v>
      </c>
    </row>
    <row r="476" spans="1:6" x14ac:dyDescent="0.35">
      <c r="A476" s="1" t="s">
        <v>474</v>
      </c>
      <c r="B476">
        <v>0</v>
      </c>
      <c r="C476">
        <v>0</v>
      </c>
      <c r="D476" t="e">
        <f t="shared" si="14"/>
        <v>#DIV/0!</v>
      </c>
      <c r="F476">
        <f t="shared" si="15"/>
        <v>1</v>
      </c>
    </row>
    <row r="477" spans="1:6" x14ac:dyDescent="0.35">
      <c r="A477" s="1" t="s">
        <v>475</v>
      </c>
      <c r="B477">
        <v>0</v>
      </c>
      <c r="C477">
        <v>0</v>
      </c>
      <c r="D477" t="e">
        <f t="shared" si="14"/>
        <v>#DIV/0!</v>
      </c>
      <c r="F477">
        <f t="shared" si="15"/>
        <v>1</v>
      </c>
    </row>
    <row r="478" spans="1:6" x14ac:dyDescent="0.35">
      <c r="A478" s="1" t="s">
        <v>476</v>
      </c>
      <c r="B478">
        <v>0</v>
      </c>
      <c r="C478">
        <v>0</v>
      </c>
      <c r="D478" t="e">
        <f t="shared" si="14"/>
        <v>#DIV/0!</v>
      </c>
      <c r="F478">
        <f t="shared" si="15"/>
        <v>1</v>
      </c>
    </row>
    <row r="479" spans="1:6" x14ac:dyDescent="0.35">
      <c r="A479" s="1" t="s">
        <v>477</v>
      </c>
      <c r="B479">
        <v>1.856144636862802E-3</v>
      </c>
      <c r="C479">
        <v>1.764177530096333E-3</v>
      </c>
      <c r="D479">
        <f t="shared" si="14"/>
        <v>0.95045261832509509</v>
      </c>
      <c r="F479">
        <f t="shared" si="15"/>
        <v>0</v>
      </c>
    </row>
    <row r="480" spans="1:6" x14ac:dyDescent="0.35">
      <c r="A480" s="1" t="s">
        <v>478</v>
      </c>
      <c r="B480">
        <v>1.856144636862802E-3</v>
      </c>
      <c r="C480">
        <v>1.764177530096333E-3</v>
      </c>
      <c r="D480">
        <f t="shared" si="14"/>
        <v>0.95045261832509509</v>
      </c>
      <c r="F480">
        <f t="shared" si="15"/>
        <v>0</v>
      </c>
    </row>
    <row r="481" spans="1:6" x14ac:dyDescent="0.35">
      <c r="A481" s="1" t="s">
        <v>479</v>
      </c>
      <c r="B481">
        <v>0</v>
      </c>
      <c r="C481">
        <v>0</v>
      </c>
      <c r="D481" t="e">
        <f t="shared" si="14"/>
        <v>#DIV/0!</v>
      </c>
      <c r="F481">
        <f t="shared" si="15"/>
        <v>1</v>
      </c>
    </row>
    <row r="482" spans="1:6" x14ac:dyDescent="0.35">
      <c r="A482" s="1" t="s">
        <v>480</v>
      </c>
      <c r="B482">
        <v>0</v>
      </c>
      <c r="C482">
        <v>0</v>
      </c>
      <c r="D482" t="e">
        <f t="shared" si="14"/>
        <v>#DIV/0!</v>
      </c>
      <c r="F482">
        <f t="shared" si="15"/>
        <v>1</v>
      </c>
    </row>
    <row r="483" spans="1:6" x14ac:dyDescent="0.35">
      <c r="A483" s="1" t="s">
        <v>481</v>
      </c>
      <c r="B483">
        <v>0</v>
      </c>
      <c r="C483">
        <v>0</v>
      </c>
      <c r="D483" t="e">
        <f t="shared" si="14"/>
        <v>#DIV/0!</v>
      </c>
      <c r="F483">
        <f t="shared" si="15"/>
        <v>1</v>
      </c>
    </row>
    <row r="484" spans="1:6" x14ac:dyDescent="0.35">
      <c r="A484" s="1" t="s">
        <v>482</v>
      </c>
      <c r="B484">
        <v>0</v>
      </c>
      <c r="C484">
        <v>0</v>
      </c>
      <c r="D484" t="e">
        <f t="shared" si="14"/>
        <v>#DIV/0!</v>
      </c>
      <c r="F484">
        <f t="shared" si="15"/>
        <v>1</v>
      </c>
    </row>
    <row r="485" spans="1:6" x14ac:dyDescent="0.35">
      <c r="A485" s="1" t="s">
        <v>483</v>
      </c>
      <c r="B485">
        <v>0</v>
      </c>
      <c r="C485">
        <v>0</v>
      </c>
      <c r="D485" t="e">
        <f t="shared" si="14"/>
        <v>#DIV/0!</v>
      </c>
      <c r="F485">
        <f t="shared" si="15"/>
        <v>1</v>
      </c>
    </row>
    <row r="486" spans="1:6" x14ac:dyDescent="0.35">
      <c r="A486" s="1" t="s">
        <v>484</v>
      </c>
      <c r="B486">
        <v>0</v>
      </c>
      <c r="C486">
        <v>0</v>
      </c>
      <c r="D486" t="e">
        <f t="shared" si="14"/>
        <v>#DIV/0!</v>
      </c>
      <c r="F486">
        <f t="shared" si="15"/>
        <v>1</v>
      </c>
    </row>
    <row r="487" spans="1:6" x14ac:dyDescent="0.35">
      <c r="A487" s="1" t="s">
        <v>485</v>
      </c>
      <c r="B487">
        <v>0</v>
      </c>
      <c r="C487">
        <v>0</v>
      </c>
      <c r="D487" t="e">
        <f t="shared" si="14"/>
        <v>#DIV/0!</v>
      </c>
      <c r="F487">
        <f t="shared" si="15"/>
        <v>1</v>
      </c>
    </row>
    <row r="488" spans="1:6" x14ac:dyDescent="0.35">
      <c r="A488" s="1" t="s">
        <v>486</v>
      </c>
      <c r="B488">
        <v>0</v>
      </c>
      <c r="C488">
        <v>0</v>
      </c>
      <c r="D488" t="e">
        <f t="shared" si="14"/>
        <v>#DIV/0!</v>
      </c>
      <c r="F488">
        <f t="shared" si="15"/>
        <v>1</v>
      </c>
    </row>
    <row r="489" spans="1:6" x14ac:dyDescent="0.35">
      <c r="A489" s="1" t="s">
        <v>487</v>
      </c>
      <c r="B489">
        <v>0</v>
      </c>
      <c r="C489">
        <v>0</v>
      </c>
      <c r="D489" t="e">
        <f t="shared" si="14"/>
        <v>#DIV/0!</v>
      </c>
      <c r="F489">
        <f t="shared" si="15"/>
        <v>1</v>
      </c>
    </row>
    <row r="490" spans="1:6" x14ac:dyDescent="0.35">
      <c r="A490" s="1" t="s">
        <v>488</v>
      </c>
      <c r="B490">
        <v>0</v>
      </c>
      <c r="C490">
        <v>0</v>
      </c>
      <c r="D490" t="e">
        <f t="shared" si="14"/>
        <v>#DIV/0!</v>
      </c>
      <c r="F490">
        <f t="shared" si="15"/>
        <v>1</v>
      </c>
    </row>
    <row r="491" spans="1:6" x14ac:dyDescent="0.35">
      <c r="A491" s="1" t="s">
        <v>489</v>
      </c>
      <c r="B491">
        <v>0</v>
      </c>
      <c r="C491">
        <v>0</v>
      </c>
      <c r="D491" t="e">
        <f t="shared" si="14"/>
        <v>#DIV/0!</v>
      </c>
      <c r="F491">
        <f t="shared" si="15"/>
        <v>1</v>
      </c>
    </row>
    <row r="492" spans="1:6" x14ac:dyDescent="0.35">
      <c r="A492" s="1" t="s">
        <v>490</v>
      </c>
      <c r="B492">
        <v>0</v>
      </c>
      <c r="C492">
        <v>0</v>
      </c>
      <c r="D492" t="e">
        <f t="shared" si="14"/>
        <v>#DIV/0!</v>
      </c>
      <c r="F492">
        <f t="shared" si="15"/>
        <v>1</v>
      </c>
    </row>
    <row r="493" spans="1:6" x14ac:dyDescent="0.35">
      <c r="A493" s="1" t="s">
        <v>491</v>
      </c>
      <c r="B493">
        <v>0</v>
      </c>
      <c r="C493">
        <v>0</v>
      </c>
      <c r="D493" t="e">
        <f t="shared" si="14"/>
        <v>#DIV/0!</v>
      </c>
      <c r="F493">
        <f t="shared" si="15"/>
        <v>1</v>
      </c>
    </row>
    <row r="494" spans="1:6" x14ac:dyDescent="0.35">
      <c r="A494" s="1" t="s">
        <v>492</v>
      </c>
      <c r="B494">
        <v>0</v>
      </c>
      <c r="C494">
        <v>0</v>
      </c>
      <c r="D494" t="e">
        <f t="shared" si="14"/>
        <v>#DIV/0!</v>
      </c>
      <c r="F494">
        <f t="shared" si="15"/>
        <v>1</v>
      </c>
    </row>
    <row r="495" spans="1:6" x14ac:dyDescent="0.35">
      <c r="A495" s="1" t="s">
        <v>493</v>
      </c>
      <c r="B495">
        <v>0</v>
      </c>
      <c r="C495">
        <v>0</v>
      </c>
      <c r="D495" t="e">
        <f t="shared" si="14"/>
        <v>#DIV/0!</v>
      </c>
      <c r="F495">
        <f t="shared" si="15"/>
        <v>1</v>
      </c>
    </row>
    <row r="496" spans="1:6" x14ac:dyDescent="0.35">
      <c r="A496" s="1" t="s">
        <v>494</v>
      </c>
      <c r="B496">
        <v>0</v>
      </c>
      <c r="C496">
        <v>0</v>
      </c>
      <c r="D496" t="e">
        <f t="shared" si="14"/>
        <v>#DIV/0!</v>
      </c>
      <c r="F496">
        <f t="shared" si="15"/>
        <v>1</v>
      </c>
    </row>
    <row r="497" spans="1:6" x14ac:dyDescent="0.35">
      <c r="A497" s="1" t="s">
        <v>495</v>
      </c>
      <c r="B497">
        <v>0</v>
      </c>
      <c r="C497">
        <v>0</v>
      </c>
      <c r="D497" t="e">
        <f t="shared" si="14"/>
        <v>#DIV/0!</v>
      </c>
      <c r="F497">
        <f t="shared" si="15"/>
        <v>1</v>
      </c>
    </row>
    <row r="498" spans="1:6" x14ac:dyDescent="0.35">
      <c r="A498" s="1" t="s">
        <v>496</v>
      </c>
      <c r="B498">
        <v>0</v>
      </c>
      <c r="C498">
        <v>0</v>
      </c>
      <c r="D498" t="e">
        <f t="shared" si="14"/>
        <v>#DIV/0!</v>
      </c>
      <c r="F498">
        <f t="shared" si="15"/>
        <v>1</v>
      </c>
    </row>
    <row r="499" spans="1:6" x14ac:dyDescent="0.35">
      <c r="A499" s="1" t="s">
        <v>497</v>
      </c>
      <c r="B499">
        <v>0</v>
      </c>
      <c r="C499">
        <v>0</v>
      </c>
      <c r="D499" t="e">
        <f t="shared" si="14"/>
        <v>#DIV/0!</v>
      </c>
      <c r="F499">
        <f t="shared" si="15"/>
        <v>1</v>
      </c>
    </row>
    <row r="500" spans="1:6" x14ac:dyDescent="0.35">
      <c r="A500" s="1" t="s">
        <v>498</v>
      </c>
      <c r="B500">
        <v>0</v>
      </c>
      <c r="C500">
        <v>0</v>
      </c>
      <c r="D500" t="e">
        <f t="shared" si="14"/>
        <v>#DIV/0!</v>
      </c>
      <c r="F500">
        <f t="shared" si="15"/>
        <v>1</v>
      </c>
    </row>
    <row r="501" spans="1:6" x14ac:dyDescent="0.35">
      <c r="A501" s="1" t="s">
        <v>499</v>
      </c>
      <c r="B501">
        <v>7.5655728018305529E-3</v>
      </c>
      <c r="C501">
        <v>2.1255950309100831E-2</v>
      </c>
      <c r="D501">
        <f t="shared" si="14"/>
        <v>2.8095625890954059</v>
      </c>
      <c r="F501">
        <f t="shared" si="15"/>
        <v>2</v>
      </c>
    </row>
    <row r="502" spans="1:6" x14ac:dyDescent="0.35">
      <c r="A502" s="1" t="s">
        <v>500</v>
      </c>
      <c r="B502">
        <v>0</v>
      </c>
      <c r="C502">
        <v>0</v>
      </c>
      <c r="D502" t="e">
        <f t="shared" si="14"/>
        <v>#DIV/0!</v>
      </c>
      <c r="F502">
        <f t="shared" si="15"/>
        <v>1</v>
      </c>
    </row>
    <row r="503" spans="1:6" x14ac:dyDescent="0.35">
      <c r="A503" s="1" t="s">
        <v>501</v>
      </c>
      <c r="B503">
        <v>0</v>
      </c>
      <c r="C503">
        <v>5.9236612668125133E-3</v>
      </c>
      <c r="D503" t="e">
        <f t="shared" si="14"/>
        <v>#DIV/0!</v>
      </c>
      <c r="F503">
        <f t="shared" si="15"/>
        <v>1</v>
      </c>
    </row>
    <row r="504" spans="1:6" x14ac:dyDescent="0.35">
      <c r="A504" s="1" t="s">
        <v>502</v>
      </c>
      <c r="B504">
        <v>0</v>
      </c>
      <c r="C504">
        <v>0</v>
      </c>
      <c r="D504" t="e">
        <f t="shared" si="14"/>
        <v>#DIV/0!</v>
      </c>
      <c r="F504">
        <f t="shared" si="15"/>
        <v>1</v>
      </c>
    </row>
    <row r="505" spans="1:6" x14ac:dyDescent="0.35">
      <c r="A505" s="1" t="s">
        <v>503</v>
      </c>
      <c r="B505">
        <v>0</v>
      </c>
      <c r="C505">
        <v>0</v>
      </c>
      <c r="D505" t="e">
        <f t="shared" si="14"/>
        <v>#DIV/0!</v>
      </c>
      <c r="F505">
        <f t="shared" si="15"/>
        <v>1</v>
      </c>
    </row>
    <row r="506" spans="1:6" x14ac:dyDescent="0.35">
      <c r="A506" s="1" t="s">
        <v>504</v>
      </c>
      <c r="B506">
        <v>0</v>
      </c>
      <c r="C506">
        <v>0</v>
      </c>
      <c r="D506" t="e">
        <f t="shared" si="14"/>
        <v>#DIV/0!</v>
      </c>
      <c r="F506">
        <f t="shared" si="15"/>
        <v>1</v>
      </c>
    </row>
    <row r="507" spans="1:6" x14ac:dyDescent="0.35">
      <c r="A507" s="1" t="s">
        <v>505</v>
      </c>
      <c r="B507">
        <v>0</v>
      </c>
      <c r="C507">
        <v>0</v>
      </c>
      <c r="D507" t="e">
        <f t="shared" si="14"/>
        <v>#DIV/0!</v>
      </c>
      <c r="F507">
        <f t="shared" si="15"/>
        <v>1</v>
      </c>
    </row>
    <row r="508" spans="1:6" x14ac:dyDescent="0.35">
      <c r="A508" s="1" t="s">
        <v>506</v>
      </c>
      <c r="B508">
        <v>0</v>
      </c>
      <c r="C508">
        <v>0</v>
      </c>
      <c r="D508" t="e">
        <f t="shared" si="14"/>
        <v>#DIV/0!</v>
      </c>
      <c r="F508">
        <f t="shared" si="15"/>
        <v>1</v>
      </c>
    </row>
    <row r="509" spans="1:6" x14ac:dyDescent="0.35">
      <c r="A509" s="1" t="s">
        <v>507</v>
      </c>
      <c r="B509">
        <v>0</v>
      </c>
      <c r="C509">
        <v>3.260318975470764E-3</v>
      </c>
      <c r="D509" t="e">
        <f t="shared" si="14"/>
        <v>#DIV/0!</v>
      </c>
      <c r="F509">
        <f t="shared" si="15"/>
        <v>1</v>
      </c>
    </row>
    <row r="510" spans="1:6" x14ac:dyDescent="0.35">
      <c r="A510" s="1" t="s">
        <v>508</v>
      </c>
      <c r="B510">
        <v>0</v>
      </c>
      <c r="C510">
        <v>-8.3247582926040398E-3</v>
      </c>
      <c r="D510" t="e">
        <f t="shared" si="14"/>
        <v>#DIV/0!</v>
      </c>
      <c r="F510">
        <f t="shared" si="15"/>
        <v>1</v>
      </c>
    </row>
    <row r="511" spans="1:6" x14ac:dyDescent="0.35">
      <c r="A511" s="1" t="s">
        <v>509</v>
      </c>
      <c r="B511">
        <v>0</v>
      </c>
      <c r="C511">
        <v>0</v>
      </c>
      <c r="D511" t="e">
        <f t="shared" si="14"/>
        <v>#DIV/0!</v>
      </c>
      <c r="F511">
        <f t="shared" si="15"/>
        <v>1</v>
      </c>
    </row>
    <row r="512" spans="1:6" x14ac:dyDescent="0.35">
      <c r="A512" s="1" t="s">
        <v>510</v>
      </c>
      <c r="B512">
        <v>0</v>
      </c>
      <c r="C512">
        <v>0</v>
      </c>
      <c r="D512" t="e">
        <f t="shared" si="14"/>
        <v>#DIV/0!</v>
      </c>
      <c r="F512">
        <f t="shared" si="15"/>
        <v>1</v>
      </c>
    </row>
    <row r="513" spans="1:6" x14ac:dyDescent="0.35">
      <c r="A513" s="1" t="s">
        <v>511</v>
      </c>
      <c r="B513">
        <v>0</v>
      </c>
      <c r="C513">
        <v>0</v>
      </c>
      <c r="D513" t="e">
        <f t="shared" si="14"/>
        <v>#DIV/0!</v>
      </c>
      <c r="F513">
        <f t="shared" si="15"/>
        <v>1</v>
      </c>
    </row>
    <row r="514" spans="1:6" x14ac:dyDescent="0.35">
      <c r="A514" s="1" t="s">
        <v>512</v>
      </c>
      <c r="B514">
        <v>-8.0432263743421273E-8</v>
      </c>
      <c r="C514">
        <v>-7.6447070743921759E-8</v>
      </c>
      <c r="D514">
        <f t="shared" si="14"/>
        <v>0.9504528057022954</v>
      </c>
      <c r="F514">
        <f t="shared" si="15"/>
        <v>0</v>
      </c>
    </row>
    <row r="515" spans="1:6" x14ac:dyDescent="0.35">
      <c r="A515" s="1" t="s">
        <v>513</v>
      </c>
      <c r="B515">
        <v>0</v>
      </c>
      <c r="C515">
        <v>0</v>
      </c>
      <c r="D515" t="e">
        <f t="shared" ref="D515:D578" si="16">C515/B515</f>
        <v>#DIV/0!</v>
      </c>
      <c r="F515">
        <f t="shared" ref="F515:F578" si="17" xml:space="preserve"> IF(ISERROR(D515), 1, IF(D515&gt;1, 2, IF(D515=1, 1, IF(D515&gt;=0, 0, IF(D515&lt;0, -1, "")))))</f>
        <v>1</v>
      </c>
    </row>
    <row r="516" spans="1:6" x14ac:dyDescent="0.35">
      <c r="A516" s="1" t="s">
        <v>514</v>
      </c>
      <c r="B516">
        <v>0</v>
      </c>
      <c r="C516">
        <v>8.419722885423718E-3</v>
      </c>
      <c r="D516" t="e">
        <f t="shared" si="16"/>
        <v>#DIV/0!</v>
      </c>
      <c r="F516">
        <f t="shared" si="17"/>
        <v>1</v>
      </c>
    </row>
    <row r="517" spans="1:6" x14ac:dyDescent="0.35">
      <c r="A517" s="1" t="s">
        <v>515</v>
      </c>
      <c r="B517">
        <v>0</v>
      </c>
      <c r="C517">
        <v>1.995623795455607E-3</v>
      </c>
      <c r="D517" t="e">
        <f t="shared" si="16"/>
        <v>#DIV/0!</v>
      </c>
      <c r="F517">
        <f t="shared" si="17"/>
        <v>1</v>
      </c>
    </row>
    <row r="518" spans="1:6" x14ac:dyDescent="0.35">
      <c r="A518" s="1" t="s">
        <v>516</v>
      </c>
      <c r="B518">
        <v>0.72</v>
      </c>
      <c r="C518">
        <v>0.88</v>
      </c>
      <c r="D518">
        <f t="shared" si="16"/>
        <v>1.2222222222222223</v>
      </c>
      <c r="F518">
        <f t="shared" si="17"/>
        <v>2</v>
      </c>
    </row>
    <row r="519" spans="1:6" x14ac:dyDescent="0.35">
      <c r="A519" s="1" t="s">
        <v>517</v>
      </c>
      <c r="B519">
        <v>0</v>
      </c>
      <c r="C519">
        <v>0</v>
      </c>
      <c r="D519" t="e">
        <f t="shared" si="16"/>
        <v>#DIV/0!</v>
      </c>
      <c r="F519">
        <f t="shared" si="17"/>
        <v>1</v>
      </c>
    </row>
    <row r="520" spans="1:6" x14ac:dyDescent="0.35">
      <c r="A520" s="1" t="s">
        <v>518</v>
      </c>
      <c r="B520">
        <v>0</v>
      </c>
      <c r="C520">
        <v>4.0653338376243082E-2</v>
      </c>
      <c r="D520" t="e">
        <f t="shared" si="16"/>
        <v>#DIV/0!</v>
      </c>
      <c r="F520">
        <f t="shared" si="17"/>
        <v>1</v>
      </c>
    </row>
    <row r="521" spans="1:6" x14ac:dyDescent="0.35">
      <c r="A521" s="1" t="s">
        <v>519</v>
      </c>
      <c r="B521">
        <v>0</v>
      </c>
      <c r="C521">
        <v>0</v>
      </c>
      <c r="D521" t="e">
        <f t="shared" si="16"/>
        <v>#DIV/0!</v>
      </c>
      <c r="F521">
        <f t="shared" si="17"/>
        <v>1</v>
      </c>
    </row>
    <row r="522" spans="1:6" x14ac:dyDescent="0.35">
      <c r="A522" s="1" t="s">
        <v>520</v>
      </c>
      <c r="B522">
        <v>0</v>
      </c>
      <c r="C522">
        <v>9.2187414338414791E-4</v>
      </c>
      <c r="D522" t="e">
        <f t="shared" si="16"/>
        <v>#DIV/0!</v>
      </c>
      <c r="F522">
        <f t="shared" si="17"/>
        <v>1</v>
      </c>
    </row>
    <row r="523" spans="1:6" x14ac:dyDescent="0.35">
      <c r="A523" s="1" t="s">
        <v>521</v>
      </c>
      <c r="B523">
        <v>0</v>
      </c>
      <c r="C523">
        <v>0</v>
      </c>
      <c r="D523" t="e">
        <f t="shared" si="16"/>
        <v>#DIV/0!</v>
      </c>
      <c r="F523">
        <f t="shared" si="17"/>
        <v>1</v>
      </c>
    </row>
    <row r="524" spans="1:6" x14ac:dyDescent="0.35">
      <c r="A524" s="1" t="s">
        <v>522</v>
      </c>
      <c r="B524">
        <v>0</v>
      </c>
      <c r="C524">
        <v>0</v>
      </c>
      <c r="D524" t="e">
        <f t="shared" si="16"/>
        <v>#DIV/0!</v>
      </c>
      <c r="F524">
        <f t="shared" si="17"/>
        <v>1</v>
      </c>
    </row>
    <row r="525" spans="1:6" x14ac:dyDescent="0.35">
      <c r="A525" s="1" t="s">
        <v>523</v>
      </c>
      <c r="B525">
        <v>0</v>
      </c>
      <c r="C525">
        <v>0</v>
      </c>
      <c r="D525" t="e">
        <f t="shared" si="16"/>
        <v>#DIV/0!</v>
      </c>
      <c r="F525">
        <f t="shared" si="17"/>
        <v>1</v>
      </c>
    </row>
    <row r="526" spans="1:6" x14ac:dyDescent="0.35">
      <c r="A526" s="1" t="s">
        <v>524</v>
      </c>
      <c r="B526">
        <v>0</v>
      </c>
      <c r="C526">
        <v>0</v>
      </c>
      <c r="D526" t="e">
        <f t="shared" si="16"/>
        <v>#DIV/0!</v>
      </c>
      <c r="F526">
        <f t="shared" si="17"/>
        <v>1</v>
      </c>
    </row>
    <row r="527" spans="1:6" x14ac:dyDescent="0.35">
      <c r="A527" s="1" t="s">
        <v>525</v>
      </c>
      <c r="B527">
        <v>0</v>
      </c>
      <c r="C527">
        <v>0</v>
      </c>
      <c r="D527" t="e">
        <f t="shared" si="16"/>
        <v>#DIV/0!</v>
      </c>
      <c r="F527">
        <f t="shared" si="17"/>
        <v>1</v>
      </c>
    </row>
    <row r="528" spans="1:6" x14ac:dyDescent="0.35">
      <c r="A528" s="1" t="s">
        <v>526</v>
      </c>
      <c r="B528">
        <v>0</v>
      </c>
      <c r="C528">
        <v>0</v>
      </c>
      <c r="D528" t="e">
        <f t="shared" si="16"/>
        <v>#DIV/0!</v>
      </c>
      <c r="F528">
        <f t="shared" si="17"/>
        <v>1</v>
      </c>
    </row>
    <row r="529" spans="1:6" x14ac:dyDescent="0.35">
      <c r="A529" s="1" t="s">
        <v>527</v>
      </c>
      <c r="B529">
        <v>0</v>
      </c>
      <c r="C529">
        <v>0</v>
      </c>
      <c r="D529" t="e">
        <f t="shared" si="16"/>
        <v>#DIV/0!</v>
      </c>
      <c r="F529">
        <f t="shared" si="17"/>
        <v>1</v>
      </c>
    </row>
    <row r="530" spans="1:6" x14ac:dyDescent="0.35">
      <c r="A530" s="1" t="s">
        <v>528</v>
      </c>
      <c r="B530">
        <v>0</v>
      </c>
      <c r="C530">
        <v>0</v>
      </c>
      <c r="D530" t="e">
        <f t="shared" si="16"/>
        <v>#DIV/0!</v>
      </c>
      <c r="F530">
        <f t="shared" si="17"/>
        <v>1</v>
      </c>
    </row>
    <row r="531" spans="1:6" x14ac:dyDescent="0.35">
      <c r="A531" s="1" t="s">
        <v>529</v>
      </c>
      <c r="B531">
        <v>-2.0042594070433018E-3</v>
      </c>
      <c r="C531">
        <v>-1.904953601227009E-3</v>
      </c>
      <c r="D531">
        <f t="shared" si="16"/>
        <v>0.9504526183250952</v>
      </c>
      <c r="F531">
        <f t="shared" si="17"/>
        <v>0</v>
      </c>
    </row>
    <row r="532" spans="1:6" x14ac:dyDescent="0.35">
      <c r="A532" s="1" t="s">
        <v>530</v>
      </c>
      <c r="B532">
        <v>0</v>
      </c>
      <c r="C532">
        <v>3.5527208979552888E-4</v>
      </c>
      <c r="D532" t="e">
        <f t="shared" si="16"/>
        <v>#DIV/0!</v>
      </c>
      <c r="F532">
        <f t="shared" si="17"/>
        <v>1</v>
      </c>
    </row>
    <row r="533" spans="1:6" x14ac:dyDescent="0.35">
      <c r="A533" s="1" t="s">
        <v>531</v>
      </c>
      <c r="B533">
        <v>0</v>
      </c>
      <c r="C533">
        <v>0</v>
      </c>
      <c r="D533" t="e">
        <f t="shared" si="16"/>
        <v>#DIV/0!</v>
      </c>
      <c r="F533">
        <f t="shared" si="17"/>
        <v>1</v>
      </c>
    </row>
    <row r="534" spans="1:6" x14ac:dyDescent="0.35">
      <c r="A534" s="1" t="s">
        <v>532</v>
      </c>
      <c r="B534">
        <v>0.34517691679138329</v>
      </c>
      <c r="C534">
        <v>0.34304528425261011</v>
      </c>
      <c r="D534">
        <f t="shared" si="16"/>
        <v>0.99382452175948521</v>
      </c>
      <c r="F534">
        <f t="shared" si="17"/>
        <v>0</v>
      </c>
    </row>
    <row r="535" spans="1:6" x14ac:dyDescent="0.35">
      <c r="A535" s="1" t="s">
        <v>533</v>
      </c>
      <c r="B535">
        <v>0</v>
      </c>
      <c r="C535">
        <v>9.7377778323166214E-4</v>
      </c>
      <c r="D535" t="e">
        <f t="shared" si="16"/>
        <v>#DIV/0!</v>
      </c>
      <c r="F535">
        <f t="shared" si="17"/>
        <v>1</v>
      </c>
    </row>
    <row r="536" spans="1:6" x14ac:dyDescent="0.35">
      <c r="A536" s="1" t="s">
        <v>534</v>
      </c>
      <c r="B536">
        <v>0</v>
      </c>
      <c r="C536">
        <v>-3.5527208979552888E-4</v>
      </c>
      <c r="D536" t="e">
        <f t="shared" si="16"/>
        <v>#DIV/0!</v>
      </c>
      <c r="F536">
        <f t="shared" si="17"/>
        <v>1</v>
      </c>
    </row>
    <row r="537" spans="1:6" x14ac:dyDescent="0.35">
      <c r="A537" s="1" t="s">
        <v>535</v>
      </c>
      <c r="B537">
        <v>0</v>
      </c>
      <c r="C537">
        <v>0</v>
      </c>
      <c r="D537" t="e">
        <f t="shared" si="16"/>
        <v>#DIV/0!</v>
      </c>
      <c r="F537">
        <f t="shared" si="17"/>
        <v>1</v>
      </c>
    </row>
    <row r="538" spans="1:6" x14ac:dyDescent="0.35">
      <c r="A538" s="1" t="s">
        <v>536</v>
      </c>
      <c r="B538">
        <v>0</v>
      </c>
      <c r="C538">
        <v>0</v>
      </c>
      <c r="D538" t="e">
        <f t="shared" si="16"/>
        <v>#DIV/0!</v>
      </c>
      <c r="F538">
        <f t="shared" si="17"/>
        <v>1</v>
      </c>
    </row>
    <row r="539" spans="1:6" x14ac:dyDescent="0.35">
      <c r="A539" s="1" t="s">
        <v>537</v>
      </c>
      <c r="B539">
        <v>2.3708276595869569E-2</v>
      </c>
      <c r="C539">
        <v>2.4078301905938411E-2</v>
      </c>
      <c r="D539">
        <f t="shared" si="16"/>
        <v>1.015607431800138</v>
      </c>
      <c r="F539">
        <f t="shared" si="17"/>
        <v>2</v>
      </c>
    </row>
    <row r="540" spans="1:6" x14ac:dyDescent="0.35">
      <c r="A540" s="1" t="s">
        <v>538</v>
      </c>
      <c r="B540">
        <v>0</v>
      </c>
      <c r="C540">
        <v>0</v>
      </c>
      <c r="D540" t="e">
        <f t="shared" si="16"/>
        <v>#DIV/0!</v>
      </c>
      <c r="F540">
        <f t="shared" si="17"/>
        <v>1</v>
      </c>
    </row>
    <row r="541" spans="1:6" x14ac:dyDescent="0.35">
      <c r="A541" s="1" t="s">
        <v>539</v>
      </c>
      <c r="B541">
        <v>-1.202603903584222E-2</v>
      </c>
      <c r="C541">
        <v>-9.4826247232280038E-3</v>
      </c>
      <c r="D541">
        <f t="shared" si="16"/>
        <v>0.78850772851860329</v>
      </c>
      <c r="F541">
        <f t="shared" si="17"/>
        <v>0</v>
      </c>
    </row>
    <row r="542" spans="1:6" x14ac:dyDescent="0.35">
      <c r="A542" s="1" t="s">
        <v>540</v>
      </c>
      <c r="B542">
        <v>8.0432263731278208E-8</v>
      </c>
      <c r="C542">
        <v>0</v>
      </c>
      <c r="D542">
        <f t="shared" si="16"/>
        <v>0</v>
      </c>
      <c r="F542">
        <f t="shared" si="17"/>
        <v>0</v>
      </c>
    </row>
    <row r="543" spans="1:6" x14ac:dyDescent="0.35">
      <c r="A543" s="1" t="s">
        <v>541</v>
      </c>
      <c r="B543">
        <v>0</v>
      </c>
      <c r="C543">
        <v>0</v>
      </c>
      <c r="D543" t="e">
        <f t="shared" si="16"/>
        <v>#DIV/0!</v>
      </c>
      <c r="F543">
        <f t="shared" si="17"/>
        <v>1</v>
      </c>
    </row>
    <row r="544" spans="1:6" x14ac:dyDescent="0.35">
      <c r="A544" s="1" t="s">
        <v>542</v>
      </c>
      <c r="B544">
        <v>0</v>
      </c>
      <c r="C544">
        <v>0</v>
      </c>
      <c r="D544" t="e">
        <f t="shared" si="16"/>
        <v>#DIV/0!</v>
      </c>
      <c r="F544">
        <f t="shared" si="17"/>
        <v>1</v>
      </c>
    </row>
    <row r="545" spans="1:6" x14ac:dyDescent="0.35">
      <c r="A545" s="1" t="s">
        <v>543</v>
      </c>
      <c r="B545">
        <v>0</v>
      </c>
      <c r="C545">
        <v>0</v>
      </c>
      <c r="D545" t="e">
        <f t="shared" si="16"/>
        <v>#DIV/0!</v>
      </c>
      <c r="F545">
        <f t="shared" si="17"/>
        <v>1</v>
      </c>
    </row>
    <row r="546" spans="1:6" x14ac:dyDescent="0.35">
      <c r="A546" s="1" t="s">
        <v>544</v>
      </c>
      <c r="B546">
        <v>0</v>
      </c>
      <c r="C546">
        <v>0</v>
      </c>
      <c r="D546" t="e">
        <f t="shared" si="16"/>
        <v>#DIV/0!</v>
      </c>
      <c r="F546">
        <f t="shared" si="17"/>
        <v>1</v>
      </c>
    </row>
    <row r="547" spans="1:6" x14ac:dyDescent="0.35">
      <c r="A547" s="1" t="s">
        <v>545</v>
      </c>
      <c r="B547">
        <v>0.26787328523076531</v>
      </c>
      <c r="C547">
        <v>0.26857225037786842</v>
      </c>
      <c r="D547">
        <f t="shared" si="16"/>
        <v>1.0026093126326538</v>
      </c>
      <c r="F547">
        <f t="shared" si="17"/>
        <v>2</v>
      </c>
    </row>
    <row r="548" spans="1:6" x14ac:dyDescent="0.35">
      <c r="A548" s="1" t="s">
        <v>546</v>
      </c>
      <c r="B548">
        <v>8.0309664572861539E-2</v>
      </c>
      <c r="C548">
        <v>7.3305332773626775E-2</v>
      </c>
      <c r="D548">
        <f t="shared" si="16"/>
        <v>0.9127834509521574</v>
      </c>
      <c r="F548">
        <f t="shared" si="17"/>
        <v>0</v>
      </c>
    </row>
    <row r="549" spans="1:6" x14ac:dyDescent="0.35">
      <c r="A549" s="1" t="s">
        <v>547</v>
      </c>
      <c r="B549">
        <v>0</v>
      </c>
      <c r="C549">
        <v>0</v>
      </c>
      <c r="D549" t="e">
        <f t="shared" si="16"/>
        <v>#DIV/0!</v>
      </c>
      <c r="F549">
        <f t="shared" si="17"/>
        <v>1</v>
      </c>
    </row>
    <row r="550" spans="1:6" x14ac:dyDescent="0.35">
      <c r="A550" s="1" t="s">
        <v>548</v>
      </c>
      <c r="B550">
        <v>0</v>
      </c>
      <c r="C550">
        <v>0</v>
      </c>
      <c r="D550" t="e">
        <f t="shared" si="16"/>
        <v>#DIV/0!</v>
      </c>
      <c r="F550">
        <f t="shared" si="17"/>
        <v>1</v>
      </c>
    </row>
    <row r="551" spans="1:6" x14ac:dyDescent="0.35">
      <c r="A551" s="1" t="s">
        <v>549</v>
      </c>
      <c r="B551">
        <v>0</v>
      </c>
      <c r="C551">
        <v>0</v>
      </c>
      <c r="D551" t="e">
        <f t="shared" si="16"/>
        <v>#DIV/0!</v>
      </c>
      <c r="F551">
        <f t="shared" si="17"/>
        <v>1</v>
      </c>
    </row>
    <row r="552" spans="1:6" x14ac:dyDescent="0.35">
      <c r="A552" s="1" t="s">
        <v>550</v>
      </c>
      <c r="B552">
        <v>0</v>
      </c>
      <c r="C552">
        <v>0</v>
      </c>
      <c r="D552" t="e">
        <f t="shared" si="16"/>
        <v>#DIV/0!</v>
      </c>
      <c r="F552">
        <f t="shared" si="17"/>
        <v>1</v>
      </c>
    </row>
    <row r="553" spans="1:6" x14ac:dyDescent="0.35">
      <c r="A553" s="1" t="s">
        <v>551</v>
      </c>
      <c r="B553">
        <v>0</v>
      </c>
      <c r="C553">
        <v>-1.079922007606295E-3</v>
      </c>
      <c r="D553" t="e">
        <f t="shared" si="16"/>
        <v>#DIV/0!</v>
      </c>
      <c r="F553">
        <f t="shared" si="17"/>
        <v>1</v>
      </c>
    </row>
    <row r="554" spans="1:6" x14ac:dyDescent="0.35">
      <c r="A554" s="1" t="s">
        <v>552</v>
      </c>
      <c r="B554">
        <v>0</v>
      </c>
      <c r="C554">
        <v>0</v>
      </c>
      <c r="D554" t="e">
        <f t="shared" si="16"/>
        <v>#DIV/0!</v>
      </c>
      <c r="F554">
        <f t="shared" si="17"/>
        <v>1</v>
      </c>
    </row>
    <row r="555" spans="1:6" x14ac:dyDescent="0.35">
      <c r="A555" s="1" t="s">
        <v>553</v>
      </c>
      <c r="B555">
        <v>0</v>
      </c>
      <c r="C555">
        <v>0</v>
      </c>
      <c r="D555" t="e">
        <f t="shared" si="16"/>
        <v>#DIV/0!</v>
      </c>
      <c r="F555">
        <f t="shared" si="17"/>
        <v>1</v>
      </c>
    </row>
    <row r="556" spans="1:6" x14ac:dyDescent="0.35">
      <c r="A556" s="1" t="s">
        <v>554</v>
      </c>
      <c r="B556">
        <v>0</v>
      </c>
      <c r="C556">
        <v>0</v>
      </c>
      <c r="D556" t="e">
        <f t="shared" si="16"/>
        <v>#DIV/0!</v>
      </c>
      <c r="F556">
        <f t="shared" si="17"/>
        <v>1</v>
      </c>
    </row>
    <row r="557" spans="1:6" x14ac:dyDescent="0.35">
      <c r="A557" s="1" t="s">
        <v>555</v>
      </c>
      <c r="B557">
        <v>2.6000490485001169E-2</v>
      </c>
      <c r="C557">
        <v>2.7663986047577041E-2</v>
      </c>
      <c r="D557">
        <f t="shared" si="16"/>
        <v>1.0639793916016889</v>
      </c>
      <c r="F557">
        <f t="shared" si="17"/>
        <v>2</v>
      </c>
    </row>
    <row r="558" spans="1:6" x14ac:dyDescent="0.35">
      <c r="A558" s="1" t="s">
        <v>556</v>
      </c>
      <c r="B558">
        <v>0</v>
      </c>
      <c r="C558">
        <v>0</v>
      </c>
      <c r="D558" t="e">
        <f t="shared" si="16"/>
        <v>#DIV/0!</v>
      </c>
      <c r="F558">
        <f t="shared" si="17"/>
        <v>1</v>
      </c>
    </row>
    <row r="559" spans="1:6" x14ac:dyDescent="0.35">
      <c r="A559" s="1" t="s">
        <v>557</v>
      </c>
      <c r="B559">
        <v>0</v>
      </c>
      <c r="C559">
        <v>0</v>
      </c>
      <c r="D559" t="e">
        <f t="shared" si="16"/>
        <v>#DIV/0!</v>
      </c>
      <c r="F559">
        <f t="shared" si="17"/>
        <v>1</v>
      </c>
    </row>
    <row r="560" spans="1:6" x14ac:dyDescent="0.35">
      <c r="A560" s="1" t="s">
        <v>558</v>
      </c>
      <c r="B560">
        <v>0</v>
      </c>
      <c r="C560">
        <v>0</v>
      </c>
      <c r="D560" t="e">
        <f t="shared" si="16"/>
        <v>#DIV/0!</v>
      </c>
      <c r="F560">
        <f t="shared" si="17"/>
        <v>1</v>
      </c>
    </row>
    <row r="561" spans="1:6" x14ac:dyDescent="0.35">
      <c r="A561" s="1" t="s">
        <v>559</v>
      </c>
      <c r="B561">
        <v>0</v>
      </c>
      <c r="C561">
        <v>0</v>
      </c>
      <c r="D561" t="e">
        <f t="shared" si="16"/>
        <v>#DIV/0!</v>
      </c>
      <c r="F561">
        <f t="shared" si="17"/>
        <v>1</v>
      </c>
    </row>
    <row r="562" spans="1:6" x14ac:dyDescent="0.35">
      <c r="A562" s="1" t="s">
        <v>560</v>
      </c>
      <c r="B562">
        <v>0</v>
      </c>
      <c r="C562">
        <v>0</v>
      </c>
      <c r="D562" t="e">
        <f t="shared" si="16"/>
        <v>#DIV/0!</v>
      </c>
      <c r="F562">
        <f t="shared" si="17"/>
        <v>1</v>
      </c>
    </row>
    <row r="563" spans="1:6" x14ac:dyDescent="0.35">
      <c r="A563" s="1" t="s">
        <v>561</v>
      </c>
      <c r="B563">
        <v>0</v>
      </c>
      <c r="C563">
        <v>0</v>
      </c>
      <c r="D563" t="e">
        <f t="shared" si="16"/>
        <v>#DIV/0!</v>
      </c>
      <c r="F563">
        <f t="shared" si="17"/>
        <v>1</v>
      </c>
    </row>
    <row r="564" spans="1:6" x14ac:dyDescent="0.35">
      <c r="A564" s="1" t="s">
        <v>562</v>
      </c>
      <c r="B564">
        <v>0</v>
      </c>
      <c r="C564">
        <v>0</v>
      </c>
      <c r="D564" t="e">
        <f t="shared" si="16"/>
        <v>#DIV/0!</v>
      </c>
      <c r="F564">
        <f t="shared" si="17"/>
        <v>1</v>
      </c>
    </row>
    <row r="565" spans="1:6" x14ac:dyDescent="0.35">
      <c r="A565" s="1" t="s">
        <v>563</v>
      </c>
      <c r="B565">
        <v>0</v>
      </c>
      <c r="C565">
        <v>0</v>
      </c>
      <c r="D565" t="e">
        <f t="shared" si="16"/>
        <v>#DIV/0!</v>
      </c>
      <c r="F565">
        <f t="shared" si="17"/>
        <v>1</v>
      </c>
    </row>
    <row r="566" spans="1:6" x14ac:dyDescent="0.35">
      <c r="A566" s="1" t="s">
        <v>564</v>
      </c>
      <c r="B566">
        <v>0</v>
      </c>
      <c r="C566">
        <v>0</v>
      </c>
      <c r="D566" t="e">
        <f t="shared" si="16"/>
        <v>#DIV/0!</v>
      </c>
      <c r="F566">
        <f t="shared" si="17"/>
        <v>1</v>
      </c>
    </row>
    <row r="567" spans="1:6" x14ac:dyDescent="0.35">
      <c r="A567" s="1" t="s">
        <v>565</v>
      </c>
      <c r="B567">
        <v>0</v>
      </c>
      <c r="C567">
        <v>0</v>
      </c>
      <c r="D567" t="e">
        <f t="shared" si="16"/>
        <v>#DIV/0!</v>
      </c>
      <c r="F567">
        <f t="shared" si="17"/>
        <v>1</v>
      </c>
    </row>
    <row r="568" spans="1:6" x14ac:dyDescent="0.35">
      <c r="A568" s="1" t="s">
        <v>566</v>
      </c>
      <c r="B568">
        <v>0</v>
      </c>
      <c r="C568">
        <v>0</v>
      </c>
      <c r="D568" t="e">
        <f t="shared" si="16"/>
        <v>#DIV/0!</v>
      </c>
      <c r="F568">
        <f t="shared" si="17"/>
        <v>1</v>
      </c>
    </row>
    <row r="569" spans="1:6" x14ac:dyDescent="0.35">
      <c r="A569" s="1" t="s">
        <v>567</v>
      </c>
      <c r="B569">
        <v>2.908445907479934E-3</v>
      </c>
      <c r="C569">
        <v>1.868052779215174E-3</v>
      </c>
      <c r="D569">
        <f t="shared" si="16"/>
        <v>0.64228554996017651</v>
      </c>
      <c r="F569">
        <f t="shared" si="17"/>
        <v>0</v>
      </c>
    </row>
    <row r="570" spans="1:6" x14ac:dyDescent="0.35">
      <c r="A570" s="1" t="s">
        <v>568</v>
      </c>
      <c r="B570">
        <v>0</v>
      </c>
      <c r="C570">
        <v>0</v>
      </c>
      <c r="D570" t="e">
        <f t="shared" si="16"/>
        <v>#DIV/0!</v>
      </c>
      <c r="F570">
        <f t="shared" si="17"/>
        <v>1</v>
      </c>
    </row>
    <row r="571" spans="1:6" x14ac:dyDescent="0.35">
      <c r="A571" s="1" t="s">
        <v>569</v>
      </c>
      <c r="B571">
        <v>0</v>
      </c>
      <c r="C571">
        <v>2.384367560973905E-3</v>
      </c>
      <c r="D571" t="e">
        <f t="shared" si="16"/>
        <v>#DIV/0!</v>
      </c>
      <c r="F571">
        <f t="shared" si="17"/>
        <v>1</v>
      </c>
    </row>
    <row r="572" spans="1:6" x14ac:dyDescent="0.35">
      <c r="A572" s="1" t="s">
        <v>570</v>
      </c>
      <c r="B572">
        <v>0</v>
      </c>
      <c r="C572">
        <v>0</v>
      </c>
      <c r="D572" t="e">
        <f t="shared" si="16"/>
        <v>#DIV/0!</v>
      </c>
      <c r="F572">
        <f t="shared" si="17"/>
        <v>1</v>
      </c>
    </row>
    <row r="573" spans="1:6" x14ac:dyDescent="0.35">
      <c r="A573" s="1" t="s">
        <v>571</v>
      </c>
      <c r="B573">
        <v>0</v>
      </c>
      <c r="C573">
        <v>0</v>
      </c>
      <c r="D573" t="e">
        <f t="shared" si="16"/>
        <v>#DIV/0!</v>
      </c>
      <c r="F573">
        <f t="shared" si="17"/>
        <v>1</v>
      </c>
    </row>
    <row r="574" spans="1:6" x14ac:dyDescent="0.35">
      <c r="A574" s="1" t="s">
        <v>572</v>
      </c>
      <c r="B574">
        <v>0</v>
      </c>
      <c r="C574">
        <v>0</v>
      </c>
      <c r="D574" t="e">
        <f t="shared" si="16"/>
        <v>#DIV/0!</v>
      </c>
      <c r="F574">
        <f t="shared" si="17"/>
        <v>1</v>
      </c>
    </row>
    <row r="575" spans="1:6" x14ac:dyDescent="0.35">
      <c r="A575" s="1" t="s">
        <v>573</v>
      </c>
      <c r="B575">
        <v>0</v>
      </c>
      <c r="C575">
        <v>0</v>
      </c>
      <c r="D575" t="e">
        <f t="shared" si="16"/>
        <v>#DIV/0!</v>
      </c>
      <c r="F575">
        <f t="shared" si="17"/>
        <v>1</v>
      </c>
    </row>
    <row r="576" spans="1:6" x14ac:dyDescent="0.35">
      <c r="A576" s="1" t="s">
        <v>574</v>
      </c>
      <c r="B576">
        <v>0</v>
      </c>
      <c r="C576">
        <v>0</v>
      </c>
      <c r="D576" t="e">
        <f t="shared" si="16"/>
        <v>#DIV/0!</v>
      </c>
      <c r="F576">
        <f t="shared" si="17"/>
        <v>1</v>
      </c>
    </row>
    <row r="577" spans="1:6" x14ac:dyDescent="0.35">
      <c r="A577" s="1" t="s">
        <v>575</v>
      </c>
      <c r="B577">
        <v>0</v>
      </c>
      <c r="C577">
        <v>0</v>
      </c>
      <c r="D577" t="e">
        <f t="shared" si="16"/>
        <v>#DIV/0!</v>
      </c>
      <c r="F577">
        <f t="shared" si="17"/>
        <v>1</v>
      </c>
    </row>
    <row r="578" spans="1:6" x14ac:dyDescent="0.35">
      <c r="A578" s="1" t="s">
        <v>576</v>
      </c>
      <c r="B578">
        <v>0</v>
      </c>
      <c r="C578">
        <v>0</v>
      </c>
      <c r="D578" t="e">
        <f t="shared" si="16"/>
        <v>#DIV/0!</v>
      </c>
      <c r="F578">
        <f t="shared" si="17"/>
        <v>1</v>
      </c>
    </row>
    <row r="579" spans="1:6" x14ac:dyDescent="0.35">
      <c r="A579" s="1" t="s">
        <v>577</v>
      </c>
      <c r="B579">
        <v>-5.1913961230397487E-2</v>
      </c>
      <c r="C579">
        <v>-4.02012144847258E-2</v>
      </c>
      <c r="D579">
        <f t="shared" ref="D579:D642" si="18">C579/B579</f>
        <v>0.7743815638785535</v>
      </c>
      <c r="F579">
        <f t="shared" ref="F579:F642" si="19" xml:space="preserve"> IF(ISERROR(D579), 1, IF(D579&gt;1, 2, IF(D579=1, 1, IF(D579&gt;=0, 0, IF(D579&lt;0, -1, "")))))</f>
        <v>0</v>
      </c>
    </row>
    <row r="580" spans="1:6" x14ac:dyDescent="0.35">
      <c r="A580" s="1" t="s">
        <v>578</v>
      </c>
      <c r="B580">
        <v>1.459374092437923E-2</v>
      </c>
      <c r="C580">
        <v>2.034968057135195E-2</v>
      </c>
      <c r="D580">
        <f t="shared" si="18"/>
        <v>1.3944115272977933</v>
      </c>
      <c r="F580">
        <f t="shared" si="19"/>
        <v>2</v>
      </c>
    </row>
    <row r="581" spans="1:6" x14ac:dyDescent="0.35">
      <c r="A581" s="1" t="s">
        <v>579</v>
      </c>
      <c r="B581">
        <v>3.054475023425387</v>
      </c>
      <c r="C581">
        <v>3.069910697498754</v>
      </c>
      <c r="D581">
        <f t="shared" si="18"/>
        <v>1.0050534622005378</v>
      </c>
      <c r="F581">
        <f t="shared" si="19"/>
        <v>2</v>
      </c>
    </row>
    <row r="582" spans="1:6" x14ac:dyDescent="0.35">
      <c r="A582" s="1" t="s">
        <v>580</v>
      </c>
      <c r="B582">
        <v>0</v>
      </c>
      <c r="C582">
        <v>2.6598851561515651E-3</v>
      </c>
      <c r="D582" t="e">
        <f t="shared" si="18"/>
        <v>#DIV/0!</v>
      </c>
      <c r="F582">
        <f t="shared" si="19"/>
        <v>1</v>
      </c>
    </row>
    <row r="583" spans="1:6" x14ac:dyDescent="0.35">
      <c r="A583" s="1" t="s">
        <v>581</v>
      </c>
      <c r="B583">
        <v>0</v>
      </c>
      <c r="C583">
        <v>0</v>
      </c>
      <c r="D583" t="e">
        <f t="shared" si="18"/>
        <v>#DIV/0!</v>
      </c>
      <c r="F583">
        <f t="shared" si="19"/>
        <v>1</v>
      </c>
    </row>
    <row r="584" spans="1:6" x14ac:dyDescent="0.35">
      <c r="A584" s="1" t="s">
        <v>582</v>
      </c>
      <c r="B584">
        <v>0</v>
      </c>
      <c r="C584">
        <v>0</v>
      </c>
      <c r="D584" t="e">
        <f t="shared" si="18"/>
        <v>#DIV/0!</v>
      </c>
      <c r="F584">
        <f t="shared" si="19"/>
        <v>1</v>
      </c>
    </row>
    <row r="585" spans="1:6" x14ac:dyDescent="0.35">
      <c r="A585" s="1" t="s">
        <v>583</v>
      </c>
      <c r="B585">
        <v>0</v>
      </c>
      <c r="C585">
        <v>5.9162941950209576E-3</v>
      </c>
      <c r="D585" t="e">
        <f t="shared" si="18"/>
        <v>#DIV/0!</v>
      </c>
      <c r="F585">
        <f t="shared" si="19"/>
        <v>1</v>
      </c>
    </row>
    <row r="586" spans="1:6" x14ac:dyDescent="0.35">
      <c r="A586" s="1" t="s">
        <v>584</v>
      </c>
      <c r="B586">
        <v>0</v>
      </c>
      <c r="C586">
        <v>2.6797543838847642E-3</v>
      </c>
      <c r="D586" t="e">
        <f t="shared" si="18"/>
        <v>#DIV/0!</v>
      </c>
      <c r="F586">
        <f t="shared" si="19"/>
        <v>1</v>
      </c>
    </row>
    <row r="587" spans="1:6" x14ac:dyDescent="0.35">
      <c r="A587" s="1" t="s">
        <v>585</v>
      </c>
      <c r="B587">
        <v>0</v>
      </c>
      <c r="C587">
        <v>0</v>
      </c>
      <c r="D587" t="e">
        <f t="shared" si="18"/>
        <v>#DIV/0!</v>
      </c>
      <c r="F587">
        <f t="shared" si="19"/>
        <v>1</v>
      </c>
    </row>
    <row r="588" spans="1:6" x14ac:dyDescent="0.35">
      <c r="A588" s="1" t="s">
        <v>586</v>
      </c>
      <c r="B588">
        <v>0</v>
      </c>
      <c r="C588">
        <v>0</v>
      </c>
      <c r="D588" t="e">
        <f t="shared" si="18"/>
        <v>#DIV/0!</v>
      </c>
      <c r="F588">
        <f t="shared" si="19"/>
        <v>1</v>
      </c>
    </row>
    <row r="589" spans="1:6" x14ac:dyDescent="0.35">
      <c r="A589" s="1" t="s">
        <v>587</v>
      </c>
      <c r="B589">
        <v>0</v>
      </c>
      <c r="C589">
        <v>0</v>
      </c>
      <c r="D589" t="e">
        <f t="shared" si="18"/>
        <v>#DIV/0!</v>
      </c>
      <c r="F589">
        <f t="shared" si="19"/>
        <v>1</v>
      </c>
    </row>
    <row r="590" spans="1:6" x14ac:dyDescent="0.35">
      <c r="A590" s="1" t="s">
        <v>588</v>
      </c>
      <c r="B590">
        <v>0</v>
      </c>
      <c r="C590">
        <v>0</v>
      </c>
      <c r="D590" t="e">
        <f t="shared" si="18"/>
        <v>#DIV/0!</v>
      </c>
      <c r="F590">
        <f t="shared" si="19"/>
        <v>1</v>
      </c>
    </row>
    <row r="591" spans="1:6" x14ac:dyDescent="0.35">
      <c r="A591" s="1" t="s">
        <v>589</v>
      </c>
      <c r="B591">
        <v>0</v>
      </c>
      <c r="C591">
        <v>0</v>
      </c>
      <c r="D591" t="e">
        <f t="shared" si="18"/>
        <v>#DIV/0!</v>
      </c>
      <c r="F591">
        <f t="shared" si="19"/>
        <v>1</v>
      </c>
    </row>
    <row r="592" spans="1:6" x14ac:dyDescent="0.35">
      <c r="A592" s="1" t="s">
        <v>590</v>
      </c>
      <c r="B592">
        <v>0</v>
      </c>
      <c r="C592">
        <v>0</v>
      </c>
      <c r="D592" t="e">
        <f t="shared" si="18"/>
        <v>#DIV/0!</v>
      </c>
      <c r="F592">
        <f t="shared" si="19"/>
        <v>1</v>
      </c>
    </row>
    <row r="593" spans="1:6" x14ac:dyDescent="0.35">
      <c r="A593" s="1" t="s">
        <v>591</v>
      </c>
      <c r="B593">
        <v>2.0042594070433018E-3</v>
      </c>
      <c r="C593">
        <v>1.9049536012270001E-3</v>
      </c>
      <c r="D593">
        <f t="shared" si="18"/>
        <v>0.95045261832509076</v>
      </c>
      <c r="F593">
        <f t="shared" si="19"/>
        <v>0</v>
      </c>
    </row>
    <row r="594" spans="1:6" x14ac:dyDescent="0.35">
      <c r="A594" s="1" t="s">
        <v>592</v>
      </c>
      <c r="B594">
        <v>0</v>
      </c>
      <c r="C594">
        <v>0</v>
      </c>
      <c r="D594" t="e">
        <f t="shared" si="18"/>
        <v>#DIV/0!</v>
      </c>
      <c r="F594">
        <f t="shared" si="19"/>
        <v>1</v>
      </c>
    </row>
    <row r="595" spans="1:6" x14ac:dyDescent="0.35">
      <c r="A595" s="1" t="s">
        <v>593</v>
      </c>
      <c r="B595">
        <v>0</v>
      </c>
      <c r="C595">
        <v>0</v>
      </c>
      <c r="D595" t="e">
        <f t="shared" si="18"/>
        <v>#DIV/0!</v>
      </c>
      <c r="F595">
        <f t="shared" si="19"/>
        <v>1</v>
      </c>
    </row>
    <row r="596" spans="1:6" x14ac:dyDescent="0.35">
      <c r="A596" s="1" t="s">
        <v>594</v>
      </c>
      <c r="B596">
        <v>2.6000490485001169E-2</v>
      </c>
      <c r="C596">
        <v>2.4639007289927409E-2</v>
      </c>
      <c r="D596">
        <f t="shared" si="18"/>
        <v>0.9476362495600168</v>
      </c>
      <c r="F596">
        <f t="shared" si="19"/>
        <v>0</v>
      </c>
    </row>
    <row r="597" spans="1:6" x14ac:dyDescent="0.35">
      <c r="A597" s="1" t="s">
        <v>595</v>
      </c>
      <c r="B597">
        <v>0</v>
      </c>
      <c r="C597">
        <v>0</v>
      </c>
      <c r="D597" t="e">
        <f t="shared" si="18"/>
        <v>#DIV/0!</v>
      </c>
      <c r="F597">
        <f t="shared" si="19"/>
        <v>1</v>
      </c>
    </row>
    <row r="598" spans="1:6" x14ac:dyDescent="0.35">
      <c r="A598" s="1" t="s">
        <v>596</v>
      </c>
      <c r="B598">
        <v>2.3708276595869569E-2</v>
      </c>
      <c r="C598">
        <v>2.4078301905938411E-2</v>
      </c>
      <c r="D598">
        <f t="shared" si="18"/>
        <v>1.015607431800138</v>
      </c>
      <c r="F598">
        <f t="shared" si="19"/>
        <v>2</v>
      </c>
    </row>
    <row r="599" spans="1:6" x14ac:dyDescent="0.35">
      <c r="A599" s="1" t="s">
        <v>597</v>
      </c>
      <c r="B599">
        <v>0</v>
      </c>
      <c r="C599">
        <v>0</v>
      </c>
      <c r="D599" t="e">
        <f t="shared" si="18"/>
        <v>#DIV/0!</v>
      </c>
      <c r="F599">
        <f t="shared" si="19"/>
        <v>1</v>
      </c>
    </row>
    <row r="600" spans="1:6" x14ac:dyDescent="0.35">
      <c r="A600" s="1" t="s">
        <v>598</v>
      </c>
      <c r="B600">
        <v>0</v>
      </c>
      <c r="C600">
        <v>3.899916044359979E-3</v>
      </c>
      <c r="D600" t="e">
        <f t="shared" si="18"/>
        <v>#DIV/0!</v>
      </c>
      <c r="F600">
        <f t="shared" si="19"/>
        <v>1</v>
      </c>
    </row>
    <row r="601" spans="1:6" x14ac:dyDescent="0.35">
      <c r="A601" s="1" t="s">
        <v>599</v>
      </c>
      <c r="B601">
        <v>0</v>
      </c>
      <c r="C601">
        <v>0</v>
      </c>
      <c r="D601" t="e">
        <f t="shared" si="18"/>
        <v>#DIV/0!</v>
      </c>
      <c r="F601">
        <f t="shared" si="19"/>
        <v>1</v>
      </c>
    </row>
    <row r="602" spans="1:6" x14ac:dyDescent="0.35">
      <c r="A602" s="1" t="s">
        <v>600</v>
      </c>
      <c r="B602">
        <v>1.912292513233515E-5</v>
      </c>
      <c r="C602">
        <v>1.8175434262062709E-5</v>
      </c>
      <c r="D602">
        <f t="shared" si="18"/>
        <v>0.95045261832509509</v>
      </c>
      <c r="F602">
        <f t="shared" si="19"/>
        <v>0</v>
      </c>
    </row>
    <row r="603" spans="1:6" x14ac:dyDescent="0.35">
      <c r="A603" s="1" t="s">
        <v>601</v>
      </c>
      <c r="B603">
        <v>0</v>
      </c>
      <c r="C603">
        <v>0</v>
      </c>
      <c r="D603" t="e">
        <f t="shared" si="18"/>
        <v>#DIV/0!</v>
      </c>
      <c r="F603">
        <f t="shared" si="19"/>
        <v>1</v>
      </c>
    </row>
    <row r="604" spans="1:6" x14ac:dyDescent="0.35">
      <c r="A604" s="1" t="s">
        <v>602</v>
      </c>
      <c r="B604">
        <v>0</v>
      </c>
      <c r="C604">
        <v>0</v>
      </c>
      <c r="D604" t="e">
        <f t="shared" si="18"/>
        <v>#DIV/0!</v>
      </c>
      <c r="F604">
        <f t="shared" si="19"/>
        <v>1</v>
      </c>
    </row>
    <row r="605" spans="1:6" x14ac:dyDescent="0.35">
      <c r="A605" s="1" t="s">
        <v>603</v>
      </c>
      <c r="B605">
        <v>0</v>
      </c>
      <c r="C605">
        <v>0</v>
      </c>
      <c r="D605" t="e">
        <f t="shared" si="18"/>
        <v>#DIV/0!</v>
      </c>
      <c r="F605">
        <f t="shared" si="19"/>
        <v>1</v>
      </c>
    </row>
    <row r="606" spans="1:6" x14ac:dyDescent="0.35">
      <c r="A606" s="1" t="s">
        <v>604</v>
      </c>
      <c r="B606">
        <v>0</v>
      </c>
      <c r="C606">
        <v>0</v>
      </c>
      <c r="D606" t="e">
        <f t="shared" si="18"/>
        <v>#DIV/0!</v>
      </c>
      <c r="F606">
        <f t="shared" si="19"/>
        <v>1</v>
      </c>
    </row>
    <row r="607" spans="1:6" x14ac:dyDescent="0.35">
      <c r="A607" s="1" t="s">
        <v>605</v>
      </c>
      <c r="B607">
        <v>0</v>
      </c>
      <c r="C607">
        <v>0</v>
      </c>
      <c r="D607" t="e">
        <f t="shared" si="18"/>
        <v>#DIV/0!</v>
      </c>
      <c r="F607">
        <f t="shared" si="19"/>
        <v>1</v>
      </c>
    </row>
    <row r="608" spans="1:6" x14ac:dyDescent="0.35">
      <c r="A608" s="1" t="s">
        <v>606</v>
      </c>
      <c r="B608">
        <v>7.5655728018305529E-3</v>
      </c>
      <c r="C608">
        <v>2.1255950309100831E-2</v>
      </c>
      <c r="D608">
        <f t="shared" si="18"/>
        <v>2.8095625890954059</v>
      </c>
      <c r="F608">
        <f t="shared" si="19"/>
        <v>2</v>
      </c>
    </row>
    <row r="609" spans="1:6" x14ac:dyDescent="0.35">
      <c r="A609" s="1" t="s">
        <v>607</v>
      </c>
      <c r="B609">
        <v>0</v>
      </c>
      <c r="C609">
        <v>0</v>
      </c>
      <c r="D609" t="e">
        <f t="shared" si="18"/>
        <v>#DIV/0!</v>
      </c>
      <c r="F609">
        <f t="shared" si="19"/>
        <v>1</v>
      </c>
    </row>
    <row r="610" spans="1:6" x14ac:dyDescent="0.35">
      <c r="A610" s="1" t="s">
        <v>608</v>
      </c>
      <c r="B610">
        <v>0</v>
      </c>
      <c r="C610">
        <v>0</v>
      </c>
      <c r="D610" t="e">
        <f t="shared" si="18"/>
        <v>#DIV/0!</v>
      </c>
      <c r="F610">
        <f t="shared" si="19"/>
        <v>1</v>
      </c>
    </row>
    <row r="611" spans="1:6" x14ac:dyDescent="0.35">
      <c r="A611" s="1" t="s">
        <v>609</v>
      </c>
      <c r="B611">
        <v>7.9181118609104439</v>
      </c>
      <c r="C611">
        <v>7.901603099405631</v>
      </c>
      <c r="D611">
        <f t="shared" si="18"/>
        <v>0.99791506336424574</v>
      </c>
      <c r="F611">
        <f t="shared" si="19"/>
        <v>0</v>
      </c>
    </row>
    <row r="612" spans="1:6" x14ac:dyDescent="0.35">
      <c r="A612" s="1" t="s">
        <v>610</v>
      </c>
      <c r="B612">
        <v>0</v>
      </c>
      <c r="C612">
        <v>0</v>
      </c>
      <c r="D612" t="e">
        <f t="shared" si="18"/>
        <v>#DIV/0!</v>
      </c>
      <c r="F612">
        <f t="shared" si="19"/>
        <v>1</v>
      </c>
    </row>
    <row r="613" spans="1:6" x14ac:dyDescent="0.35">
      <c r="A613" s="1" t="s">
        <v>611</v>
      </c>
      <c r="B613">
        <v>0</v>
      </c>
      <c r="C613">
        <v>0</v>
      </c>
      <c r="D613" t="e">
        <f t="shared" si="18"/>
        <v>#DIV/0!</v>
      </c>
      <c r="F613">
        <f t="shared" si="19"/>
        <v>1</v>
      </c>
    </row>
    <row r="614" spans="1:6" x14ac:dyDescent="0.35">
      <c r="A614" s="1" t="s">
        <v>612</v>
      </c>
      <c r="B614">
        <v>0</v>
      </c>
      <c r="C614">
        <v>0</v>
      </c>
      <c r="D614" t="e">
        <f t="shared" si="18"/>
        <v>#DIV/0!</v>
      </c>
      <c r="F614">
        <f t="shared" si="19"/>
        <v>1</v>
      </c>
    </row>
    <row r="615" spans="1:6" x14ac:dyDescent="0.35">
      <c r="A615" s="1" t="s">
        <v>613</v>
      </c>
      <c r="B615">
        <v>0</v>
      </c>
      <c r="C615">
        <v>0</v>
      </c>
      <c r="D615" t="e">
        <f t="shared" si="18"/>
        <v>#DIV/0!</v>
      </c>
      <c r="F615">
        <f t="shared" si="19"/>
        <v>1</v>
      </c>
    </row>
    <row r="616" spans="1:6" x14ac:dyDescent="0.35">
      <c r="A616" s="1" t="s">
        <v>614</v>
      </c>
      <c r="B616">
        <v>0</v>
      </c>
      <c r="C616">
        <v>0</v>
      </c>
      <c r="D616" t="e">
        <f t="shared" si="18"/>
        <v>#DIV/0!</v>
      </c>
      <c r="F616">
        <f t="shared" si="19"/>
        <v>1</v>
      </c>
    </row>
    <row r="617" spans="1:6" x14ac:dyDescent="0.35">
      <c r="A617" s="1" t="s">
        <v>615</v>
      </c>
      <c r="B617">
        <v>8.401624584070122E-6</v>
      </c>
      <c r="C617">
        <v>7.9853460823731855E-6</v>
      </c>
      <c r="D617">
        <f t="shared" si="18"/>
        <v>0.95045261811790305</v>
      </c>
      <c r="F617">
        <f t="shared" si="19"/>
        <v>0</v>
      </c>
    </row>
    <row r="618" spans="1:6" x14ac:dyDescent="0.35">
      <c r="A618" s="1" t="s">
        <v>616</v>
      </c>
      <c r="B618">
        <v>0</v>
      </c>
      <c r="C618">
        <v>0</v>
      </c>
      <c r="D618" t="e">
        <f t="shared" si="18"/>
        <v>#DIV/0!</v>
      </c>
      <c r="F618">
        <f t="shared" si="19"/>
        <v>1</v>
      </c>
    </row>
    <row r="619" spans="1:6" x14ac:dyDescent="0.35">
      <c r="A619" s="1" t="s">
        <v>617</v>
      </c>
      <c r="B619">
        <v>0</v>
      </c>
      <c r="C619">
        <v>0</v>
      </c>
      <c r="D619" t="e">
        <f t="shared" si="18"/>
        <v>#DIV/0!</v>
      </c>
      <c r="F619">
        <f t="shared" si="19"/>
        <v>1</v>
      </c>
    </row>
    <row r="620" spans="1:6" x14ac:dyDescent="0.35">
      <c r="A620" s="1" t="s">
        <v>618</v>
      </c>
      <c r="B620">
        <v>0</v>
      </c>
      <c r="C620">
        <v>0</v>
      </c>
      <c r="D620" t="e">
        <f t="shared" si="18"/>
        <v>#DIV/0!</v>
      </c>
      <c r="F620">
        <f t="shared" si="19"/>
        <v>1</v>
      </c>
    </row>
    <row r="621" spans="1:6" x14ac:dyDescent="0.35">
      <c r="A621" s="1" t="s">
        <v>619</v>
      </c>
      <c r="B621">
        <v>0</v>
      </c>
      <c r="C621">
        <v>0</v>
      </c>
      <c r="D621" t="e">
        <f t="shared" si="18"/>
        <v>#DIV/0!</v>
      </c>
      <c r="F621">
        <f t="shared" si="19"/>
        <v>1</v>
      </c>
    </row>
    <row r="622" spans="1:6" x14ac:dyDescent="0.35">
      <c r="A622" s="1" t="s">
        <v>620</v>
      </c>
      <c r="B622">
        <v>0</v>
      </c>
      <c r="C622">
        <v>0</v>
      </c>
      <c r="D622" t="e">
        <f t="shared" si="18"/>
        <v>#DIV/0!</v>
      </c>
      <c r="F622">
        <f t="shared" si="19"/>
        <v>1</v>
      </c>
    </row>
    <row r="623" spans="1:6" x14ac:dyDescent="0.35">
      <c r="A623" s="1" t="s">
        <v>621</v>
      </c>
      <c r="B623">
        <v>0</v>
      </c>
      <c r="C623">
        <v>0</v>
      </c>
      <c r="D623" t="e">
        <f t="shared" si="18"/>
        <v>#DIV/0!</v>
      </c>
      <c r="F623">
        <f t="shared" si="19"/>
        <v>1</v>
      </c>
    </row>
    <row r="624" spans="1:6" x14ac:dyDescent="0.35">
      <c r="A624" s="1" t="s">
        <v>622</v>
      </c>
      <c r="B624">
        <v>0</v>
      </c>
      <c r="C624">
        <v>0</v>
      </c>
      <c r="D624" t="e">
        <f t="shared" si="18"/>
        <v>#DIV/0!</v>
      </c>
      <c r="F624">
        <f t="shared" si="19"/>
        <v>1</v>
      </c>
    </row>
    <row r="625" spans="1:6" x14ac:dyDescent="0.35">
      <c r="A625" s="1" t="s">
        <v>623</v>
      </c>
      <c r="B625">
        <v>0</v>
      </c>
      <c r="C625">
        <v>0</v>
      </c>
      <c r="D625" t="e">
        <f t="shared" si="18"/>
        <v>#DIV/0!</v>
      </c>
      <c r="F625">
        <f t="shared" si="19"/>
        <v>1</v>
      </c>
    </row>
    <row r="626" spans="1:6" x14ac:dyDescent="0.35">
      <c r="A626" s="1" t="s">
        <v>624</v>
      </c>
      <c r="B626">
        <v>0</v>
      </c>
      <c r="C626">
        <v>0</v>
      </c>
      <c r="D626" t="e">
        <f t="shared" si="18"/>
        <v>#DIV/0!</v>
      </c>
      <c r="F626">
        <f t="shared" si="19"/>
        <v>1</v>
      </c>
    </row>
    <row r="627" spans="1:6" x14ac:dyDescent="0.35">
      <c r="A627" s="1" t="s">
        <v>625</v>
      </c>
      <c r="B627">
        <v>0</v>
      </c>
      <c r="C627">
        <v>0</v>
      </c>
      <c r="D627" t="e">
        <f t="shared" si="18"/>
        <v>#DIV/0!</v>
      </c>
      <c r="F627">
        <f t="shared" si="19"/>
        <v>1</v>
      </c>
    </row>
    <row r="628" spans="1:6" x14ac:dyDescent="0.35">
      <c r="A628" s="1" t="s">
        <v>626</v>
      </c>
      <c r="B628">
        <v>0</v>
      </c>
      <c r="C628">
        <v>0</v>
      </c>
      <c r="D628" t="e">
        <f t="shared" si="18"/>
        <v>#DIV/0!</v>
      </c>
      <c r="F628">
        <f t="shared" si="19"/>
        <v>1</v>
      </c>
    </row>
    <row r="629" spans="1:6" x14ac:dyDescent="0.35">
      <c r="A629" s="1" t="s">
        <v>627</v>
      </c>
      <c r="B629">
        <v>0.48009268129917537</v>
      </c>
      <c r="C629">
        <v>0.49058211776303112</v>
      </c>
      <c r="D629">
        <f t="shared" si="18"/>
        <v>1.021848773939795</v>
      </c>
      <c r="F629">
        <f t="shared" si="19"/>
        <v>2</v>
      </c>
    </row>
    <row r="630" spans="1:6" x14ac:dyDescent="0.35">
      <c r="A630" s="1" t="s">
        <v>628</v>
      </c>
      <c r="B630">
        <v>0</v>
      </c>
      <c r="C630">
        <v>0</v>
      </c>
      <c r="D630" t="e">
        <f t="shared" si="18"/>
        <v>#DIV/0!</v>
      </c>
      <c r="F630">
        <f t="shared" si="19"/>
        <v>1</v>
      </c>
    </row>
    <row r="631" spans="1:6" x14ac:dyDescent="0.35">
      <c r="A631" s="1" t="s">
        <v>629</v>
      </c>
      <c r="B631">
        <v>0</v>
      </c>
      <c r="C631">
        <v>0</v>
      </c>
      <c r="D631" t="e">
        <f t="shared" si="18"/>
        <v>#DIV/0!</v>
      </c>
      <c r="F631">
        <f t="shared" si="19"/>
        <v>1</v>
      </c>
    </row>
    <row r="632" spans="1:6" x14ac:dyDescent="0.35">
      <c r="A632" s="1" t="s">
        <v>630</v>
      </c>
      <c r="B632">
        <v>0</v>
      </c>
      <c r="C632">
        <v>0</v>
      </c>
      <c r="D632" t="e">
        <f t="shared" si="18"/>
        <v>#DIV/0!</v>
      </c>
      <c r="F632">
        <f t="shared" si="19"/>
        <v>1</v>
      </c>
    </row>
    <row r="633" spans="1:6" x14ac:dyDescent="0.35">
      <c r="A633" s="1" t="s">
        <v>631</v>
      </c>
      <c r="B633">
        <v>0</v>
      </c>
      <c r="C633">
        <v>0</v>
      </c>
      <c r="D633" t="e">
        <f t="shared" si="18"/>
        <v>#DIV/0!</v>
      </c>
      <c r="F633">
        <f t="shared" si="19"/>
        <v>1</v>
      </c>
    </row>
    <row r="634" spans="1:6" x14ac:dyDescent="0.35">
      <c r="A634" s="1" t="s">
        <v>632</v>
      </c>
      <c r="B634">
        <v>0</v>
      </c>
      <c r="C634">
        <v>0</v>
      </c>
      <c r="D634" t="e">
        <f t="shared" si="18"/>
        <v>#DIV/0!</v>
      </c>
      <c r="F634">
        <f t="shared" si="19"/>
        <v>1</v>
      </c>
    </row>
    <row r="635" spans="1:6" x14ac:dyDescent="0.35">
      <c r="A635" s="1" t="s">
        <v>633</v>
      </c>
      <c r="B635">
        <v>0</v>
      </c>
      <c r="C635">
        <v>0</v>
      </c>
      <c r="D635" t="e">
        <f t="shared" si="18"/>
        <v>#DIV/0!</v>
      </c>
      <c r="F635">
        <f t="shared" si="19"/>
        <v>1</v>
      </c>
    </row>
    <row r="636" spans="1:6" x14ac:dyDescent="0.35">
      <c r="A636" s="1" t="s">
        <v>634</v>
      </c>
      <c r="B636">
        <v>0</v>
      </c>
      <c r="C636">
        <v>0</v>
      </c>
      <c r="D636" t="e">
        <f t="shared" si="18"/>
        <v>#DIV/0!</v>
      </c>
      <c r="F636">
        <f t="shared" si="19"/>
        <v>1</v>
      </c>
    </row>
    <row r="637" spans="1:6" x14ac:dyDescent="0.35">
      <c r="A637" s="1" t="s">
        <v>635</v>
      </c>
      <c r="B637">
        <v>0</v>
      </c>
      <c r="C637">
        <v>0</v>
      </c>
      <c r="D637" t="e">
        <f t="shared" si="18"/>
        <v>#DIV/0!</v>
      </c>
      <c r="F637">
        <f t="shared" si="19"/>
        <v>1</v>
      </c>
    </row>
    <row r="638" spans="1:6" x14ac:dyDescent="0.35">
      <c r="A638" s="1" t="s">
        <v>636</v>
      </c>
      <c r="B638">
        <v>0</v>
      </c>
      <c r="C638">
        <v>7.3220111301006071E-5</v>
      </c>
      <c r="D638" t="e">
        <f t="shared" si="18"/>
        <v>#DIV/0!</v>
      </c>
      <c r="F638">
        <f t="shared" si="19"/>
        <v>1</v>
      </c>
    </row>
    <row r="639" spans="1:6" x14ac:dyDescent="0.35">
      <c r="A639" s="1" t="s">
        <v>637</v>
      </c>
      <c r="B639">
        <v>0</v>
      </c>
      <c r="C639">
        <v>0</v>
      </c>
      <c r="D639" t="e">
        <f t="shared" si="18"/>
        <v>#DIV/0!</v>
      </c>
      <c r="F639">
        <f t="shared" si="19"/>
        <v>1</v>
      </c>
    </row>
    <row r="640" spans="1:6" x14ac:dyDescent="0.35">
      <c r="A640" s="1" t="s">
        <v>638</v>
      </c>
      <c r="B640">
        <v>0</v>
      </c>
      <c r="C640">
        <v>0</v>
      </c>
      <c r="D640" t="e">
        <f t="shared" si="18"/>
        <v>#DIV/0!</v>
      </c>
      <c r="F640">
        <f t="shared" si="19"/>
        <v>1</v>
      </c>
    </row>
    <row r="641" spans="1:6" x14ac:dyDescent="0.35">
      <c r="A641" s="1" t="s">
        <v>639</v>
      </c>
      <c r="B641">
        <v>0</v>
      </c>
      <c r="C641">
        <v>1.2438784625003641E-4</v>
      </c>
      <c r="D641" t="e">
        <f t="shared" si="18"/>
        <v>#DIV/0!</v>
      </c>
      <c r="F641">
        <f t="shared" si="19"/>
        <v>1</v>
      </c>
    </row>
    <row r="642" spans="1:6" x14ac:dyDescent="0.35">
      <c r="A642" s="1" t="s">
        <v>640</v>
      </c>
      <c r="B642">
        <v>0</v>
      </c>
      <c r="C642">
        <v>0</v>
      </c>
      <c r="D642" t="e">
        <f t="shared" si="18"/>
        <v>#DIV/0!</v>
      </c>
      <c r="F642">
        <f t="shared" si="19"/>
        <v>1</v>
      </c>
    </row>
    <row r="643" spans="1:6" x14ac:dyDescent="0.35">
      <c r="A643" s="1" t="s">
        <v>641</v>
      </c>
      <c r="B643">
        <v>0</v>
      </c>
      <c r="C643">
        <v>0</v>
      </c>
      <c r="D643" t="e">
        <f t="shared" ref="D643:D706" si="20">C643/B643</f>
        <v>#DIV/0!</v>
      </c>
      <c r="F643">
        <f t="shared" ref="F643:F706" si="21" xml:space="preserve"> IF(ISERROR(D643), 1, IF(D643&gt;1, 2, IF(D643=1, 1, IF(D643&gt;=0, 0, IF(D643&lt;0, -1, "")))))</f>
        <v>1</v>
      </c>
    </row>
    <row r="644" spans="1:6" x14ac:dyDescent="0.35">
      <c r="A644" s="1" t="s">
        <v>642</v>
      </c>
      <c r="B644">
        <v>3.9097860366522769E-3</v>
      </c>
      <c r="C644">
        <v>4.1292512794310543E-3</v>
      </c>
      <c r="D644">
        <f t="shared" si="20"/>
        <v>1.0561322897778551</v>
      </c>
      <c r="F644">
        <f t="shared" si="21"/>
        <v>2</v>
      </c>
    </row>
    <row r="645" spans="1:6" x14ac:dyDescent="0.35">
      <c r="A645" s="1" t="s">
        <v>643</v>
      </c>
      <c r="B645">
        <v>0</v>
      </c>
      <c r="C645">
        <v>0</v>
      </c>
      <c r="D645" t="e">
        <f t="shared" si="20"/>
        <v>#DIV/0!</v>
      </c>
      <c r="F645">
        <f t="shared" si="21"/>
        <v>1</v>
      </c>
    </row>
    <row r="646" spans="1:6" x14ac:dyDescent="0.35">
      <c r="A646" s="1" t="s">
        <v>644</v>
      </c>
      <c r="B646">
        <v>2.0042594070433018E-3</v>
      </c>
      <c r="C646">
        <v>1.9049536012270001E-3</v>
      </c>
      <c r="D646">
        <f t="shared" si="20"/>
        <v>0.95045261832509076</v>
      </c>
      <c r="F646">
        <f t="shared" si="21"/>
        <v>0</v>
      </c>
    </row>
    <row r="647" spans="1:6" x14ac:dyDescent="0.35">
      <c r="A647" s="1" t="s">
        <v>645</v>
      </c>
      <c r="B647">
        <v>2.0042594070433018E-3</v>
      </c>
      <c r="C647">
        <v>1.904953601227009E-3</v>
      </c>
      <c r="D647">
        <f t="shared" si="20"/>
        <v>0.9504526183250952</v>
      </c>
      <c r="F647">
        <f t="shared" si="21"/>
        <v>0</v>
      </c>
    </row>
    <row r="648" spans="1:6" x14ac:dyDescent="0.35">
      <c r="A648" s="1" t="s">
        <v>646</v>
      </c>
      <c r="B648">
        <v>0</v>
      </c>
      <c r="C648">
        <v>0</v>
      </c>
      <c r="D648" t="e">
        <f t="shared" si="20"/>
        <v>#DIV/0!</v>
      </c>
      <c r="F648">
        <f t="shared" si="21"/>
        <v>1</v>
      </c>
    </row>
    <row r="649" spans="1:6" x14ac:dyDescent="0.35">
      <c r="A649" s="1" t="s">
        <v>647</v>
      </c>
      <c r="B649">
        <v>0</v>
      </c>
      <c r="C649">
        <v>0</v>
      </c>
      <c r="D649" t="e">
        <f t="shared" si="20"/>
        <v>#DIV/0!</v>
      </c>
      <c r="F649">
        <f t="shared" si="21"/>
        <v>1</v>
      </c>
    </row>
    <row r="650" spans="1:6" x14ac:dyDescent="0.35">
      <c r="A650" s="1" t="s">
        <v>648</v>
      </c>
      <c r="B650">
        <v>0.28474085775655078</v>
      </c>
      <c r="C650">
        <v>0.284785621597127</v>
      </c>
      <c r="D650">
        <f t="shared" si="20"/>
        <v>1.0001572090529225</v>
      </c>
      <c r="F650">
        <f t="shared" si="21"/>
        <v>2</v>
      </c>
    </row>
    <row r="651" spans="1:6" x14ac:dyDescent="0.35">
      <c r="A651" s="1" t="s">
        <v>649</v>
      </c>
      <c r="B651">
        <v>0</v>
      </c>
      <c r="C651">
        <v>0</v>
      </c>
      <c r="D651" t="e">
        <f t="shared" si="20"/>
        <v>#DIV/0!</v>
      </c>
      <c r="F651">
        <f t="shared" si="21"/>
        <v>1</v>
      </c>
    </row>
    <row r="652" spans="1:6" x14ac:dyDescent="0.35">
      <c r="A652" s="1" t="s">
        <v>650</v>
      </c>
      <c r="B652">
        <v>1.608645274764342E-7</v>
      </c>
      <c r="C652">
        <v>1.528941143691398E-7</v>
      </c>
      <c r="D652">
        <f t="shared" si="20"/>
        <v>0.95045263718278705</v>
      </c>
      <c r="F652">
        <f t="shared" si="21"/>
        <v>0</v>
      </c>
    </row>
    <row r="653" spans="1:6" x14ac:dyDescent="0.35">
      <c r="A653" s="1" t="s">
        <v>651</v>
      </c>
      <c r="B653">
        <v>0</v>
      </c>
      <c r="C653">
        <v>0</v>
      </c>
      <c r="D653" t="e">
        <f t="shared" si="20"/>
        <v>#DIV/0!</v>
      </c>
      <c r="F653">
        <f t="shared" si="21"/>
        <v>1</v>
      </c>
    </row>
    <row r="654" spans="1:6" x14ac:dyDescent="0.35">
      <c r="A654" s="1" t="s">
        <v>652</v>
      </c>
      <c r="B654">
        <v>0</v>
      </c>
      <c r="C654">
        <v>0</v>
      </c>
      <c r="D654" t="e">
        <f t="shared" si="20"/>
        <v>#DIV/0!</v>
      </c>
      <c r="F654">
        <f t="shared" si="21"/>
        <v>1</v>
      </c>
    </row>
    <row r="655" spans="1:6" x14ac:dyDescent="0.35">
      <c r="A655" s="1" t="s">
        <v>653</v>
      </c>
      <c r="B655">
        <v>0</v>
      </c>
      <c r="C655">
        <v>0</v>
      </c>
      <c r="D655" t="e">
        <f t="shared" si="20"/>
        <v>#DIV/0!</v>
      </c>
      <c r="F655">
        <f t="shared" si="21"/>
        <v>1</v>
      </c>
    </row>
    <row r="656" spans="1:6" x14ac:dyDescent="0.35">
      <c r="A656" s="1" t="s">
        <v>654</v>
      </c>
      <c r="B656">
        <v>0</v>
      </c>
      <c r="C656">
        <v>0</v>
      </c>
      <c r="D656" t="e">
        <f t="shared" si="20"/>
        <v>#DIV/0!</v>
      </c>
      <c r="F656">
        <f t="shared" si="21"/>
        <v>1</v>
      </c>
    </row>
    <row r="657" spans="1:6" x14ac:dyDescent="0.35">
      <c r="A657" s="1" t="s">
        <v>655</v>
      </c>
      <c r="B657">
        <v>0</v>
      </c>
      <c r="C657">
        <v>0</v>
      </c>
      <c r="D657" t="e">
        <f t="shared" si="20"/>
        <v>#DIV/0!</v>
      </c>
      <c r="F657">
        <f t="shared" si="21"/>
        <v>1</v>
      </c>
    </row>
    <row r="658" spans="1:6" x14ac:dyDescent="0.35">
      <c r="A658" s="1" t="s">
        <v>656</v>
      </c>
      <c r="B658">
        <v>0</v>
      </c>
      <c r="C658">
        <v>3.2936273766807222E-4</v>
      </c>
      <c r="D658" t="e">
        <f t="shared" si="20"/>
        <v>#DIV/0!</v>
      </c>
      <c r="F658">
        <f t="shared" si="21"/>
        <v>1</v>
      </c>
    </row>
    <row r="659" spans="1:6" x14ac:dyDescent="0.35">
      <c r="A659" s="1" t="s">
        <v>657</v>
      </c>
      <c r="B659">
        <v>0</v>
      </c>
      <c r="C659">
        <v>0</v>
      </c>
      <c r="D659" t="e">
        <f t="shared" si="20"/>
        <v>#DIV/0!</v>
      </c>
      <c r="F659">
        <f t="shared" si="21"/>
        <v>1</v>
      </c>
    </row>
    <row r="660" spans="1:6" x14ac:dyDescent="0.35">
      <c r="A660" s="1" t="s">
        <v>658</v>
      </c>
      <c r="B660">
        <v>0</v>
      </c>
      <c r="C660">
        <v>0</v>
      </c>
      <c r="D660" t="e">
        <f t="shared" si="20"/>
        <v>#DIV/0!</v>
      </c>
      <c r="F660">
        <f t="shared" si="21"/>
        <v>1</v>
      </c>
    </row>
    <row r="661" spans="1:6" x14ac:dyDescent="0.35">
      <c r="A661" s="1" t="s">
        <v>659</v>
      </c>
      <c r="B661">
        <v>0</v>
      </c>
      <c r="C661">
        <v>0</v>
      </c>
      <c r="D661" t="e">
        <f t="shared" si="20"/>
        <v>#DIV/0!</v>
      </c>
      <c r="F661">
        <f t="shared" si="21"/>
        <v>1</v>
      </c>
    </row>
    <row r="662" spans="1:6" x14ac:dyDescent="0.35">
      <c r="A662" s="1" t="s">
        <v>660</v>
      </c>
      <c r="B662">
        <v>0</v>
      </c>
      <c r="C662">
        <v>0</v>
      </c>
      <c r="D662" t="e">
        <f t="shared" si="20"/>
        <v>#DIV/0!</v>
      </c>
      <c r="F662">
        <f t="shared" si="21"/>
        <v>1</v>
      </c>
    </row>
    <row r="663" spans="1:6" x14ac:dyDescent="0.35">
      <c r="A663" s="1" t="s">
        <v>661</v>
      </c>
      <c r="B663">
        <v>0</v>
      </c>
      <c r="C663">
        <v>0</v>
      </c>
      <c r="D663" t="e">
        <f t="shared" si="20"/>
        <v>#DIV/0!</v>
      </c>
      <c r="F663">
        <f t="shared" si="21"/>
        <v>1</v>
      </c>
    </row>
    <row r="664" spans="1:6" x14ac:dyDescent="0.35">
      <c r="A664" s="1" t="s">
        <v>662</v>
      </c>
      <c r="B664">
        <v>0</v>
      </c>
      <c r="C664">
        <v>0</v>
      </c>
      <c r="D664" t="e">
        <f t="shared" si="20"/>
        <v>#DIV/0!</v>
      </c>
      <c r="F664">
        <f t="shared" si="21"/>
        <v>1</v>
      </c>
    </row>
    <row r="665" spans="1:6" x14ac:dyDescent="0.35">
      <c r="A665" s="1" t="s">
        <v>663</v>
      </c>
      <c r="B665">
        <v>0</v>
      </c>
      <c r="C665">
        <v>0</v>
      </c>
      <c r="D665" t="e">
        <f t="shared" si="20"/>
        <v>#DIV/0!</v>
      </c>
      <c r="F665">
        <f t="shared" si="21"/>
        <v>1</v>
      </c>
    </row>
    <row r="666" spans="1:6" x14ac:dyDescent="0.35">
      <c r="A666" s="1" t="s">
        <v>664</v>
      </c>
      <c r="B666">
        <v>0</v>
      </c>
      <c r="C666">
        <v>0</v>
      </c>
      <c r="D666" t="e">
        <f t="shared" si="20"/>
        <v>#DIV/0!</v>
      </c>
      <c r="F666">
        <f t="shared" si="21"/>
        <v>1</v>
      </c>
    </row>
    <row r="667" spans="1:6" x14ac:dyDescent="0.35">
      <c r="A667" s="1" t="s">
        <v>665</v>
      </c>
      <c r="B667">
        <v>0</v>
      </c>
      <c r="C667">
        <v>0</v>
      </c>
      <c r="D667" t="e">
        <f t="shared" si="20"/>
        <v>#DIV/0!</v>
      </c>
      <c r="F667">
        <f t="shared" si="21"/>
        <v>1</v>
      </c>
    </row>
    <row r="668" spans="1:6" x14ac:dyDescent="0.35">
      <c r="A668" s="1" t="s">
        <v>666</v>
      </c>
      <c r="B668">
        <v>0</v>
      </c>
      <c r="C668">
        <v>0</v>
      </c>
      <c r="D668" t="e">
        <f t="shared" si="20"/>
        <v>#DIV/0!</v>
      </c>
      <c r="F668">
        <f t="shared" si="21"/>
        <v>1</v>
      </c>
    </row>
    <row r="669" spans="1:6" x14ac:dyDescent="0.35">
      <c r="A669" s="1" t="s">
        <v>667</v>
      </c>
      <c r="B669">
        <v>0</v>
      </c>
      <c r="C669">
        <v>0</v>
      </c>
      <c r="D669" t="e">
        <f t="shared" si="20"/>
        <v>#DIV/0!</v>
      </c>
      <c r="F669">
        <f t="shared" si="21"/>
        <v>1</v>
      </c>
    </row>
    <row r="670" spans="1:6" x14ac:dyDescent="0.35">
      <c r="A670" s="1" t="s">
        <v>668</v>
      </c>
      <c r="B670">
        <v>0</v>
      </c>
      <c r="C670">
        <v>0</v>
      </c>
      <c r="D670" t="e">
        <f t="shared" si="20"/>
        <v>#DIV/0!</v>
      </c>
      <c r="F670">
        <f t="shared" si="21"/>
        <v>1</v>
      </c>
    </row>
    <row r="671" spans="1:6" x14ac:dyDescent="0.35">
      <c r="A671" s="1" t="s">
        <v>669</v>
      </c>
      <c r="B671">
        <v>0</v>
      </c>
      <c r="C671">
        <v>0</v>
      </c>
      <c r="D671" t="e">
        <f t="shared" si="20"/>
        <v>#DIV/0!</v>
      </c>
      <c r="F671">
        <f t="shared" si="21"/>
        <v>1</v>
      </c>
    </row>
    <row r="672" spans="1:6" x14ac:dyDescent="0.35">
      <c r="A672" s="1" t="s">
        <v>670</v>
      </c>
      <c r="B672">
        <v>0</v>
      </c>
      <c r="C672">
        <v>1.064366270846825E-6</v>
      </c>
      <c r="D672" t="e">
        <f t="shared" si="20"/>
        <v>#DIV/0!</v>
      </c>
      <c r="F672">
        <f t="shared" si="21"/>
        <v>1</v>
      </c>
    </row>
    <row r="673" spans="1:6" x14ac:dyDescent="0.35">
      <c r="A673" s="1" t="s">
        <v>671</v>
      </c>
      <c r="B673">
        <v>0</v>
      </c>
      <c r="C673">
        <v>0</v>
      </c>
      <c r="D673" t="e">
        <f t="shared" si="20"/>
        <v>#DIV/0!</v>
      </c>
      <c r="F673">
        <f t="shared" si="21"/>
        <v>1</v>
      </c>
    </row>
    <row r="674" spans="1:6" x14ac:dyDescent="0.35">
      <c r="A674" s="1" t="s">
        <v>672</v>
      </c>
      <c r="B674">
        <v>0</v>
      </c>
      <c r="C674">
        <v>0</v>
      </c>
      <c r="D674" t="e">
        <f t="shared" si="20"/>
        <v>#DIV/0!</v>
      </c>
      <c r="F674">
        <f t="shared" si="21"/>
        <v>1</v>
      </c>
    </row>
    <row r="675" spans="1:6" x14ac:dyDescent="0.35">
      <c r="A675" s="1" t="s">
        <v>673</v>
      </c>
      <c r="B675">
        <v>0</v>
      </c>
      <c r="C675">
        <v>0</v>
      </c>
      <c r="D675" t="e">
        <f t="shared" si="20"/>
        <v>#DIV/0!</v>
      </c>
      <c r="F675">
        <f t="shared" si="21"/>
        <v>1</v>
      </c>
    </row>
    <row r="676" spans="1:6" x14ac:dyDescent="0.35">
      <c r="A676" s="1" t="s">
        <v>674</v>
      </c>
      <c r="B676">
        <v>0</v>
      </c>
      <c r="C676">
        <v>0</v>
      </c>
      <c r="D676" t="e">
        <f t="shared" si="20"/>
        <v>#DIV/0!</v>
      </c>
      <c r="F676">
        <f t="shared" si="21"/>
        <v>1</v>
      </c>
    </row>
    <row r="677" spans="1:6" x14ac:dyDescent="0.35">
      <c r="A677" s="1" t="s">
        <v>675</v>
      </c>
      <c r="B677">
        <v>0</v>
      </c>
      <c r="C677">
        <v>0</v>
      </c>
      <c r="D677" t="e">
        <f t="shared" si="20"/>
        <v>#DIV/0!</v>
      </c>
      <c r="F677">
        <f t="shared" si="21"/>
        <v>1</v>
      </c>
    </row>
    <row r="678" spans="1:6" x14ac:dyDescent="0.35">
      <c r="A678" s="1" t="s">
        <v>676</v>
      </c>
      <c r="B678">
        <v>0</v>
      </c>
      <c r="C678">
        <v>0</v>
      </c>
      <c r="D678" t="e">
        <f t="shared" si="20"/>
        <v>#DIV/0!</v>
      </c>
      <c r="F678">
        <f t="shared" si="21"/>
        <v>1</v>
      </c>
    </row>
    <row r="679" spans="1:6" x14ac:dyDescent="0.35">
      <c r="A679" s="1" t="s">
        <v>677</v>
      </c>
      <c r="B679">
        <v>0</v>
      </c>
      <c r="C679">
        <v>0</v>
      </c>
      <c r="D679" t="e">
        <f t="shared" si="20"/>
        <v>#DIV/0!</v>
      </c>
      <c r="F679">
        <f t="shared" si="21"/>
        <v>1</v>
      </c>
    </row>
    <row r="680" spans="1:6" x14ac:dyDescent="0.35">
      <c r="A680" s="1" t="s">
        <v>678</v>
      </c>
      <c r="B680">
        <v>0</v>
      </c>
      <c r="C680">
        <v>0</v>
      </c>
      <c r="D680" t="e">
        <f t="shared" si="20"/>
        <v>#DIV/0!</v>
      </c>
      <c r="F680">
        <f t="shared" si="21"/>
        <v>1</v>
      </c>
    </row>
    <row r="681" spans="1:6" x14ac:dyDescent="0.35">
      <c r="A681" s="1" t="s">
        <v>679</v>
      </c>
      <c r="B681">
        <v>0</v>
      </c>
      <c r="C681">
        <v>0</v>
      </c>
      <c r="D681" t="e">
        <f t="shared" si="20"/>
        <v>#DIV/0!</v>
      </c>
      <c r="F681">
        <f t="shared" si="21"/>
        <v>1</v>
      </c>
    </row>
    <row r="682" spans="1:6" x14ac:dyDescent="0.35">
      <c r="A682" s="1" t="s">
        <v>680</v>
      </c>
      <c r="B682">
        <v>0</v>
      </c>
      <c r="C682">
        <v>0</v>
      </c>
      <c r="D682" t="e">
        <f t="shared" si="20"/>
        <v>#DIV/0!</v>
      </c>
      <c r="F682">
        <f t="shared" si="21"/>
        <v>1</v>
      </c>
    </row>
    <row r="683" spans="1:6" x14ac:dyDescent="0.35">
      <c r="A683" s="1" t="s">
        <v>681</v>
      </c>
      <c r="B683">
        <v>0</v>
      </c>
      <c r="C683">
        <v>0</v>
      </c>
      <c r="D683" t="e">
        <f t="shared" si="20"/>
        <v>#DIV/0!</v>
      </c>
      <c r="F683">
        <f t="shared" si="21"/>
        <v>1</v>
      </c>
    </row>
    <row r="684" spans="1:6" x14ac:dyDescent="0.35">
      <c r="A684" s="1" t="s">
        <v>682</v>
      </c>
      <c r="B684">
        <v>0</v>
      </c>
      <c r="C684">
        <v>0</v>
      </c>
      <c r="D684" t="e">
        <f t="shared" si="20"/>
        <v>#DIV/0!</v>
      </c>
      <c r="F684">
        <f t="shared" si="21"/>
        <v>1</v>
      </c>
    </row>
    <row r="685" spans="1:6" x14ac:dyDescent="0.35">
      <c r="A685" s="1" t="s">
        <v>683</v>
      </c>
      <c r="B685">
        <v>0</v>
      </c>
      <c r="C685">
        <v>0</v>
      </c>
      <c r="D685" t="e">
        <f t="shared" si="20"/>
        <v>#DIV/0!</v>
      </c>
      <c r="F685">
        <f t="shared" si="21"/>
        <v>1</v>
      </c>
    </row>
    <row r="686" spans="1:6" x14ac:dyDescent="0.35">
      <c r="A686" s="1" t="s">
        <v>684</v>
      </c>
      <c r="B686">
        <v>0</v>
      </c>
      <c r="C686">
        <v>0</v>
      </c>
      <c r="D686" t="e">
        <f t="shared" si="20"/>
        <v>#DIV/0!</v>
      </c>
      <c r="F686">
        <f t="shared" si="21"/>
        <v>1</v>
      </c>
    </row>
    <row r="687" spans="1:6" x14ac:dyDescent="0.35">
      <c r="A687" s="1" t="s">
        <v>685</v>
      </c>
      <c r="B687">
        <v>0</v>
      </c>
      <c r="C687">
        <v>0</v>
      </c>
      <c r="D687" t="e">
        <f t="shared" si="20"/>
        <v>#DIV/0!</v>
      </c>
      <c r="F687">
        <f t="shared" si="21"/>
        <v>1</v>
      </c>
    </row>
    <row r="688" spans="1:6" x14ac:dyDescent="0.35">
      <c r="A688" s="1" t="s">
        <v>686</v>
      </c>
      <c r="B688">
        <v>0</v>
      </c>
      <c r="C688">
        <v>0</v>
      </c>
      <c r="D688" t="e">
        <f t="shared" si="20"/>
        <v>#DIV/0!</v>
      </c>
      <c r="F688">
        <f t="shared" si="21"/>
        <v>1</v>
      </c>
    </row>
    <row r="689" spans="1:6" x14ac:dyDescent="0.35">
      <c r="A689" s="1" t="s">
        <v>687</v>
      </c>
      <c r="B689">
        <v>0</v>
      </c>
      <c r="C689">
        <v>0</v>
      </c>
      <c r="D689" t="e">
        <f t="shared" si="20"/>
        <v>#DIV/0!</v>
      </c>
      <c r="F689">
        <f t="shared" si="21"/>
        <v>1</v>
      </c>
    </row>
    <row r="690" spans="1:6" x14ac:dyDescent="0.35">
      <c r="A690" s="1" t="s">
        <v>688</v>
      </c>
      <c r="B690">
        <v>0</v>
      </c>
      <c r="C690">
        <v>0</v>
      </c>
      <c r="D690" t="e">
        <f t="shared" si="20"/>
        <v>#DIV/0!</v>
      </c>
      <c r="F690">
        <f t="shared" si="21"/>
        <v>1</v>
      </c>
    </row>
    <row r="691" spans="1:6" x14ac:dyDescent="0.35">
      <c r="A691" s="1" t="s">
        <v>689</v>
      </c>
      <c r="B691">
        <v>1.912292513233515E-5</v>
      </c>
      <c r="C691">
        <v>1.8175434262062709E-5</v>
      </c>
      <c r="D691">
        <f t="shared" si="20"/>
        <v>0.95045261832509509</v>
      </c>
      <c r="F691">
        <f t="shared" si="21"/>
        <v>0</v>
      </c>
    </row>
    <row r="692" spans="1:6" x14ac:dyDescent="0.35">
      <c r="A692" s="1" t="s">
        <v>690</v>
      </c>
      <c r="B692">
        <v>0</v>
      </c>
      <c r="C692">
        <v>0</v>
      </c>
      <c r="D692" t="e">
        <f t="shared" si="20"/>
        <v>#DIV/0!</v>
      </c>
      <c r="F692">
        <f t="shared" si="21"/>
        <v>1</v>
      </c>
    </row>
    <row r="693" spans="1:6" x14ac:dyDescent="0.35">
      <c r="A693" s="1" t="s">
        <v>691</v>
      </c>
      <c r="B693">
        <v>0</v>
      </c>
      <c r="C693">
        <v>3.3780263180726369E-3</v>
      </c>
      <c r="D693" t="e">
        <f t="shared" si="20"/>
        <v>#DIV/0!</v>
      </c>
      <c r="F693">
        <f t="shared" si="21"/>
        <v>1</v>
      </c>
    </row>
    <row r="694" spans="1:6" x14ac:dyDescent="0.35">
      <c r="A694" s="1" t="s">
        <v>692</v>
      </c>
      <c r="B694">
        <v>0</v>
      </c>
      <c r="C694">
        <v>0</v>
      </c>
      <c r="D694" t="e">
        <f t="shared" si="20"/>
        <v>#DIV/0!</v>
      </c>
      <c r="F694">
        <f t="shared" si="21"/>
        <v>1</v>
      </c>
    </row>
    <row r="695" spans="1:6" x14ac:dyDescent="0.35">
      <c r="A695" s="1" t="s">
        <v>693</v>
      </c>
      <c r="B695">
        <v>0</v>
      </c>
      <c r="C695">
        <v>3.2328580083639043E-2</v>
      </c>
      <c r="D695" t="e">
        <f t="shared" si="20"/>
        <v>#DIV/0!</v>
      </c>
      <c r="F695">
        <f t="shared" si="21"/>
        <v>1</v>
      </c>
    </row>
    <row r="696" spans="1:6" x14ac:dyDescent="0.35">
      <c r="A696" s="1" t="s">
        <v>694</v>
      </c>
      <c r="B696">
        <v>8.0432263733880294E-8</v>
      </c>
      <c r="C696">
        <v>7.6447054878896692E-8</v>
      </c>
      <c r="D696">
        <f t="shared" si="20"/>
        <v>0.95045260856801028</v>
      </c>
      <c r="F696">
        <f t="shared" si="21"/>
        <v>0</v>
      </c>
    </row>
    <row r="697" spans="1:6" x14ac:dyDescent="0.35">
      <c r="A697" s="1" t="s">
        <v>695</v>
      </c>
      <c r="B697">
        <v>0</v>
      </c>
      <c r="C697">
        <v>0</v>
      </c>
      <c r="D697" t="e">
        <f t="shared" si="20"/>
        <v>#DIV/0!</v>
      </c>
      <c r="F697">
        <f t="shared" si="21"/>
        <v>1</v>
      </c>
    </row>
    <row r="698" spans="1:6" x14ac:dyDescent="0.35">
      <c r="A698" s="1" t="s">
        <v>696</v>
      </c>
      <c r="B698">
        <v>0</v>
      </c>
      <c r="C698">
        <v>0</v>
      </c>
      <c r="D698" t="e">
        <f t="shared" si="20"/>
        <v>#DIV/0!</v>
      </c>
      <c r="F698">
        <f t="shared" si="21"/>
        <v>1</v>
      </c>
    </row>
    <row r="699" spans="1:6" x14ac:dyDescent="0.35">
      <c r="A699" s="1" t="s">
        <v>697</v>
      </c>
      <c r="B699">
        <v>0</v>
      </c>
      <c r="C699">
        <v>0</v>
      </c>
      <c r="D699" t="e">
        <f t="shared" si="20"/>
        <v>#DIV/0!</v>
      </c>
      <c r="F699">
        <f t="shared" si="21"/>
        <v>1</v>
      </c>
    </row>
    <row r="700" spans="1:6" x14ac:dyDescent="0.35">
      <c r="A700" s="1" t="s">
        <v>698</v>
      </c>
      <c r="B700">
        <v>8.0432263733880294E-8</v>
      </c>
      <c r="C700">
        <v>7.6447054878896692E-8</v>
      </c>
      <c r="D700">
        <f t="shared" si="20"/>
        <v>0.95045260856801028</v>
      </c>
      <c r="F700">
        <f t="shared" si="21"/>
        <v>0</v>
      </c>
    </row>
    <row r="701" spans="1:6" x14ac:dyDescent="0.35">
      <c r="A701" s="1" t="s">
        <v>699</v>
      </c>
      <c r="B701">
        <v>1.99443853594879E-3</v>
      </c>
      <c r="C701">
        <v>1.895619328580996E-3</v>
      </c>
      <c r="D701">
        <f t="shared" si="20"/>
        <v>0.95045261832509476</v>
      </c>
      <c r="F701">
        <f t="shared" si="21"/>
        <v>0</v>
      </c>
    </row>
    <row r="702" spans="1:6" x14ac:dyDescent="0.35">
      <c r="A702" s="1" t="s">
        <v>700</v>
      </c>
      <c r="B702">
        <v>1.99443853594879E-3</v>
      </c>
      <c r="C702">
        <v>1.895619328580996E-3</v>
      </c>
      <c r="D702">
        <f t="shared" si="20"/>
        <v>0.95045261832509476</v>
      </c>
      <c r="F702">
        <f t="shared" si="21"/>
        <v>0</v>
      </c>
    </row>
    <row r="703" spans="1:6" x14ac:dyDescent="0.35">
      <c r="A703" s="1" t="s">
        <v>701</v>
      </c>
      <c r="B703">
        <v>1.99443853594879E-3</v>
      </c>
      <c r="C703">
        <v>1.895619328580996E-3</v>
      </c>
      <c r="D703">
        <f t="shared" si="20"/>
        <v>0.95045261832509476</v>
      </c>
      <c r="F703">
        <f t="shared" si="21"/>
        <v>0</v>
      </c>
    </row>
    <row r="704" spans="1:6" x14ac:dyDescent="0.35">
      <c r="A704" s="1" t="s">
        <v>702</v>
      </c>
      <c r="B704">
        <v>0</v>
      </c>
      <c r="C704">
        <v>0</v>
      </c>
      <c r="D704" t="e">
        <f t="shared" si="20"/>
        <v>#DIV/0!</v>
      </c>
      <c r="F704">
        <f t="shared" si="21"/>
        <v>1</v>
      </c>
    </row>
    <row r="705" spans="1:6" x14ac:dyDescent="0.35">
      <c r="A705" s="1" t="s">
        <v>703</v>
      </c>
      <c r="B705">
        <v>0</v>
      </c>
      <c r="C705">
        <v>0</v>
      </c>
      <c r="D705" t="e">
        <f t="shared" si="20"/>
        <v>#DIV/0!</v>
      </c>
      <c r="F705">
        <f t="shared" si="21"/>
        <v>1</v>
      </c>
    </row>
    <row r="706" spans="1:6" x14ac:dyDescent="0.35">
      <c r="A706" s="1" t="s">
        <v>704</v>
      </c>
      <c r="B706">
        <v>0</v>
      </c>
      <c r="C706">
        <v>0</v>
      </c>
      <c r="D706" t="e">
        <f t="shared" si="20"/>
        <v>#DIV/0!</v>
      </c>
      <c r="F706">
        <f t="shared" si="21"/>
        <v>1</v>
      </c>
    </row>
    <row r="707" spans="1:6" x14ac:dyDescent="0.35">
      <c r="A707" s="1" t="s">
        <v>705</v>
      </c>
      <c r="B707">
        <v>0</v>
      </c>
      <c r="C707">
        <v>0</v>
      </c>
      <c r="D707" t="e">
        <f t="shared" ref="D707:D770" si="22">C707/B707</f>
        <v>#DIV/0!</v>
      </c>
      <c r="F707">
        <f t="shared" ref="F707:F770" si="23" xml:space="preserve"> IF(ISERROR(D707), 1, IF(D707&gt;1, 2, IF(D707=1, 1, IF(D707&gt;=0, 0, IF(D707&lt;0, -1, "")))))</f>
        <v>1</v>
      </c>
    </row>
    <row r="708" spans="1:6" x14ac:dyDescent="0.35">
      <c r="A708" s="1" t="s">
        <v>706</v>
      </c>
      <c r="B708">
        <v>0</v>
      </c>
      <c r="C708">
        <v>0</v>
      </c>
      <c r="D708" t="e">
        <f t="shared" si="22"/>
        <v>#DIV/0!</v>
      </c>
      <c r="F708">
        <f t="shared" si="23"/>
        <v>1</v>
      </c>
    </row>
    <row r="709" spans="1:6" x14ac:dyDescent="0.35">
      <c r="A709" s="1" t="s">
        <v>707</v>
      </c>
      <c r="B709">
        <v>0</v>
      </c>
      <c r="C709">
        <v>0</v>
      </c>
      <c r="D709" t="e">
        <f t="shared" si="22"/>
        <v>#DIV/0!</v>
      </c>
      <c r="F709">
        <f t="shared" si="23"/>
        <v>1</v>
      </c>
    </row>
    <row r="710" spans="1:6" x14ac:dyDescent="0.35">
      <c r="A710" s="1" t="s">
        <v>708</v>
      </c>
      <c r="B710">
        <v>0</v>
      </c>
      <c r="C710">
        <v>0</v>
      </c>
      <c r="D710" t="e">
        <f t="shared" si="22"/>
        <v>#DIV/0!</v>
      </c>
      <c r="F710">
        <f t="shared" si="23"/>
        <v>1</v>
      </c>
    </row>
    <row r="711" spans="1:6" x14ac:dyDescent="0.35">
      <c r="A711" s="1" t="s">
        <v>709</v>
      </c>
      <c r="B711">
        <v>0</v>
      </c>
      <c r="C711">
        <v>0</v>
      </c>
      <c r="D711" t="e">
        <f t="shared" si="22"/>
        <v>#DIV/0!</v>
      </c>
      <c r="F711">
        <f t="shared" si="23"/>
        <v>1</v>
      </c>
    </row>
    <row r="712" spans="1:6" x14ac:dyDescent="0.35">
      <c r="A712" s="1" t="s">
        <v>710</v>
      </c>
      <c r="B712">
        <v>0</v>
      </c>
      <c r="C712">
        <v>0</v>
      </c>
      <c r="D712" t="e">
        <f t="shared" si="22"/>
        <v>#DIV/0!</v>
      </c>
      <c r="F712">
        <f t="shared" si="23"/>
        <v>1</v>
      </c>
    </row>
    <row r="713" spans="1:6" x14ac:dyDescent="0.35">
      <c r="A713" s="1" t="s">
        <v>711</v>
      </c>
      <c r="B713">
        <v>0</v>
      </c>
      <c r="C713">
        <v>0</v>
      </c>
      <c r="D713" t="e">
        <f t="shared" si="22"/>
        <v>#DIV/0!</v>
      </c>
      <c r="F713">
        <f t="shared" si="23"/>
        <v>1</v>
      </c>
    </row>
    <row r="714" spans="1:6" x14ac:dyDescent="0.35">
      <c r="A714" s="1" t="s">
        <v>712</v>
      </c>
      <c r="B714">
        <v>0</v>
      </c>
      <c r="C714">
        <v>0</v>
      </c>
      <c r="D714" t="e">
        <f t="shared" si="22"/>
        <v>#DIV/0!</v>
      </c>
      <c r="F714">
        <f t="shared" si="23"/>
        <v>1</v>
      </c>
    </row>
    <row r="715" spans="1:6" x14ac:dyDescent="0.35">
      <c r="A715" s="1" t="s">
        <v>713</v>
      </c>
      <c r="B715">
        <v>0</v>
      </c>
      <c r="C715">
        <v>0</v>
      </c>
      <c r="D715" t="e">
        <f t="shared" si="22"/>
        <v>#DIV/0!</v>
      </c>
      <c r="F715">
        <f t="shared" si="23"/>
        <v>1</v>
      </c>
    </row>
    <row r="716" spans="1:6" x14ac:dyDescent="0.35">
      <c r="A716" s="1" t="s">
        <v>714</v>
      </c>
      <c r="B716">
        <v>0</v>
      </c>
      <c r="C716">
        <v>0</v>
      </c>
      <c r="D716" t="e">
        <f t="shared" si="22"/>
        <v>#DIV/0!</v>
      </c>
      <c r="F716">
        <f t="shared" si="23"/>
        <v>1</v>
      </c>
    </row>
    <row r="717" spans="1:6" x14ac:dyDescent="0.35">
      <c r="A717" s="1" t="s">
        <v>715</v>
      </c>
      <c r="B717">
        <v>0</v>
      </c>
      <c r="C717">
        <v>0</v>
      </c>
      <c r="D717" t="e">
        <f t="shared" si="22"/>
        <v>#DIV/0!</v>
      </c>
      <c r="F717">
        <f t="shared" si="23"/>
        <v>1</v>
      </c>
    </row>
    <row r="718" spans="1:6" x14ac:dyDescent="0.35">
      <c r="A718" s="1" t="s">
        <v>716</v>
      </c>
      <c r="B718">
        <v>0</v>
      </c>
      <c r="C718">
        <v>0</v>
      </c>
      <c r="D718" t="e">
        <f t="shared" si="22"/>
        <v>#DIV/0!</v>
      </c>
      <c r="F718">
        <f t="shared" si="23"/>
        <v>1</v>
      </c>
    </row>
    <row r="719" spans="1:6" x14ac:dyDescent="0.35">
      <c r="A719" s="1" t="s">
        <v>717</v>
      </c>
      <c r="B719">
        <v>0</v>
      </c>
      <c r="C719">
        <v>0</v>
      </c>
      <c r="D719" t="e">
        <f t="shared" si="22"/>
        <v>#DIV/0!</v>
      </c>
      <c r="F719">
        <f t="shared" si="23"/>
        <v>1</v>
      </c>
    </row>
    <row r="720" spans="1:6" x14ac:dyDescent="0.35">
      <c r="A720" s="1" t="s">
        <v>718</v>
      </c>
      <c r="B720">
        <v>0</v>
      </c>
      <c r="C720">
        <v>0</v>
      </c>
      <c r="D720" t="e">
        <f t="shared" si="22"/>
        <v>#DIV/0!</v>
      </c>
      <c r="F720">
        <f t="shared" si="23"/>
        <v>1</v>
      </c>
    </row>
    <row r="721" spans="1:6" x14ac:dyDescent="0.35">
      <c r="A721" s="1" t="s">
        <v>719</v>
      </c>
      <c r="B721">
        <v>0</v>
      </c>
      <c r="C721">
        <v>0</v>
      </c>
      <c r="D721" t="e">
        <f t="shared" si="22"/>
        <v>#DIV/0!</v>
      </c>
      <c r="F721">
        <f t="shared" si="23"/>
        <v>1</v>
      </c>
    </row>
    <row r="722" spans="1:6" x14ac:dyDescent="0.35">
      <c r="A722" s="1" t="s">
        <v>720</v>
      </c>
      <c r="B722">
        <v>0</v>
      </c>
      <c r="C722">
        <v>0</v>
      </c>
      <c r="D722" t="e">
        <f t="shared" si="22"/>
        <v>#DIV/0!</v>
      </c>
      <c r="F722">
        <f t="shared" si="23"/>
        <v>1</v>
      </c>
    </row>
    <row r="723" spans="1:6" x14ac:dyDescent="0.35">
      <c r="A723" s="1" t="s">
        <v>721</v>
      </c>
      <c r="B723">
        <v>0</v>
      </c>
      <c r="C723">
        <v>0</v>
      </c>
      <c r="D723" t="e">
        <f t="shared" si="22"/>
        <v>#DIV/0!</v>
      </c>
      <c r="F723">
        <f t="shared" si="23"/>
        <v>1</v>
      </c>
    </row>
    <row r="724" spans="1:6" x14ac:dyDescent="0.35">
      <c r="A724" s="1" t="s">
        <v>722</v>
      </c>
      <c r="B724">
        <v>0</v>
      </c>
      <c r="C724">
        <v>0</v>
      </c>
      <c r="D724" t="e">
        <f t="shared" si="22"/>
        <v>#DIV/0!</v>
      </c>
      <c r="F724">
        <f t="shared" si="23"/>
        <v>1</v>
      </c>
    </row>
    <row r="725" spans="1:6" x14ac:dyDescent="0.35">
      <c r="A725" s="1" t="s">
        <v>723</v>
      </c>
      <c r="B725">
        <v>0</v>
      </c>
      <c r="C725">
        <v>0</v>
      </c>
      <c r="D725" t="e">
        <f t="shared" si="22"/>
        <v>#DIV/0!</v>
      </c>
      <c r="F725">
        <f t="shared" si="23"/>
        <v>1</v>
      </c>
    </row>
    <row r="726" spans="1:6" x14ac:dyDescent="0.35">
      <c r="A726" s="1" t="s">
        <v>724</v>
      </c>
      <c r="B726">
        <v>0</v>
      </c>
      <c r="C726">
        <v>0</v>
      </c>
      <c r="D726" t="e">
        <f t="shared" si="22"/>
        <v>#DIV/0!</v>
      </c>
      <c r="F726">
        <f t="shared" si="23"/>
        <v>1</v>
      </c>
    </row>
    <row r="727" spans="1:6" x14ac:dyDescent="0.35">
      <c r="A727" s="1" t="s">
        <v>725</v>
      </c>
      <c r="B727">
        <v>0</v>
      </c>
      <c r="C727">
        <v>0</v>
      </c>
      <c r="D727" t="e">
        <f t="shared" si="22"/>
        <v>#DIV/0!</v>
      </c>
      <c r="F727">
        <f t="shared" si="23"/>
        <v>1</v>
      </c>
    </row>
    <row r="728" spans="1:6" x14ac:dyDescent="0.35">
      <c r="A728" s="1" t="s">
        <v>726</v>
      </c>
      <c r="B728">
        <v>0</v>
      </c>
      <c r="C728">
        <v>0</v>
      </c>
      <c r="D728" t="e">
        <f t="shared" si="22"/>
        <v>#DIV/0!</v>
      </c>
      <c r="F728">
        <f t="shared" si="23"/>
        <v>1</v>
      </c>
    </row>
    <row r="729" spans="1:6" x14ac:dyDescent="0.35">
      <c r="A729" s="1" t="s">
        <v>727</v>
      </c>
      <c r="B729">
        <v>0</v>
      </c>
      <c r="C729">
        <v>0</v>
      </c>
      <c r="D729" t="e">
        <f t="shared" si="22"/>
        <v>#DIV/0!</v>
      </c>
      <c r="F729">
        <f t="shared" si="23"/>
        <v>1</v>
      </c>
    </row>
    <row r="730" spans="1:6" x14ac:dyDescent="0.35">
      <c r="A730" s="1" t="s">
        <v>728</v>
      </c>
      <c r="B730">
        <v>0</v>
      </c>
      <c r="C730">
        <v>0</v>
      </c>
      <c r="D730" t="e">
        <f t="shared" si="22"/>
        <v>#DIV/0!</v>
      </c>
      <c r="F730">
        <f t="shared" si="23"/>
        <v>1</v>
      </c>
    </row>
    <row r="731" spans="1:6" x14ac:dyDescent="0.35">
      <c r="A731" s="1" t="s">
        <v>729</v>
      </c>
      <c r="B731">
        <v>0</v>
      </c>
      <c r="C731">
        <v>0</v>
      </c>
      <c r="D731" t="e">
        <f t="shared" si="22"/>
        <v>#DIV/0!</v>
      </c>
      <c r="F731">
        <f t="shared" si="23"/>
        <v>1</v>
      </c>
    </row>
    <row r="732" spans="1:6" x14ac:dyDescent="0.35">
      <c r="A732" s="1" t="s">
        <v>730</v>
      </c>
      <c r="B732">
        <v>0</v>
      </c>
      <c r="C732">
        <v>0</v>
      </c>
      <c r="D732" t="e">
        <f t="shared" si="22"/>
        <v>#DIV/0!</v>
      </c>
      <c r="F732">
        <f t="shared" si="23"/>
        <v>1</v>
      </c>
    </row>
    <row r="733" spans="1:6" x14ac:dyDescent="0.35">
      <c r="A733" s="1" t="s">
        <v>731</v>
      </c>
      <c r="B733">
        <v>0</v>
      </c>
      <c r="C733">
        <v>0</v>
      </c>
      <c r="D733" t="e">
        <f t="shared" si="22"/>
        <v>#DIV/0!</v>
      </c>
      <c r="F733">
        <f t="shared" si="23"/>
        <v>1</v>
      </c>
    </row>
    <row r="734" spans="1:6" x14ac:dyDescent="0.35">
      <c r="A734" s="1" t="s">
        <v>732</v>
      </c>
      <c r="B734">
        <v>0</v>
      </c>
      <c r="C734">
        <v>0</v>
      </c>
      <c r="D734" t="e">
        <f t="shared" si="22"/>
        <v>#DIV/0!</v>
      </c>
      <c r="F734">
        <f t="shared" si="23"/>
        <v>1</v>
      </c>
    </row>
    <row r="735" spans="1:6" x14ac:dyDescent="0.35">
      <c r="A735" s="1" t="s">
        <v>733</v>
      </c>
      <c r="B735">
        <v>7.3231047834199092E-3</v>
      </c>
      <c r="C735">
        <v>3.5892399965528139E-3</v>
      </c>
      <c r="D735">
        <f t="shared" si="22"/>
        <v>0.49012544579167272</v>
      </c>
      <c r="F735">
        <f t="shared" si="23"/>
        <v>0</v>
      </c>
    </row>
    <row r="736" spans="1:6" x14ac:dyDescent="0.35">
      <c r="A736" s="1" t="s">
        <v>734</v>
      </c>
      <c r="B736">
        <v>0</v>
      </c>
      <c r="C736">
        <v>0</v>
      </c>
      <c r="D736" t="e">
        <f t="shared" si="22"/>
        <v>#DIV/0!</v>
      </c>
      <c r="F736">
        <f t="shared" si="23"/>
        <v>1</v>
      </c>
    </row>
    <row r="737" spans="1:6" x14ac:dyDescent="0.35">
      <c r="A737" s="1" t="s">
        <v>735</v>
      </c>
      <c r="B737">
        <v>0</v>
      </c>
      <c r="C737">
        <v>0</v>
      </c>
      <c r="D737" t="e">
        <f t="shared" si="22"/>
        <v>#DIV/0!</v>
      </c>
      <c r="F737">
        <f t="shared" si="23"/>
        <v>1</v>
      </c>
    </row>
    <row r="738" spans="1:6" x14ac:dyDescent="0.35">
      <c r="A738" s="1" t="s">
        <v>736</v>
      </c>
      <c r="B738">
        <v>0</v>
      </c>
      <c r="C738">
        <v>0</v>
      </c>
      <c r="D738" t="e">
        <f t="shared" si="22"/>
        <v>#DIV/0!</v>
      </c>
      <c r="F738">
        <f t="shared" si="23"/>
        <v>1</v>
      </c>
    </row>
    <row r="739" spans="1:6" x14ac:dyDescent="0.35">
      <c r="A739" s="1" t="s">
        <v>737</v>
      </c>
      <c r="B739">
        <v>0</v>
      </c>
      <c r="C739">
        <v>0</v>
      </c>
      <c r="D739" t="e">
        <f t="shared" si="22"/>
        <v>#DIV/0!</v>
      </c>
      <c r="F739">
        <f t="shared" si="23"/>
        <v>1</v>
      </c>
    </row>
    <row r="740" spans="1:6" x14ac:dyDescent="0.35">
      <c r="A740" s="1" t="s">
        <v>738</v>
      </c>
      <c r="B740">
        <v>0</v>
      </c>
      <c r="C740">
        <v>0</v>
      </c>
      <c r="D740" t="e">
        <f t="shared" si="22"/>
        <v>#DIV/0!</v>
      </c>
      <c r="F740">
        <f t="shared" si="23"/>
        <v>1</v>
      </c>
    </row>
    <row r="741" spans="1:6" x14ac:dyDescent="0.35">
      <c r="A741" s="1" t="s">
        <v>739</v>
      </c>
      <c r="B741">
        <v>0</v>
      </c>
      <c r="C741">
        <v>0</v>
      </c>
      <c r="D741" t="e">
        <f t="shared" si="22"/>
        <v>#DIV/0!</v>
      </c>
      <c r="F741">
        <f t="shared" si="23"/>
        <v>1</v>
      </c>
    </row>
    <row r="742" spans="1:6" x14ac:dyDescent="0.35">
      <c r="A742" s="1" t="s">
        <v>740</v>
      </c>
      <c r="B742">
        <v>0</v>
      </c>
      <c r="C742">
        <v>0</v>
      </c>
      <c r="D742" t="e">
        <f t="shared" si="22"/>
        <v>#DIV/0!</v>
      </c>
      <c r="F742">
        <f t="shared" si="23"/>
        <v>1</v>
      </c>
    </row>
    <row r="743" spans="1:6" x14ac:dyDescent="0.35">
      <c r="A743" s="1" t="s">
        <v>741</v>
      </c>
      <c r="B743">
        <v>0</v>
      </c>
      <c r="C743">
        <v>0</v>
      </c>
      <c r="D743" t="e">
        <f t="shared" si="22"/>
        <v>#DIV/0!</v>
      </c>
      <c r="F743">
        <f t="shared" si="23"/>
        <v>1</v>
      </c>
    </row>
    <row r="744" spans="1:6" x14ac:dyDescent="0.35">
      <c r="A744" s="1" t="s">
        <v>742</v>
      </c>
      <c r="B744">
        <v>0</v>
      </c>
      <c r="C744">
        <v>0</v>
      </c>
      <c r="D744" t="e">
        <f t="shared" si="22"/>
        <v>#DIV/0!</v>
      </c>
      <c r="F744">
        <f t="shared" si="23"/>
        <v>1</v>
      </c>
    </row>
    <row r="745" spans="1:6" x14ac:dyDescent="0.35">
      <c r="A745" s="1" t="s">
        <v>743</v>
      </c>
      <c r="B745">
        <v>0</v>
      </c>
      <c r="C745">
        <v>0</v>
      </c>
      <c r="D745" t="e">
        <f t="shared" si="22"/>
        <v>#DIV/0!</v>
      </c>
      <c r="F745">
        <f t="shared" si="23"/>
        <v>1</v>
      </c>
    </row>
    <row r="746" spans="1:6" x14ac:dyDescent="0.35">
      <c r="A746" s="1" t="s">
        <v>744</v>
      </c>
      <c r="B746">
        <v>0</v>
      </c>
      <c r="C746">
        <v>0</v>
      </c>
      <c r="D746" t="e">
        <f t="shared" si="22"/>
        <v>#DIV/0!</v>
      </c>
      <c r="F746">
        <f t="shared" si="23"/>
        <v>1</v>
      </c>
    </row>
    <row r="747" spans="1:6" x14ac:dyDescent="0.35">
      <c r="A747" s="1" t="s">
        <v>745</v>
      </c>
      <c r="B747">
        <v>1.856144636862802E-3</v>
      </c>
      <c r="C747">
        <v>3.6137615488762058E-5</v>
      </c>
      <c r="D747">
        <f t="shared" si="22"/>
        <v>1.9469180779920651E-2</v>
      </c>
      <c r="F747">
        <f t="shared" si="23"/>
        <v>0</v>
      </c>
    </row>
    <row r="748" spans="1:6" x14ac:dyDescent="0.35">
      <c r="A748" s="1" t="s">
        <v>746</v>
      </c>
      <c r="B748">
        <v>1.99443853594879E-3</v>
      </c>
      <c r="C748">
        <v>0</v>
      </c>
      <c r="D748">
        <f t="shared" si="22"/>
        <v>0</v>
      </c>
      <c r="F748">
        <f t="shared" si="23"/>
        <v>0</v>
      </c>
    </row>
    <row r="749" spans="1:6" x14ac:dyDescent="0.35">
      <c r="A749" s="1" t="s">
        <v>747</v>
      </c>
      <c r="B749">
        <v>0</v>
      </c>
      <c r="C749">
        <v>7.6447055662393301E-8</v>
      </c>
      <c r="D749" t="e">
        <f t="shared" si="22"/>
        <v>#DIV/0!</v>
      </c>
      <c r="F749">
        <f t="shared" si="23"/>
        <v>1</v>
      </c>
    </row>
    <row r="750" spans="1:6" x14ac:dyDescent="0.35">
      <c r="A750" s="1" t="s">
        <v>748</v>
      </c>
      <c r="B750">
        <v>8.0432263731278208E-8</v>
      </c>
      <c r="C750">
        <v>0</v>
      </c>
      <c r="D750">
        <f t="shared" si="22"/>
        <v>0</v>
      </c>
      <c r="F750">
        <f t="shared" si="23"/>
        <v>0</v>
      </c>
    </row>
    <row r="751" spans="1:6" x14ac:dyDescent="0.35">
      <c r="A751" s="1" t="s">
        <v>749</v>
      </c>
      <c r="B751">
        <v>0</v>
      </c>
      <c r="C751">
        <v>0</v>
      </c>
      <c r="D751" t="e">
        <f t="shared" si="22"/>
        <v>#DIV/0!</v>
      </c>
      <c r="F751">
        <f t="shared" si="23"/>
        <v>1</v>
      </c>
    </row>
    <row r="752" spans="1:6" x14ac:dyDescent="0.35">
      <c r="A752" s="1" t="s">
        <v>750</v>
      </c>
      <c r="B752">
        <v>0</v>
      </c>
      <c r="C752">
        <v>0</v>
      </c>
      <c r="D752" t="e">
        <f t="shared" si="22"/>
        <v>#DIV/0!</v>
      </c>
      <c r="F752">
        <f t="shared" si="23"/>
        <v>1</v>
      </c>
    </row>
    <row r="753" spans="1:6" x14ac:dyDescent="0.35">
      <c r="A753" s="1" t="s">
        <v>751</v>
      </c>
      <c r="B753">
        <v>0</v>
      </c>
      <c r="C753">
        <v>0</v>
      </c>
      <c r="D753" t="e">
        <f t="shared" si="22"/>
        <v>#DIV/0!</v>
      </c>
      <c r="F753">
        <f t="shared" si="23"/>
        <v>1</v>
      </c>
    </row>
    <row r="754" spans="1:6" x14ac:dyDescent="0.35">
      <c r="A754" s="1" t="s">
        <v>752</v>
      </c>
      <c r="B754">
        <v>0</v>
      </c>
      <c r="C754">
        <v>0</v>
      </c>
      <c r="D754" t="e">
        <f t="shared" si="22"/>
        <v>#DIV/0!</v>
      </c>
      <c r="F754">
        <f t="shared" si="23"/>
        <v>1</v>
      </c>
    </row>
    <row r="755" spans="1:6" x14ac:dyDescent="0.35">
      <c r="A755" s="1" t="s">
        <v>753</v>
      </c>
      <c r="B755">
        <v>0</v>
      </c>
      <c r="C755">
        <v>0</v>
      </c>
      <c r="D755" t="e">
        <f t="shared" si="22"/>
        <v>#DIV/0!</v>
      </c>
      <c r="F755">
        <f t="shared" si="23"/>
        <v>1</v>
      </c>
    </row>
    <row r="756" spans="1:6" x14ac:dyDescent="0.35">
      <c r="A756" s="1" t="s">
        <v>754</v>
      </c>
      <c r="B756">
        <v>0</v>
      </c>
      <c r="C756">
        <v>0</v>
      </c>
      <c r="D756" t="e">
        <f t="shared" si="22"/>
        <v>#DIV/0!</v>
      </c>
      <c r="F756">
        <f t="shared" si="23"/>
        <v>1</v>
      </c>
    </row>
    <row r="757" spans="1:6" x14ac:dyDescent="0.35">
      <c r="A757" s="1" t="s">
        <v>755</v>
      </c>
      <c r="B757">
        <v>0</v>
      </c>
      <c r="C757">
        <v>0</v>
      </c>
      <c r="D757" t="e">
        <f t="shared" si="22"/>
        <v>#DIV/0!</v>
      </c>
      <c r="F757">
        <f t="shared" si="23"/>
        <v>1</v>
      </c>
    </row>
    <row r="758" spans="1:6" x14ac:dyDescent="0.35">
      <c r="A758" s="1" t="s">
        <v>756</v>
      </c>
      <c r="B758">
        <v>0</v>
      </c>
      <c r="C758">
        <v>0</v>
      </c>
      <c r="D758" t="e">
        <f t="shared" si="22"/>
        <v>#DIV/0!</v>
      </c>
      <c r="F758">
        <f t="shared" si="23"/>
        <v>1</v>
      </c>
    </row>
    <row r="759" spans="1:6" x14ac:dyDescent="0.35">
      <c r="A759" s="1" t="s">
        <v>757</v>
      </c>
      <c r="B759">
        <v>0</v>
      </c>
      <c r="C759">
        <v>0</v>
      </c>
      <c r="D759" t="e">
        <f t="shared" si="22"/>
        <v>#DIV/0!</v>
      </c>
      <c r="F759">
        <f t="shared" si="23"/>
        <v>1</v>
      </c>
    </row>
    <row r="760" spans="1:6" x14ac:dyDescent="0.35">
      <c r="A760" s="1" t="s">
        <v>758</v>
      </c>
      <c r="B760">
        <v>0</v>
      </c>
      <c r="C760">
        <v>0</v>
      </c>
      <c r="D760" t="e">
        <f t="shared" si="22"/>
        <v>#DIV/0!</v>
      </c>
      <c r="F760">
        <f t="shared" si="23"/>
        <v>1</v>
      </c>
    </row>
    <row r="761" spans="1:6" x14ac:dyDescent="0.35">
      <c r="A761" s="1" t="s">
        <v>759</v>
      </c>
      <c r="B761">
        <v>0</v>
      </c>
      <c r="C761">
        <v>0</v>
      </c>
      <c r="D761" t="e">
        <f t="shared" si="22"/>
        <v>#DIV/0!</v>
      </c>
      <c r="F761">
        <f t="shared" si="23"/>
        <v>1</v>
      </c>
    </row>
    <row r="762" spans="1:6" x14ac:dyDescent="0.35">
      <c r="A762" s="1" t="s">
        <v>760</v>
      </c>
      <c r="B762">
        <v>0</v>
      </c>
      <c r="C762">
        <v>0</v>
      </c>
      <c r="D762" t="e">
        <f t="shared" si="22"/>
        <v>#DIV/0!</v>
      </c>
      <c r="F762">
        <f t="shared" si="23"/>
        <v>1</v>
      </c>
    </row>
    <row r="763" spans="1:6" x14ac:dyDescent="0.35">
      <c r="A763" s="1" t="s">
        <v>761</v>
      </c>
      <c r="B763">
        <v>0</v>
      </c>
      <c r="C763">
        <v>0</v>
      </c>
      <c r="D763" t="e">
        <f t="shared" si="22"/>
        <v>#DIV/0!</v>
      </c>
      <c r="F763">
        <f t="shared" si="23"/>
        <v>1</v>
      </c>
    </row>
    <row r="764" spans="1:6" x14ac:dyDescent="0.35">
      <c r="A764" s="1" t="s">
        <v>762</v>
      </c>
      <c r="B764">
        <v>0</v>
      </c>
      <c r="C764">
        <v>0</v>
      </c>
      <c r="D764" t="e">
        <f t="shared" si="22"/>
        <v>#DIV/0!</v>
      </c>
      <c r="F764">
        <f t="shared" si="23"/>
        <v>1</v>
      </c>
    </row>
    <row r="765" spans="1:6" x14ac:dyDescent="0.35">
      <c r="A765" s="1" t="s">
        <v>763</v>
      </c>
      <c r="B765">
        <v>0</v>
      </c>
      <c r="C765">
        <v>0</v>
      </c>
      <c r="D765" t="e">
        <f t="shared" si="22"/>
        <v>#DIV/0!</v>
      </c>
      <c r="F765">
        <f t="shared" si="23"/>
        <v>1</v>
      </c>
    </row>
    <row r="766" spans="1:6" x14ac:dyDescent="0.35">
      <c r="A766" s="1" t="s">
        <v>764</v>
      </c>
      <c r="B766">
        <v>0</v>
      </c>
      <c r="C766">
        <v>0</v>
      </c>
      <c r="D766" t="e">
        <f t="shared" si="22"/>
        <v>#DIV/0!</v>
      </c>
      <c r="F766">
        <f t="shared" si="23"/>
        <v>1</v>
      </c>
    </row>
    <row r="767" spans="1:6" x14ac:dyDescent="0.35">
      <c r="A767" s="1" t="s">
        <v>765</v>
      </c>
      <c r="B767">
        <v>0</v>
      </c>
      <c r="C767">
        <v>0</v>
      </c>
      <c r="D767" t="e">
        <f t="shared" si="22"/>
        <v>#DIV/0!</v>
      </c>
      <c r="F767">
        <f t="shared" si="23"/>
        <v>1</v>
      </c>
    </row>
    <row r="768" spans="1:6" x14ac:dyDescent="0.35">
      <c r="A768" s="1" t="s">
        <v>766</v>
      </c>
      <c r="B768">
        <v>0</v>
      </c>
      <c r="C768">
        <v>0</v>
      </c>
      <c r="D768" t="e">
        <f t="shared" si="22"/>
        <v>#DIV/0!</v>
      </c>
      <c r="F768">
        <f t="shared" si="23"/>
        <v>1</v>
      </c>
    </row>
    <row r="769" spans="1:6" x14ac:dyDescent="0.35">
      <c r="A769" s="1" t="s">
        <v>767</v>
      </c>
      <c r="B769">
        <v>0</v>
      </c>
      <c r="C769">
        <v>0</v>
      </c>
      <c r="D769" t="e">
        <f t="shared" si="22"/>
        <v>#DIV/0!</v>
      </c>
      <c r="F769">
        <f t="shared" si="23"/>
        <v>1</v>
      </c>
    </row>
    <row r="770" spans="1:6" x14ac:dyDescent="0.35">
      <c r="A770" s="1" t="s">
        <v>768</v>
      </c>
      <c r="B770">
        <v>0</v>
      </c>
      <c r="C770">
        <v>0</v>
      </c>
      <c r="D770" t="e">
        <f t="shared" si="22"/>
        <v>#DIV/0!</v>
      </c>
      <c r="F770">
        <f t="shared" si="23"/>
        <v>1</v>
      </c>
    </row>
    <row r="771" spans="1:6" x14ac:dyDescent="0.35">
      <c r="A771" s="1" t="s">
        <v>769</v>
      </c>
      <c r="B771">
        <v>0</v>
      </c>
      <c r="C771">
        <v>4.8544090409595444E-3</v>
      </c>
      <c r="D771" t="e">
        <f t="shared" ref="D771:D834" si="24">C771/B771</f>
        <v>#DIV/0!</v>
      </c>
      <c r="F771">
        <f t="shared" ref="F771:F834" si="25" xml:space="preserve"> IF(ISERROR(D771), 1, IF(D771&gt;1, 2, IF(D771=1, 1, IF(D771&gt;=0, 0, IF(D771&lt;0, -1, "")))))</f>
        <v>1</v>
      </c>
    </row>
    <row r="772" spans="1:6" x14ac:dyDescent="0.35">
      <c r="A772" s="1" t="s">
        <v>770</v>
      </c>
      <c r="B772">
        <v>0</v>
      </c>
      <c r="C772">
        <v>0</v>
      </c>
      <c r="D772" t="e">
        <f t="shared" si="24"/>
        <v>#DIV/0!</v>
      </c>
      <c r="F772">
        <f t="shared" si="25"/>
        <v>1</v>
      </c>
    </row>
    <row r="773" spans="1:6" x14ac:dyDescent="0.35">
      <c r="A773" s="1" t="s">
        <v>771</v>
      </c>
      <c r="B773">
        <v>0</v>
      </c>
      <c r="C773">
        <v>0</v>
      </c>
      <c r="D773" t="e">
        <f t="shared" si="24"/>
        <v>#DIV/0!</v>
      </c>
      <c r="F773">
        <f t="shared" si="25"/>
        <v>1</v>
      </c>
    </row>
    <row r="774" spans="1:6" x14ac:dyDescent="0.35">
      <c r="A774" s="1" t="s">
        <v>772</v>
      </c>
      <c r="B774">
        <v>0</v>
      </c>
      <c r="C774">
        <v>0</v>
      </c>
      <c r="D774" t="e">
        <f t="shared" si="24"/>
        <v>#DIV/0!</v>
      </c>
      <c r="F774">
        <f t="shared" si="25"/>
        <v>1</v>
      </c>
    </row>
    <row r="775" spans="1:6" x14ac:dyDescent="0.35">
      <c r="A775" s="1" t="s">
        <v>773</v>
      </c>
      <c r="B775">
        <v>0</v>
      </c>
      <c r="C775">
        <v>0</v>
      </c>
      <c r="D775" t="e">
        <f t="shared" si="24"/>
        <v>#DIV/0!</v>
      </c>
      <c r="F775">
        <f t="shared" si="25"/>
        <v>1</v>
      </c>
    </row>
    <row r="776" spans="1:6" x14ac:dyDescent="0.35">
      <c r="A776" s="1" t="s">
        <v>774</v>
      </c>
      <c r="B776">
        <v>0</v>
      </c>
      <c r="C776">
        <v>0</v>
      </c>
      <c r="D776" t="e">
        <f t="shared" si="24"/>
        <v>#DIV/0!</v>
      </c>
      <c r="F776">
        <f t="shared" si="25"/>
        <v>1</v>
      </c>
    </row>
    <row r="777" spans="1:6" x14ac:dyDescent="0.35">
      <c r="A777" s="1" t="s">
        <v>775</v>
      </c>
      <c r="B777">
        <v>0</v>
      </c>
      <c r="C777">
        <v>0</v>
      </c>
      <c r="D777" t="e">
        <f t="shared" si="24"/>
        <v>#DIV/0!</v>
      </c>
      <c r="F777">
        <f t="shared" si="25"/>
        <v>1</v>
      </c>
    </row>
    <row r="778" spans="1:6" x14ac:dyDescent="0.35">
      <c r="A778" s="1" t="s">
        <v>776</v>
      </c>
      <c r="B778">
        <v>0</v>
      </c>
      <c r="C778">
        <v>0</v>
      </c>
      <c r="D778" t="e">
        <f t="shared" si="24"/>
        <v>#DIV/0!</v>
      </c>
      <c r="F778">
        <f t="shared" si="25"/>
        <v>1</v>
      </c>
    </row>
    <row r="779" spans="1:6" x14ac:dyDescent="0.35">
      <c r="A779" s="1" t="s">
        <v>777</v>
      </c>
      <c r="B779">
        <v>0</v>
      </c>
      <c r="C779">
        <v>0</v>
      </c>
      <c r="D779" t="e">
        <f t="shared" si="24"/>
        <v>#DIV/0!</v>
      </c>
      <c r="F779">
        <f t="shared" si="25"/>
        <v>1</v>
      </c>
    </row>
    <row r="780" spans="1:6" x14ac:dyDescent="0.35">
      <c r="A780" s="1" t="s">
        <v>778</v>
      </c>
      <c r="B780">
        <v>0</v>
      </c>
      <c r="C780">
        <v>0</v>
      </c>
      <c r="D780" t="e">
        <f t="shared" si="24"/>
        <v>#DIV/0!</v>
      </c>
      <c r="F780">
        <f t="shared" si="25"/>
        <v>1</v>
      </c>
    </row>
    <row r="781" spans="1:6" x14ac:dyDescent="0.35">
      <c r="A781" s="1" t="s">
        <v>779</v>
      </c>
      <c r="B781">
        <v>0</v>
      </c>
      <c r="C781">
        <v>5.9162941950209576E-3</v>
      </c>
      <c r="D781" t="e">
        <f t="shared" si="24"/>
        <v>#DIV/0!</v>
      </c>
      <c r="F781">
        <f t="shared" si="25"/>
        <v>1</v>
      </c>
    </row>
    <row r="782" spans="1:6" x14ac:dyDescent="0.35">
      <c r="A782" s="1" t="s">
        <v>780</v>
      </c>
      <c r="B782">
        <v>0</v>
      </c>
      <c r="C782">
        <v>0</v>
      </c>
      <c r="D782" t="e">
        <f t="shared" si="24"/>
        <v>#DIV/0!</v>
      </c>
      <c r="F782">
        <f t="shared" si="25"/>
        <v>1</v>
      </c>
    </row>
    <row r="783" spans="1:6" x14ac:dyDescent="0.35">
      <c r="A783" s="1" t="s">
        <v>781</v>
      </c>
      <c r="B783">
        <v>0</v>
      </c>
      <c r="C783">
        <v>0</v>
      </c>
      <c r="D783" t="e">
        <f t="shared" si="24"/>
        <v>#DIV/0!</v>
      </c>
      <c r="F783">
        <f t="shared" si="25"/>
        <v>1</v>
      </c>
    </row>
    <row r="784" spans="1:6" x14ac:dyDescent="0.35">
      <c r="A784" s="1" t="s">
        <v>782</v>
      </c>
      <c r="B784">
        <v>0</v>
      </c>
      <c r="C784">
        <v>0</v>
      </c>
      <c r="D784" t="e">
        <f t="shared" si="24"/>
        <v>#DIV/0!</v>
      </c>
      <c r="F784">
        <f t="shared" si="25"/>
        <v>1</v>
      </c>
    </row>
    <row r="785" spans="1:6" x14ac:dyDescent="0.35">
      <c r="A785" s="1" t="s">
        <v>783</v>
      </c>
      <c r="B785">
        <v>0</v>
      </c>
      <c r="C785">
        <v>0</v>
      </c>
      <c r="D785" t="e">
        <f t="shared" si="24"/>
        <v>#DIV/0!</v>
      </c>
      <c r="F785">
        <f t="shared" si="25"/>
        <v>1</v>
      </c>
    </row>
    <row r="786" spans="1:6" x14ac:dyDescent="0.35">
      <c r="A786" s="1" t="s">
        <v>784</v>
      </c>
      <c r="B786">
        <v>0</v>
      </c>
      <c r="C786">
        <v>0</v>
      </c>
      <c r="D786" t="e">
        <f t="shared" si="24"/>
        <v>#DIV/0!</v>
      </c>
      <c r="F786">
        <f t="shared" si="25"/>
        <v>1</v>
      </c>
    </row>
    <row r="787" spans="1:6" x14ac:dyDescent="0.35">
      <c r="A787" s="1" t="s">
        <v>785</v>
      </c>
      <c r="B787">
        <v>0</v>
      </c>
      <c r="C787">
        <v>0</v>
      </c>
      <c r="D787" t="e">
        <f t="shared" si="24"/>
        <v>#DIV/0!</v>
      </c>
      <c r="F787">
        <f t="shared" si="25"/>
        <v>1</v>
      </c>
    </row>
    <row r="788" spans="1:6" x14ac:dyDescent="0.35">
      <c r="A788" s="1" t="s">
        <v>786</v>
      </c>
      <c r="B788">
        <v>1.912292513233515E-5</v>
      </c>
      <c r="C788">
        <v>1.8175434262062709E-5</v>
      </c>
      <c r="D788">
        <f t="shared" si="24"/>
        <v>0.95045261832509509</v>
      </c>
      <c r="F788">
        <f t="shared" si="25"/>
        <v>0</v>
      </c>
    </row>
    <row r="789" spans="1:6" x14ac:dyDescent="0.35">
      <c r="A789" s="1" t="s">
        <v>787</v>
      </c>
      <c r="B789">
        <v>1.417865824748787E-12</v>
      </c>
      <c r="C789">
        <v>-5.2447182305099607E-3</v>
      </c>
      <c r="D789">
        <f t="shared" si="24"/>
        <v>-3699022953.3455348</v>
      </c>
      <c r="F789">
        <f t="shared" si="25"/>
        <v>-1</v>
      </c>
    </row>
    <row r="790" spans="1:6" x14ac:dyDescent="0.35">
      <c r="A790" s="1" t="s">
        <v>788</v>
      </c>
      <c r="B790">
        <v>0</v>
      </c>
      <c r="C790">
        <v>0</v>
      </c>
      <c r="D790" t="e">
        <f t="shared" si="24"/>
        <v>#DIV/0!</v>
      </c>
      <c r="F790">
        <f t="shared" si="25"/>
        <v>1</v>
      </c>
    </row>
    <row r="791" spans="1:6" x14ac:dyDescent="0.35">
      <c r="A791" s="1" t="s">
        <v>789</v>
      </c>
      <c r="B791">
        <v>0</v>
      </c>
      <c r="C791">
        <v>0</v>
      </c>
      <c r="D791" t="e">
        <f t="shared" si="24"/>
        <v>#DIV/0!</v>
      </c>
      <c r="F791">
        <f t="shared" si="25"/>
        <v>1</v>
      </c>
    </row>
    <row r="792" spans="1:6" x14ac:dyDescent="0.35">
      <c r="A792" s="1" t="s">
        <v>790</v>
      </c>
      <c r="B792">
        <v>0</v>
      </c>
      <c r="C792">
        <v>0</v>
      </c>
      <c r="D792" t="e">
        <f t="shared" si="24"/>
        <v>#DIV/0!</v>
      </c>
      <c r="F792">
        <f t="shared" si="25"/>
        <v>1</v>
      </c>
    </row>
    <row r="793" spans="1:6" x14ac:dyDescent="0.35">
      <c r="A793" s="1" t="s">
        <v>791</v>
      </c>
      <c r="B793">
        <v>8.0432263733880294E-8</v>
      </c>
      <c r="C793">
        <v>7.6447054878896692E-8</v>
      </c>
      <c r="D793">
        <f t="shared" si="24"/>
        <v>0.95045260856801028</v>
      </c>
      <c r="F793">
        <f t="shared" si="25"/>
        <v>0</v>
      </c>
    </row>
    <row r="794" spans="1:6" x14ac:dyDescent="0.35">
      <c r="A794" s="1" t="s">
        <v>792</v>
      </c>
      <c r="B794">
        <v>0</v>
      </c>
      <c r="C794">
        <v>0</v>
      </c>
      <c r="D794" t="e">
        <f t="shared" si="24"/>
        <v>#DIV/0!</v>
      </c>
      <c r="F794">
        <f t="shared" si="25"/>
        <v>1</v>
      </c>
    </row>
    <row r="795" spans="1:6" x14ac:dyDescent="0.35">
      <c r="A795" s="1" t="s">
        <v>793</v>
      </c>
      <c r="B795">
        <v>8.0432263733880294E-8</v>
      </c>
      <c r="C795">
        <v>7.6447054878896692E-8</v>
      </c>
      <c r="D795">
        <f t="shared" si="24"/>
        <v>0.95045260856801028</v>
      </c>
      <c r="F795">
        <f t="shared" si="25"/>
        <v>0</v>
      </c>
    </row>
    <row r="796" spans="1:6" x14ac:dyDescent="0.35">
      <c r="A796" s="1" t="s">
        <v>794</v>
      </c>
      <c r="B796">
        <v>4.482248939320977E-2</v>
      </c>
      <c r="C796">
        <v>3.6412084888896773E-2</v>
      </c>
      <c r="D796">
        <f t="shared" si="24"/>
        <v>0.8123619500351289</v>
      </c>
      <c r="F796">
        <f t="shared" si="25"/>
        <v>0</v>
      </c>
    </row>
    <row r="797" spans="1:6" x14ac:dyDescent="0.35">
      <c r="A797" s="1" t="s">
        <v>795</v>
      </c>
      <c r="B797">
        <v>0</v>
      </c>
      <c r="C797">
        <v>0</v>
      </c>
      <c r="D797" t="e">
        <f t="shared" si="24"/>
        <v>#DIV/0!</v>
      </c>
      <c r="F797">
        <f t="shared" si="25"/>
        <v>1</v>
      </c>
    </row>
    <row r="798" spans="1:6" x14ac:dyDescent="0.35">
      <c r="A798" s="1" t="s">
        <v>796</v>
      </c>
      <c r="B798">
        <v>0</v>
      </c>
      <c r="C798">
        <v>3.5527208979552888E-4</v>
      </c>
      <c r="D798" t="e">
        <f t="shared" si="24"/>
        <v>#DIV/0!</v>
      </c>
      <c r="F798">
        <f t="shared" si="25"/>
        <v>1</v>
      </c>
    </row>
    <row r="799" spans="1:6" x14ac:dyDescent="0.35">
      <c r="A799" s="1" t="s">
        <v>797</v>
      </c>
      <c r="B799">
        <v>4.1714530705299884E-3</v>
      </c>
      <c r="C799">
        <v>4.3781155911657432E-3</v>
      </c>
      <c r="D799">
        <f t="shared" si="24"/>
        <v>1.0495420941196152</v>
      </c>
      <c r="F799">
        <f t="shared" si="25"/>
        <v>2</v>
      </c>
    </row>
    <row r="800" spans="1:6" x14ac:dyDescent="0.35">
      <c r="A800" s="1" t="s">
        <v>798</v>
      </c>
      <c r="B800">
        <v>-4.1714530705299884E-3</v>
      </c>
      <c r="C800">
        <v>-4.378115591165496E-3</v>
      </c>
      <c r="D800">
        <f t="shared" si="24"/>
        <v>1.0495420941195561</v>
      </c>
      <c r="F800">
        <f t="shared" si="25"/>
        <v>2</v>
      </c>
    </row>
    <row r="801" spans="1:6" x14ac:dyDescent="0.35">
      <c r="A801" s="1" t="s">
        <v>799</v>
      </c>
      <c r="B801">
        <v>0</v>
      </c>
      <c r="C801">
        <v>4.9363824515019916E-3</v>
      </c>
      <c r="D801" t="e">
        <f t="shared" si="24"/>
        <v>#DIV/0!</v>
      </c>
      <c r="F801">
        <f t="shared" si="25"/>
        <v>1</v>
      </c>
    </row>
    <row r="802" spans="1:6" x14ac:dyDescent="0.35">
      <c r="A802" s="1" t="s">
        <v>800</v>
      </c>
      <c r="B802">
        <v>0</v>
      </c>
      <c r="C802">
        <v>4.9363824515019916E-3</v>
      </c>
      <c r="D802" t="e">
        <f t="shared" si="24"/>
        <v>#DIV/0!</v>
      </c>
      <c r="F802">
        <f t="shared" si="25"/>
        <v>1</v>
      </c>
    </row>
    <row r="803" spans="1:6" x14ac:dyDescent="0.35">
      <c r="A803" s="1" t="s">
        <v>801</v>
      </c>
      <c r="B803">
        <v>0</v>
      </c>
      <c r="C803">
        <v>0</v>
      </c>
      <c r="D803" t="e">
        <f t="shared" si="24"/>
        <v>#DIV/0!</v>
      </c>
      <c r="F803">
        <f t="shared" si="25"/>
        <v>1</v>
      </c>
    </row>
    <row r="804" spans="1:6" x14ac:dyDescent="0.35">
      <c r="A804" s="1" t="s">
        <v>802</v>
      </c>
      <c r="B804">
        <v>0</v>
      </c>
      <c r="C804">
        <v>4.9363824515019916E-3</v>
      </c>
      <c r="D804" t="e">
        <f t="shared" si="24"/>
        <v>#DIV/0!</v>
      </c>
      <c r="F804">
        <f t="shared" si="25"/>
        <v>1</v>
      </c>
    </row>
    <row r="805" spans="1:6" x14ac:dyDescent="0.35">
      <c r="A805" s="1" t="s">
        <v>803</v>
      </c>
      <c r="B805">
        <v>0</v>
      </c>
      <c r="C805">
        <v>4.9363824515019916E-3</v>
      </c>
      <c r="D805" t="e">
        <f t="shared" si="24"/>
        <v>#DIV/0!</v>
      </c>
      <c r="F805">
        <f t="shared" si="25"/>
        <v>1</v>
      </c>
    </row>
    <row r="806" spans="1:6" x14ac:dyDescent="0.35">
      <c r="A806" s="1" t="s">
        <v>804</v>
      </c>
      <c r="B806">
        <v>0</v>
      </c>
      <c r="C806">
        <v>0</v>
      </c>
      <c r="D806" t="e">
        <f t="shared" si="24"/>
        <v>#DIV/0!</v>
      </c>
      <c r="F806">
        <f t="shared" si="25"/>
        <v>1</v>
      </c>
    </row>
    <row r="807" spans="1:6" x14ac:dyDescent="0.35">
      <c r="A807" s="1" t="s">
        <v>805</v>
      </c>
      <c r="B807">
        <v>0</v>
      </c>
      <c r="C807">
        <v>0</v>
      </c>
      <c r="D807" t="e">
        <f t="shared" si="24"/>
        <v>#DIV/0!</v>
      </c>
      <c r="F807">
        <f t="shared" si="25"/>
        <v>1</v>
      </c>
    </row>
    <row r="808" spans="1:6" x14ac:dyDescent="0.35">
      <c r="A808" s="1" t="s">
        <v>806</v>
      </c>
      <c r="B808">
        <v>0</v>
      </c>
      <c r="C808">
        <v>0</v>
      </c>
      <c r="D808" t="e">
        <f t="shared" si="24"/>
        <v>#DIV/0!</v>
      </c>
      <c r="F808">
        <f t="shared" si="25"/>
        <v>1</v>
      </c>
    </row>
    <row r="809" spans="1:6" x14ac:dyDescent="0.35">
      <c r="A809" s="1" t="s">
        <v>807</v>
      </c>
      <c r="B809">
        <v>0</v>
      </c>
      <c r="C809">
        <v>0</v>
      </c>
      <c r="D809" t="e">
        <f t="shared" si="24"/>
        <v>#DIV/0!</v>
      </c>
      <c r="F809">
        <f t="shared" si="25"/>
        <v>1</v>
      </c>
    </row>
    <row r="810" spans="1:6" x14ac:dyDescent="0.35">
      <c r="A810" s="1" t="s">
        <v>808</v>
      </c>
      <c r="B810">
        <v>0</v>
      </c>
      <c r="C810">
        <v>0</v>
      </c>
      <c r="D810" t="e">
        <f t="shared" si="24"/>
        <v>#DIV/0!</v>
      </c>
      <c r="F810">
        <f t="shared" si="25"/>
        <v>1</v>
      </c>
    </row>
    <row r="811" spans="1:6" x14ac:dyDescent="0.35">
      <c r="A811" s="1" t="s">
        <v>809</v>
      </c>
      <c r="B811">
        <v>-4.1714530705299884E-3</v>
      </c>
      <c r="C811">
        <v>-4.3781155911657432E-3</v>
      </c>
      <c r="D811">
        <f t="shared" si="24"/>
        <v>1.0495420941196152</v>
      </c>
      <c r="F811">
        <f t="shared" si="25"/>
        <v>2</v>
      </c>
    </row>
    <row r="812" spans="1:6" x14ac:dyDescent="0.35">
      <c r="A812" s="1" t="s">
        <v>810</v>
      </c>
      <c r="B812">
        <v>0</v>
      </c>
      <c r="C812">
        <v>0</v>
      </c>
      <c r="D812" t="e">
        <f t="shared" si="24"/>
        <v>#DIV/0!</v>
      </c>
      <c r="F812">
        <f t="shared" si="25"/>
        <v>1</v>
      </c>
    </row>
    <row r="813" spans="1:6" x14ac:dyDescent="0.35">
      <c r="A813" s="1" t="s">
        <v>811</v>
      </c>
      <c r="B813">
        <v>-1.459374092437923E-2</v>
      </c>
      <c r="C813">
        <v>-1.5746496323420869E-2</v>
      </c>
      <c r="D813">
        <f t="shared" si="24"/>
        <v>1.0789897124400729</v>
      </c>
      <c r="F813">
        <f t="shared" si="25"/>
        <v>2</v>
      </c>
    </row>
    <row r="814" spans="1:6" x14ac:dyDescent="0.35">
      <c r="A814" s="1" t="s">
        <v>812</v>
      </c>
      <c r="B814">
        <v>0</v>
      </c>
      <c r="C814">
        <v>-1.96922897557111E-3</v>
      </c>
      <c r="D814" t="e">
        <f t="shared" si="24"/>
        <v>#DIV/0!</v>
      </c>
      <c r="F814">
        <f t="shared" si="25"/>
        <v>1</v>
      </c>
    </row>
    <row r="815" spans="1:6" x14ac:dyDescent="0.35">
      <c r="A815" s="1" t="s">
        <v>813</v>
      </c>
      <c r="B815">
        <v>0</v>
      </c>
      <c r="C815">
        <v>0</v>
      </c>
      <c r="D815" t="e">
        <f t="shared" si="24"/>
        <v>#DIV/0!</v>
      </c>
      <c r="F815">
        <f t="shared" si="25"/>
        <v>1</v>
      </c>
    </row>
    <row r="816" spans="1:6" x14ac:dyDescent="0.35">
      <c r="A816" s="1" t="s">
        <v>814</v>
      </c>
      <c r="B816">
        <v>0</v>
      </c>
      <c r="C816">
        <v>0</v>
      </c>
      <c r="D816" t="e">
        <f t="shared" si="24"/>
        <v>#DIV/0!</v>
      </c>
      <c r="F816">
        <f t="shared" si="25"/>
        <v>1</v>
      </c>
    </row>
    <row r="817" spans="1:6" x14ac:dyDescent="0.35">
      <c r="A817" s="1" t="s">
        <v>815</v>
      </c>
      <c r="B817">
        <v>0</v>
      </c>
      <c r="C817">
        <v>0</v>
      </c>
      <c r="D817" t="e">
        <f t="shared" si="24"/>
        <v>#DIV/0!</v>
      </c>
      <c r="F817">
        <f t="shared" si="25"/>
        <v>1</v>
      </c>
    </row>
    <row r="818" spans="1:6" x14ac:dyDescent="0.35">
      <c r="A818" s="1" t="s">
        <v>816</v>
      </c>
      <c r="B818">
        <v>0</v>
      </c>
      <c r="C818">
        <v>0</v>
      </c>
      <c r="D818" t="e">
        <f t="shared" si="24"/>
        <v>#DIV/0!</v>
      </c>
      <c r="F818">
        <f t="shared" si="25"/>
        <v>1</v>
      </c>
    </row>
    <row r="819" spans="1:6" x14ac:dyDescent="0.35">
      <c r="A819" s="1" t="s">
        <v>817</v>
      </c>
      <c r="B819">
        <v>0</v>
      </c>
      <c r="C819">
        <v>0</v>
      </c>
      <c r="D819" t="e">
        <f t="shared" si="24"/>
        <v>#DIV/0!</v>
      </c>
      <c r="F819">
        <f t="shared" si="25"/>
        <v>1</v>
      </c>
    </row>
    <row r="820" spans="1:6" x14ac:dyDescent="0.35">
      <c r="A820" s="1" t="s">
        <v>818</v>
      </c>
      <c r="B820">
        <v>0</v>
      </c>
      <c r="C820">
        <v>0</v>
      </c>
      <c r="D820" t="e">
        <f t="shared" si="24"/>
        <v>#DIV/0!</v>
      </c>
      <c r="F820">
        <f t="shared" si="25"/>
        <v>1</v>
      </c>
    </row>
    <row r="821" spans="1:6" x14ac:dyDescent="0.35">
      <c r="A821" s="1" t="s">
        <v>819</v>
      </c>
      <c r="B821">
        <v>0</v>
      </c>
      <c r="C821">
        <v>0</v>
      </c>
      <c r="D821" t="e">
        <f t="shared" si="24"/>
        <v>#DIV/0!</v>
      </c>
      <c r="F821">
        <f t="shared" si="25"/>
        <v>1</v>
      </c>
    </row>
    <row r="822" spans="1:6" x14ac:dyDescent="0.35">
      <c r="A822" s="1" t="s">
        <v>820</v>
      </c>
      <c r="B822">
        <v>0</v>
      </c>
      <c r="C822">
        <v>0</v>
      </c>
      <c r="D822" t="e">
        <f t="shared" si="24"/>
        <v>#DIV/0!</v>
      </c>
      <c r="F822">
        <f t="shared" si="25"/>
        <v>1</v>
      </c>
    </row>
    <row r="823" spans="1:6" x14ac:dyDescent="0.35">
      <c r="A823" s="1" t="s">
        <v>821</v>
      </c>
      <c r="B823">
        <v>0</v>
      </c>
      <c r="C823">
        <v>1.644014306738702E-3</v>
      </c>
      <c r="D823" t="e">
        <f t="shared" si="24"/>
        <v>#DIV/0!</v>
      </c>
      <c r="F823">
        <f t="shared" si="25"/>
        <v>1</v>
      </c>
    </row>
    <row r="824" spans="1:6" x14ac:dyDescent="0.35">
      <c r="A824" s="1" t="s">
        <v>822</v>
      </c>
      <c r="B824">
        <v>0</v>
      </c>
      <c r="C824">
        <v>1.644014306738702E-3</v>
      </c>
      <c r="D824" t="e">
        <f t="shared" si="24"/>
        <v>#DIV/0!</v>
      </c>
      <c r="F824">
        <f t="shared" si="25"/>
        <v>1</v>
      </c>
    </row>
    <row r="825" spans="1:6" x14ac:dyDescent="0.35">
      <c r="A825" s="1" t="s">
        <v>823</v>
      </c>
      <c r="B825">
        <v>0</v>
      </c>
      <c r="C825">
        <v>0</v>
      </c>
      <c r="D825" t="e">
        <f t="shared" si="24"/>
        <v>#DIV/0!</v>
      </c>
      <c r="F825">
        <f t="shared" si="25"/>
        <v>1</v>
      </c>
    </row>
    <row r="826" spans="1:6" x14ac:dyDescent="0.35">
      <c r="A826" s="1" t="s">
        <v>824</v>
      </c>
      <c r="B826">
        <v>0</v>
      </c>
      <c r="C826">
        <v>0</v>
      </c>
      <c r="D826" t="e">
        <f t="shared" si="24"/>
        <v>#DIV/0!</v>
      </c>
      <c r="F826">
        <f t="shared" si="25"/>
        <v>1</v>
      </c>
    </row>
    <row r="827" spans="1:6" x14ac:dyDescent="0.35">
      <c r="A827" s="1" t="s">
        <v>825</v>
      </c>
      <c r="B827">
        <v>0</v>
      </c>
      <c r="C827">
        <v>0</v>
      </c>
      <c r="D827" t="e">
        <f t="shared" si="24"/>
        <v>#DIV/0!</v>
      </c>
      <c r="F827">
        <f t="shared" si="25"/>
        <v>1</v>
      </c>
    </row>
    <row r="828" spans="1:6" x14ac:dyDescent="0.35">
      <c r="A828" s="1" t="s">
        <v>826</v>
      </c>
      <c r="B828">
        <v>0</v>
      </c>
      <c r="C828">
        <v>0</v>
      </c>
      <c r="D828" t="e">
        <f t="shared" si="24"/>
        <v>#DIV/0!</v>
      </c>
      <c r="F828">
        <f t="shared" si="25"/>
        <v>1</v>
      </c>
    </row>
    <row r="829" spans="1:6" x14ac:dyDescent="0.35">
      <c r="A829" s="1" t="s">
        <v>827</v>
      </c>
      <c r="B829">
        <v>0</v>
      </c>
      <c r="C829">
        <v>0</v>
      </c>
      <c r="D829" t="e">
        <f t="shared" si="24"/>
        <v>#DIV/0!</v>
      </c>
      <c r="F829">
        <f t="shared" si="25"/>
        <v>1</v>
      </c>
    </row>
    <row r="830" spans="1:6" x14ac:dyDescent="0.35">
      <c r="A830" s="1" t="s">
        <v>828</v>
      </c>
      <c r="B830">
        <v>0</v>
      </c>
      <c r="C830">
        <v>0</v>
      </c>
      <c r="D830" t="e">
        <f t="shared" si="24"/>
        <v>#DIV/0!</v>
      </c>
      <c r="F830">
        <f t="shared" si="25"/>
        <v>1</v>
      </c>
    </row>
    <row r="831" spans="1:6" x14ac:dyDescent="0.35">
      <c r="A831" s="1" t="s">
        <v>829</v>
      </c>
      <c r="B831">
        <v>0</v>
      </c>
      <c r="C831">
        <v>0</v>
      </c>
      <c r="D831" t="e">
        <f t="shared" si="24"/>
        <v>#DIV/0!</v>
      </c>
      <c r="F831">
        <f t="shared" si="25"/>
        <v>1</v>
      </c>
    </row>
    <row r="832" spans="1:6" x14ac:dyDescent="0.35">
      <c r="A832" s="1" t="s">
        <v>830</v>
      </c>
      <c r="B832">
        <v>0</v>
      </c>
      <c r="C832">
        <v>0</v>
      </c>
      <c r="D832" t="e">
        <f t="shared" si="24"/>
        <v>#DIV/0!</v>
      </c>
      <c r="F832">
        <f t="shared" si="25"/>
        <v>1</v>
      </c>
    </row>
    <row r="833" spans="1:6" x14ac:dyDescent="0.35">
      <c r="A833" s="1" t="s">
        <v>831</v>
      </c>
      <c r="B833">
        <v>0</v>
      </c>
      <c r="C833">
        <v>0</v>
      </c>
      <c r="D833" t="e">
        <f t="shared" si="24"/>
        <v>#DIV/0!</v>
      </c>
      <c r="F833">
        <f t="shared" si="25"/>
        <v>1</v>
      </c>
    </row>
    <row r="834" spans="1:6" x14ac:dyDescent="0.35">
      <c r="A834" s="1" t="s">
        <v>832</v>
      </c>
      <c r="B834">
        <v>0</v>
      </c>
      <c r="C834">
        <v>0</v>
      </c>
      <c r="D834" t="e">
        <f t="shared" si="24"/>
        <v>#DIV/0!</v>
      </c>
      <c r="F834">
        <f t="shared" si="25"/>
        <v>1</v>
      </c>
    </row>
    <row r="835" spans="1:6" x14ac:dyDescent="0.35">
      <c r="A835" s="1" t="s">
        <v>833</v>
      </c>
      <c r="B835">
        <v>0</v>
      </c>
      <c r="C835">
        <v>0</v>
      </c>
      <c r="D835" t="e">
        <f t="shared" ref="D835:D898" si="26">C835/B835</f>
        <v>#DIV/0!</v>
      </c>
      <c r="F835">
        <f t="shared" ref="F835:F898" si="27" xml:space="preserve"> IF(ISERROR(D835), 1, IF(D835&gt;1, 2, IF(D835=1, 1, IF(D835&gt;=0, 0, IF(D835&lt;0, -1, "")))))</f>
        <v>1</v>
      </c>
    </row>
    <row r="836" spans="1:6" x14ac:dyDescent="0.35">
      <c r="A836" s="1" t="s">
        <v>834</v>
      </c>
      <c r="B836">
        <v>0</v>
      </c>
      <c r="C836">
        <v>0</v>
      </c>
      <c r="D836" t="e">
        <f t="shared" si="26"/>
        <v>#DIV/0!</v>
      </c>
      <c r="F836">
        <f t="shared" si="27"/>
        <v>1</v>
      </c>
    </row>
    <row r="837" spans="1:6" x14ac:dyDescent="0.35">
      <c r="A837" s="1" t="s">
        <v>835</v>
      </c>
      <c r="B837">
        <v>0</v>
      </c>
      <c r="C837">
        <v>0</v>
      </c>
      <c r="D837" t="e">
        <f t="shared" si="26"/>
        <v>#DIV/0!</v>
      </c>
      <c r="F837">
        <f t="shared" si="27"/>
        <v>1</v>
      </c>
    </row>
    <row r="838" spans="1:6" x14ac:dyDescent="0.35">
      <c r="A838" s="1" t="s">
        <v>836</v>
      </c>
      <c r="B838">
        <v>0</v>
      </c>
      <c r="C838">
        <v>0</v>
      </c>
      <c r="D838" t="e">
        <f t="shared" si="26"/>
        <v>#DIV/0!</v>
      </c>
      <c r="F838">
        <f t="shared" si="27"/>
        <v>1</v>
      </c>
    </row>
    <row r="839" spans="1:6" x14ac:dyDescent="0.35">
      <c r="A839" s="1" t="s">
        <v>837</v>
      </c>
      <c r="B839">
        <v>0</v>
      </c>
      <c r="C839">
        <v>0</v>
      </c>
      <c r="D839" t="e">
        <f t="shared" si="26"/>
        <v>#DIV/0!</v>
      </c>
      <c r="F839">
        <f t="shared" si="27"/>
        <v>1</v>
      </c>
    </row>
    <row r="840" spans="1:6" x14ac:dyDescent="0.35">
      <c r="A840" s="1" t="s">
        <v>838</v>
      </c>
      <c r="B840">
        <v>0</v>
      </c>
      <c r="C840">
        <v>0</v>
      </c>
      <c r="D840" t="e">
        <f t="shared" si="26"/>
        <v>#DIV/0!</v>
      </c>
      <c r="F840">
        <f t="shared" si="27"/>
        <v>1</v>
      </c>
    </row>
    <row r="841" spans="1:6" x14ac:dyDescent="0.35">
      <c r="A841" s="1" t="s">
        <v>839</v>
      </c>
      <c r="B841">
        <v>0</v>
      </c>
      <c r="C841">
        <v>0</v>
      </c>
      <c r="D841" t="e">
        <f t="shared" si="26"/>
        <v>#DIV/0!</v>
      </c>
      <c r="F841">
        <f t="shared" si="27"/>
        <v>1</v>
      </c>
    </row>
    <row r="842" spans="1:6" x14ac:dyDescent="0.35">
      <c r="A842" s="1" t="s">
        <v>840</v>
      </c>
      <c r="B842">
        <v>0</v>
      </c>
      <c r="C842">
        <v>0</v>
      </c>
      <c r="D842" t="e">
        <f t="shared" si="26"/>
        <v>#DIV/0!</v>
      </c>
      <c r="F842">
        <f t="shared" si="27"/>
        <v>1</v>
      </c>
    </row>
    <row r="843" spans="1:6" x14ac:dyDescent="0.35">
      <c r="A843" s="1" t="s">
        <v>841</v>
      </c>
      <c r="B843">
        <v>0</v>
      </c>
      <c r="C843">
        <v>0</v>
      </c>
      <c r="D843" t="e">
        <f t="shared" si="26"/>
        <v>#DIV/0!</v>
      </c>
      <c r="F843">
        <f t="shared" si="27"/>
        <v>1</v>
      </c>
    </row>
    <row r="844" spans="1:6" x14ac:dyDescent="0.35">
      <c r="A844" s="1" t="s">
        <v>842</v>
      </c>
      <c r="B844">
        <v>0</v>
      </c>
      <c r="C844">
        <v>0</v>
      </c>
      <c r="D844" t="e">
        <f t="shared" si="26"/>
        <v>#DIV/0!</v>
      </c>
      <c r="F844">
        <f t="shared" si="27"/>
        <v>1</v>
      </c>
    </row>
    <row r="845" spans="1:6" x14ac:dyDescent="0.35">
      <c r="A845" s="1" t="s">
        <v>843</v>
      </c>
      <c r="B845">
        <v>0</v>
      </c>
      <c r="C845">
        <v>0</v>
      </c>
      <c r="D845" t="e">
        <f t="shared" si="26"/>
        <v>#DIV/0!</v>
      </c>
      <c r="F845">
        <f t="shared" si="27"/>
        <v>1</v>
      </c>
    </row>
    <row r="846" spans="1:6" x14ac:dyDescent="0.35">
      <c r="A846" s="1" t="s">
        <v>844</v>
      </c>
      <c r="B846">
        <v>0</v>
      </c>
      <c r="C846">
        <v>0</v>
      </c>
      <c r="D846" t="e">
        <f t="shared" si="26"/>
        <v>#DIV/0!</v>
      </c>
      <c r="F846">
        <f t="shared" si="27"/>
        <v>1</v>
      </c>
    </row>
    <row r="847" spans="1:6" x14ac:dyDescent="0.35">
      <c r="A847" s="1" t="s">
        <v>845</v>
      </c>
      <c r="B847">
        <v>0</v>
      </c>
      <c r="C847">
        <v>0</v>
      </c>
      <c r="D847" t="e">
        <f t="shared" si="26"/>
        <v>#DIV/0!</v>
      </c>
      <c r="F847">
        <f t="shared" si="27"/>
        <v>1</v>
      </c>
    </row>
    <row r="848" spans="1:6" x14ac:dyDescent="0.35">
      <c r="A848" s="1" t="s">
        <v>846</v>
      </c>
      <c r="B848">
        <v>0</v>
      </c>
      <c r="C848">
        <v>4.503959854774281E-4</v>
      </c>
      <c r="D848" t="e">
        <f t="shared" si="26"/>
        <v>#DIV/0!</v>
      </c>
      <c r="F848">
        <f t="shared" si="27"/>
        <v>1</v>
      </c>
    </row>
    <row r="849" spans="1:6" x14ac:dyDescent="0.35">
      <c r="A849" s="1" t="s">
        <v>847</v>
      </c>
      <c r="B849">
        <v>0</v>
      </c>
      <c r="C849">
        <v>6.5906306037506052E-4</v>
      </c>
      <c r="D849" t="e">
        <f t="shared" si="26"/>
        <v>#DIV/0!</v>
      </c>
      <c r="F849">
        <f t="shared" si="27"/>
        <v>1</v>
      </c>
    </row>
    <row r="850" spans="1:6" x14ac:dyDescent="0.35">
      <c r="A850" s="1" t="s">
        <v>848</v>
      </c>
      <c r="B850">
        <v>0</v>
      </c>
      <c r="C850">
        <v>0</v>
      </c>
      <c r="D850" t="e">
        <f t="shared" si="26"/>
        <v>#DIV/0!</v>
      </c>
      <c r="F850">
        <f t="shared" si="27"/>
        <v>1</v>
      </c>
    </row>
    <row r="851" spans="1:6" x14ac:dyDescent="0.35">
      <c r="A851" s="1" t="s">
        <v>849</v>
      </c>
      <c r="B851">
        <v>0</v>
      </c>
      <c r="C851">
        <v>0</v>
      </c>
      <c r="D851" t="e">
        <f t="shared" si="26"/>
        <v>#DIV/0!</v>
      </c>
      <c r="F851">
        <f t="shared" si="27"/>
        <v>1</v>
      </c>
    </row>
    <row r="852" spans="1:6" x14ac:dyDescent="0.35">
      <c r="A852" s="1" t="s">
        <v>850</v>
      </c>
      <c r="B852">
        <v>0</v>
      </c>
      <c r="C852">
        <v>0</v>
      </c>
      <c r="D852" t="e">
        <f t="shared" si="26"/>
        <v>#DIV/0!</v>
      </c>
      <c r="F852">
        <f t="shared" si="27"/>
        <v>1</v>
      </c>
    </row>
    <row r="853" spans="1:6" x14ac:dyDescent="0.35">
      <c r="A853" s="1" t="s">
        <v>851</v>
      </c>
      <c r="B853">
        <v>0</v>
      </c>
      <c r="C853">
        <v>1.9475555664633241E-3</v>
      </c>
      <c r="D853" t="e">
        <f t="shared" si="26"/>
        <v>#DIV/0!</v>
      </c>
      <c r="F853">
        <f t="shared" si="27"/>
        <v>1</v>
      </c>
    </row>
    <row r="854" spans="1:6" x14ac:dyDescent="0.35">
      <c r="A854" s="1" t="s">
        <v>852</v>
      </c>
      <c r="B854">
        <v>0</v>
      </c>
      <c r="C854">
        <v>1.644014306738702E-3</v>
      </c>
      <c r="D854" t="e">
        <f t="shared" si="26"/>
        <v>#DIV/0!</v>
      </c>
      <c r="F854">
        <f t="shared" si="27"/>
        <v>1</v>
      </c>
    </row>
    <row r="855" spans="1:6" x14ac:dyDescent="0.35">
      <c r="A855" s="1" t="s">
        <v>853</v>
      </c>
      <c r="B855">
        <v>0</v>
      </c>
      <c r="C855">
        <v>0</v>
      </c>
      <c r="D855" t="e">
        <f t="shared" si="26"/>
        <v>#DIV/0!</v>
      </c>
      <c r="F855">
        <f t="shared" si="27"/>
        <v>1</v>
      </c>
    </row>
    <row r="856" spans="1:6" x14ac:dyDescent="0.35">
      <c r="A856" s="1" t="s">
        <v>854</v>
      </c>
      <c r="B856">
        <v>0</v>
      </c>
      <c r="C856">
        <v>0</v>
      </c>
      <c r="D856" t="e">
        <f t="shared" si="26"/>
        <v>#DIV/0!</v>
      </c>
      <c r="F856">
        <f t="shared" si="27"/>
        <v>1</v>
      </c>
    </row>
    <row r="857" spans="1:6" x14ac:dyDescent="0.35">
      <c r="A857" s="1" t="s">
        <v>855</v>
      </c>
      <c r="B857">
        <v>0</v>
      </c>
      <c r="C857">
        <v>-3.9914517714925539E-3</v>
      </c>
      <c r="D857" t="e">
        <f t="shared" si="26"/>
        <v>#DIV/0!</v>
      </c>
      <c r="F857">
        <f t="shared" si="27"/>
        <v>1</v>
      </c>
    </row>
    <row r="858" spans="1:6" x14ac:dyDescent="0.35">
      <c r="A858" s="1" t="s">
        <v>856</v>
      </c>
      <c r="B858">
        <v>0</v>
      </c>
      <c r="C858">
        <v>0</v>
      </c>
      <c r="D858" t="e">
        <f t="shared" si="26"/>
        <v>#DIV/0!</v>
      </c>
      <c r="F858">
        <f t="shared" si="27"/>
        <v>1</v>
      </c>
    </row>
    <row r="859" spans="1:6" x14ac:dyDescent="0.35">
      <c r="A859" s="1" t="s">
        <v>857</v>
      </c>
      <c r="B859">
        <v>0</v>
      </c>
      <c r="C859">
        <v>0</v>
      </c>
      <c r="D859" t="e">
        <f t="shared" si="26"/>
        <v>#DIV/0!</v>
      </c>
      <c r="F859">
        <f t="shared" si="27"/>
        <v>1</v>
      </c>
    </row>
    <row r="860" spans="1:6" x14ac:dyDescent="0.35">
      <c r="A860" s="1" t="s">
        <v>858</v>
      </c>
      <c r="B860">
        <v>0</v>
      </c>
      <c r="C860">
        <v>0</v>
      </c>
      <c r="D860" t="e">
        <f t="shared" si="26"/>
        <v>#DIV/0!</v>
      </c>
      <c r="F860">
        <f t="shared" si="27"/>
        <v>1</v>
      </c>
    </row>
    <row r="861" spans="1:6" x14ac:dyDescent="0.35">
      <c r="A861" s="1" t="s">
        <v>859</v>
      </c>
      <c r="B861">
        <v>2.781697027565064E-3</v>
      </c>
      <c r="C861">
        <v>0</v>
      </c>
      <c r="D861">
        <f t="shared" si="26"/>
        <v>0</v>
      </c>
      <c r="F861">
        <f t="shared" si="27"/>
        <v>0</v>
      </c>
    </row>
    <row r="862" spans="1:6" x14ac:dyDescent="0.35">
      <c r="A862" s="1" t="s">
        <v>860</v>
      </c>
      <c r="B862">
        <v>0</v>
      </c>
      <c r="C862">
        <v>0</v>
      </c>
      <c r="D862" t="e">
        <f t="shared" si="26"/>
        <v>#DIV/0!</v>
      </c>
      <c r="F862">
        <f t="shared" si="27"/>
        <v>1</v>
      </c>
    </row>
    <row r="863" spans="1:6" x14ac:dyDescent="0.35">
      <c r="A863" s="1" t="s">
        <v>861</v>
      </c>
      <c r="B863">
        <v>0</v>
      </c>
      <c r="C863">
        <v>1.774023467990826E-3</v>
      </c>
      <c r="D863" t="e">
        <f t="shared" si="26"/>
        <v>#DIV/0!</v>
      </c>
      <c r="F863">
        <f t="shared" si="27"/>
        <v>1</v>
      </c>
    </row>
    <row r="864" spans="1:6" x14ac:dyDescent="0.35">
      <c r="A864" s="1" t="s">
        <v>862</v>
      </c>
      <c r="B864">
        <v>0</v>
      </c>
      <c r="C864">
        <v>0</v>
      </c>
      <c r="D864" t="e">
        <f t="shared" si="26"/>
        <v>#DIV/0!</v>
      </c>
      <c r="F864">
        <f t="shared" si="27"/>
        <v>1</v>
      </c>
    </row>
    <row r="865" spans="1:6" x14ac:dyDescent="0.35">
      <c r="A865" s="1" t="s">
        <v>863</v>
      </c>
      <c r="B865">
        <v>0</v>
      </c>
      <c r="C865">
        <v>0</v>
      </c>
      <c r="D865" t="e">
        <f t="shared" si="26"/>
        <v>#DIV/0!</v>
      </c>
      <c r="F865">
        <f t="shared" si="27"/>
        <v>1</v>
      </c>
    </row>
    <row r="866" spans="1:6" x14ac:dyDescent="0.35">
      <c r="A866" s="1" t="s">
        <v>864</v>
      </c>
      <c r="B866">
        <v>0</v>
      </c>
      <c r="C866">
        <v>0</v>
      </c>
      <c r="D866" t="e">
        <f t="shared" si="26"/>
        <v>#DIV/0!</v>
      </c>
      <c r="F866">
        <f t="shared" si="27"/>
        <v>1</v>
      </c>
    </row>
    <row r="867" spans="1:6" x14ac:dyDescent="0.35">
      <c r="A867" s="1" t="s">
        <v>865</v>
      </c>
      <c r="B867">
        <v>0</v>
      </c>
      <c r="C867">
        <v>0</v>
      </c>
      <c r="D867" t="e">
        <f t="shared" si="26"/>
        <v>#DIV/0!</v>
      </c>
      <c r="F867">
        <f t="shared" si="27"/>
        <v>1</v>
      </c>
    </row>
    <row r="868" spans="1:6" x14ac:dyDescent="0.35">
      <c r="A868" s="1" t="s">
        <v>866</v>
      </c>
      <c r="B868">
        <v>0</v>
      </c>
      <c r="C868">
        <v>0</v>
      </c>
      <c r="D868" t="e">
        <f t="shared" si="26"/>
        <v>#DIV/0!</v>
      </c>
      <c r="F868">
        <f t="shared" si="27"/>
        <v>1</v>
      </c>
    </row>
    <row r="869" spans="1:6" x14ac:dyDescent="0.35">
      <c r="A869" s="1" t="s">
        <v>867</v>
      </c>
      <c r="B869">
        <v>0</v>
      </c>
      <c r="C869">
        <v>-2.9781780649746689E-8</v>
      </c>
      <c r="D869" t="e">
        <f t="shared" si="26"/>
        <v>#DIV/0!</v>
      </c>
      <c r="F869">
        <f t="shared" si="27"/>
        <v>1</v>
      </c>
    </row>
    <row r="870" spans="1:6" x14ac:dyDescent="0.35">
      <c r="A870" s="1" t="s">
        <v>868</v>
      </c>
      <c r="B870">
        <v>0</v>
      </c>
      <c r="C870">
        <v>0</v>
      </c>
      <c r="D870" t="e">
        <f t="shared" si="26"/>
        <v>#DIV/0!</v>
      </c>
      <c r="F870">
        <f t="shared" si="27"/>
        <v>1</v>
      </c>
    </row>
    <row r="871" spans="1:6" x14ac:dyDescent="0.35">
      <c r="A871" s="1" t="s">
        <v>869</v>
      </c>
      <c r="B871">
        <v>0</v>
      </c>
      <c r="C871">
        <v>0</v>
      </c>
      <c r="D871" t="e">
        <f t="shared" si="26"/>
        <v>#DIV/0!</v>
      </c>
      <c r="F871">
        <f t="shared" si="27"/>
        <v>1</v>
      </c>
    </row>
    <row r="872" spans="1:6" x14ac:dyDescent="0.35">
      <c r="A872" s="1" t="s">
        <v>870</v>
      </c>
      <c r="B872">
        <v>8.401624584070122E-6</v>
      </c>
      <c r="C872">
        <v>7.9853460823731855E-6</v>
      </c>
      <c r="D872">
        <f t="shared" si="26"/>
        <v>0.95045261811790305</v>
      </c>
      <c r="F872">
        <f t="shared" si="27"/>
        <v>0</v>
      </c>
    </row>
    <row r="873" spans="1:6" x14ac:dyDescent="0.35">
      <c r="A873" s="1" t="s">
        <v>871</v>
      </c>
      <c r="B873">
        <v>0</v>
      </c>
      <c r="C873">
        <v>0</v>
      </c>
      <c r="D873" t="e">
        <f t="shared" si="26"/>
        <v>#DIV/0!</v>
      </c>
      <c r="F873">
        <f t="shared" si="27"/>
        <v>1</v>
      </c>
    </row>
    <row r="874" spans="1:6" x14ac:dyDescent="0.35">
      <c r="A874" s="1" t="s">
        <v>872</v>
      </c>
      <c r="B874">
        <v>1.608645274764342E-7</v>
      </c>
      <c r="C874">
        <v>1.528941143691398E-7</v>
      </c>
      <c r="D874">
        <f t="shared" si="26"/>
        <v>0.95045263718278705</v>
      </c>
      <c r="F874">
        <f t="shared" si="27"/>
        <v>0</v>
      </c>
    </row>
    <row r="875" spans="1:6" x14ac:dyDescent="0.35">
      <c r="A875" s="1" t="s">
        <v>873</v>
      </c>
      <c r="B875">
        <v>0</v>
      </c>
      <c r="C875">
        <v>0</v>
      </c>
      <c r="D875" t="e">
        <f t="shared" si="26"/>
        <v>#DIV/0!</v>
      </c>
      <c r="F875">
        <f t="shared" si="27"/>
        <v>1</v>
      </c>
    </row>
    <row r="876" spans="1:6" x14ac:dyDescent="0.35">
      <c r="A876" s="1" t="s">
        <v>874</v>
      </c>
      <c r="B876">
        <v>0</v>
      </c>
      <c r="C876">
        <v>0</v>
      </c>
      <c r="D876" t="e">
        <f t="shared" si="26"/>
        <v>#DIV/0!</v>
      </c>
      <c r="F876">
        <f t="shared" si="27"/>
        <v>1</v>
      </c>
    </row>
    <row r="877" spans="1:6" x14ac:dyDescent="0.35">
      <c r="A877" s="1" t="s">
        <v>875</v>
      </c>
      <c r="B877">
        <v>0</v>
      </c>
      <c r="C877">
        <v>0</v>
      </c>
      <c r="D877" t="e">
        <f t="shared" si="26"/>
        <v>#DIV/0!</v>
      </c>
      <c r="F877">
        <f t="shared" si="27"/>
        <v>1</v>
      </c>
    </row>
    <row r="878" spans="1:6" x14ac:dyDescent="0.35">
      <c r="A878" s="1" t="s">
        <v>876</v>
      </c>
      <c r="B878">
        <v>0</v>
      </c>
      <c r="C878">
        <v>0</v>
      </c>
      <c r="D878" t="e">
        <f t="shared" si="26"/>
        <v>#DIV/0!</v>
      </c>
      <c r="F878">
        <f t="shared" si="27"/>
        <v>1</v>
      </c>
    </row>
    <row r="879" spans="1:6" x14ac:dyDescent="0.35">
      <c r="A879" s="1" t="s">
        <v>877</v>
      </c>
      <c r="B879">
        <v>0</v>
      </c>
      <c r="C879">
        <v>0</v>
      </c>
      <c r="D879" t="e">
        <f t="shared" si="26"/>
        <v>#DIV/0!</v>
      </c>
      <c r="F879">
        <f t="shared" si="27"/>
        <v>1</v>
      </c>
    </row>
    <row r="880" spans="1:6" x14ac:dyDescent="0.35">
      <c r="A880" s="1" t="s">
        <v>878</v>
      </c>
      <c r="B880">
        <v>0</v>
      </c>
      <c r="C880">
        <v>-6.5906306037510909E-4</v>
      </c>
      <c r="D880" t="e">
        <f t="shared" si="26"/>
        <v>#DIV/0!</v>
      </c>
      <c r="F880">
        <f t="shared" si="27"/>
        <v>1</v>
      </c>
    </row>
    <row r="881" spans="1:6" x14ac:dyDescent="0.35">
      <c r="A881" s="1" t="s">
        <v>879</v>
      </c>
      <c r="B881">
        <v>0</v>
      </c>
      <c r="C881">
        <v>0</v>
      </c>
      <c r="D881" t="e">
        <f t="shared" si="26"/>
        <v>#DIV/0!</v>
      </c>
      <c r="F881">
        <f t="shared" si="27"/>
        <v>1</v>
      </c>
    </row>
    <row r="882" spans="1:6" x14ac:dyDescent="0.35">
      <c r="A882" s="1" t="s">
        <v>880</v>
      </c>
      <c r="B882">
        <v>0</v>
      </c>
      <c r="C882">
        <v>0</v>
      </c>
      <c r="D882" t="e">
        <f t="shared" si="26"/>
        <v>#DIV/0!</v>
      </c>
      <c r="F882">
        <f t="shared" si="27"/>
        <v>1</v>
      </c>
    </row>
    <row r="883" spans="1:6" x14ac:dyDescent="0.35">
      <c r="A883" s="1" t="s">
        <v>881</v>
      </c>
      <c r="B883">
        <v>0</v>
      </c>
      <c r="C883">
        <v>0</v>
      </c>
      <c r="D883" t="e">
        <f t="shared" si="26"/>
        <v>#DIV/0!</v>
      </c>
      <c r="F883">
        <f t="shared" si="27"/>
        <v>1</v>
      </c>
    </row>
    <row r="884" spans="1:6" x14ac:dyDescent="0.35">
      <c r="A884" s="1" t="s">
        <v>882</v>
      </c>
      <c r="B884">
        <v>0</v>
      </c>
      <c r="C884">
        <v>0</v>
      </c>
      <c r="D884" t="e">
        <f t="shared" si="26"/>
        <v>#DIV/0!</v>
      </c>
      <c r="F884">
        <f t="shared" si="27"/>
        <v>1</v>
      </c>
    </row>
    <row r="885" spans="1:6" x14ac:dyDescent="0.35">
      <c r="A885" s="1" t="s">
        <v>883</v>
      </c>
      <c r="B885">
        <v>0</v>
      </c>
      <c r="C885">
        <v>0</v>
      </c>
      <c r="D885" t="e">
        <f t="shared" si="26"/>
        <v>#DIV/0!</v>
      </c>
      <c r="F885">
        <f t="shared" si="27"/>
        <v>1</v>
      </c>
    </row>
    <row r="886" spans="1:6" x14ac:dyDescent="0.35">
      <c r="A886" s="1" t="s">
        <v>884</v>
      </c>
      <c r="B886">
        <v>0</v>
      </c>
      <c r="C886">
        <v>0</v>
      </c>
      <c r="D886" t="e">
        <f t="shared" si="26"/>
        <v>#DIV/0!</v>
      </c>
      <c r="F886">
        <f t="shared" si="27"/>
        <v>1</v>
      </c>
    </row>
    <row r="887" spans="1:6" x14ac:dyDescent="0.35">
      <c r="A887" s="1" t="s">
        <v>885</v>
      </c>
      <c r="B887">
        <v>0</v>
      </c>
      <c r="C887">
        <v>0</v>
      </c>
      <c r="D887" t="e">
        <f t="shared" si="26"/>
        <v>#DIV/0!</v>
      </c>
      <c r="F887">
        <f t="shared" si="27"/>
        <v>1</v>
      </c>
    </row>
    <row r="888" spans="1:6" x14ac:dyDescent="0.35">
      <c r="A888" s="1" t="s">
        <v>886</v>
      </c>
      <c r="B888">
        <v>0</v>
      </c>
      <c r="C888">
        <v>0</v>
      </c>
      <c r="D888" t="e">
        <f t="shared" si="26"/>
        <v>#DIV/0!</v>
      </c>
      <c r="F888">
        <f t="shared" si="27"/>
        <v>1</v>
      </c>
    </row>
    <row r="889" spans="1:6" x14ac:dyDescent="0.35">
      <c r="A889" s="1" t="s">
        <v>887</v>
      </c>
      <c r="B889">
        <v>0</v>
      </c>
      <c r="C889">
        <v>0</v>
      </c>
      <c r="D889" t="e">
        <f t="shared" si="26"/>
        <v>#DIV/0!</v>
      </c>
      <c r="F889">
        <f t="shared" si="27"/>
        <v>1</v>
      </c>
    </row>
    <row r="890" spans="1:6" x14ac:dyDescent="0.35">
      <c r="A890" s="1" t="s">
        <v>888</v>
      </c>
      <c r="B890">
        <v>0</v>
      </c>
      <c r="C890">
        <v>0</v>
      </c>
      <c r="D890" t="e">
        <f t="shared" si="26"/>
        <v>#DIV/0!</v>
      </c>
      <c r="F890">
        <f t="shared" si="27"/>
        <v>1</v>
      </c>
    </row>
    <row r="891" spans="1:6" x14ac:dyDescent="0.35">
      <c r="A891" s="1" t="s">
        <v>889</v>
      </c>
      <c r="B891">
        <v>0</v>
      </c>
      <c r="C891">
        <v>0</v>
      </c>
      <c r="D891" t="e">
        <f t="shared" si="26"/>
        <v>#DIV/0!</v>
      </c>
      <c r="F891">
        <f t="shared" si="27"/>
        <v>1</v>
      </c>
    </row>
    <row r="892" spans="1:6" x14ac:dyDescent="0.35">
      <c r="A892" s="1" t="s">
        <v>890</v>
      </c>
      <c r="B892">
        <v>4.8622759388636527E-2</v>
      </c>
      <c r="C892">
        <v>5.0483171563612012E-2</v>
      </c>
      <c r="D892">
        <f t="shared" si="26"/>
        <v>1.0382621677249004</v>
      </c>
      <c r="F892">
        <f t="shared" si="27"/>
        <v>2</v>
      </c>
    </row>
    <row r="893" spans="1:6" x14ac:dyDescent="0.35">
      <c r="A893" s="1" t="s">
        <v>891</v>
      </c>
      <c r="B893">
        <v>0</v>
      </c>
      <c r="C893">
        <v>0</v>
      </c>
      <c r="D893" t="e">
        <f t="shared" si="26"/>
        <v>#DIV/0!</v>
      </c>
      <c r="F893">
        <f t="shared" si="27"/>
        <v>1</v>
      </c>
    </row>
    <row r="894" spans="1:6" x14ac:dyDescent="0.35">
      <c r="A894" s="1" t="s">
        <v>892</v>
      </c>
      <c r="B894">
        <v>0</v>
      </c>
      <c r="C894">
        <v>0</v>
      </c>
      <c r="D894" t="e">
        <f t="shared" si="26"/>
        <v>#DIV/0!</v>
      </c>
      <c r="F894">
        <f t="shared" si="27"/>
        <v>1</v>
      </c>
    </row>
    <row r="895" spans="1:6" x14ac:dyDescent="0.35">
      <c r="A895" s="1" t="s">
        <v>893</v>
      </c>
      <c r="B895">
        <v>0</v>
      </c>
      <c r="C895">
        <v>0</v>
      </c>
      <c r="D895" t="e">
        <f t="shared" si="26"/>
        <v>#DIV/0!</v>
      </c>
      <c r="F895">
        <f t="shared" si="27"/>
        <v>1</v>
      </c>
    </row>
    <row r="896" spans="1:6" x14ac:dyDescent="0.35">
      <c r="A896" s="1" t="s">
        <v>894</v>
      </c>
      <c r="B896">
        <v>0</v>
      </c>
      <c r="C896">
        <v>0</v>
      </c>
      <c r="D896" t="e">
        <f t="shared" si="26"/>
        <v>#DIV/0!</v>
      </c>
      <c r="F896">
        <f t="shared" si="27"/>
        <v>1</v>
      </c>
    </row>
    <row r="897" spans="1:6" x14ac:dyDescent="0.35">
      <c r="A897" s="1" t="s">
        <v>895</v>
      </c>
      <c r="B897">
        <v>0</v>
      </c>
      <c r="C897">
        <v>0</v>
      </c>
      <c r="D897" t="e">
        <f t="shared" si="26"/>
        <v>#DIV/0!</v>
      </c>
      <c r="F897">
        <f t="shared" si="27"/>
        <v>1</v>
      </c>
    </row>
    <row r="898" spans="1:6" x14ac:dyDescent="0.35">
      <c r="A898" s="1" t="s">
        <v>896</v>
      </c>
      <c r="B898">
        <v>0</v>
      </c>
      <c r="C898">
        <v>0</v>
      </c>
      <c r="D898" t="e">
        <f t="shared" si="26"/>
        <v>#DIV/0!</v>
      </c>
      <c r="F898">
        <f t="shared" si="27"/>
        <v>1</v>
      </c>
    </row>
    <row r="899" spans="1:6" x14ac:dyDescent="0.35">
      <c r="A899" s="1" t="s">
        <v>897</v>
      </c>
      <c r="B899">
        <v>0</v>
      </c>
      <c r="C899">
        <v>0</v>
      </c>
      <c r="D899" t="e">
        <f t="shared" ref="D899:D962" si="28">C899/B899</f>
        <v>#DIV/0!</v>
      </c>
      <c r="F899">
        <f t="shared" ref="F899:F962" si="29" xml:space="preserve"> IF(ISERROR(D899), 1, IF(D899&gt;1, 2, IF(D899=1, 1, IF(D899&gt;=0, 0, IF(D899&lt;0, -1, "")))))</f>
        <v>1</v>
      </c>
    </row>
    <row r="900" spans="1:6" x14ac:dyDescent="0.35">
      <c r="A900" s="1" t="s">
        <v>898</v>
      </c>
      <c r="B900">
        <v>0</v>
      </c>
      <c r="C900">
        <v>0</v>
      </c>
      <c r="D900" t="e">
        <f t="shared" si="28"/>
        <v>#DIV/0!</v>
      </c>
      <c r="F900">
        <f t="shared" si="29"/>
        <v>1</v>
      </c>
    </row>
    <row r="901" spans="1:6" x14ac:dyDescent="0.35">
      <c r="A901" s="1" t="s">
        <v>899</v>
      </c>
      <c r="B901">
        <v>0</v>
      </c>
      <c r="C901">
        <v>0</v>
      </c>
      <c r="D901" t="e">
        <f t="shared" si="28"/>
        <v>#DIV/0!</v>
      </c>
      <c r="F901">
        <f t="shared" si="29"/>
        <v>1</v>
      </c>
    </row>
    <row r="902" spans="1:6" x14ac:dyDescent="0.35">
      <c r="A902" s="1" t="s">
        <v>900</v>
      </c>
      <c r="B902">
        <v>0</v>
      </c>
      <c r="C902">
        <v>0</v>
      </c>
      <c r="D902" t="e">
        <f t="shared" si="28"/>
        <v>#DIV/0!</v>
      </c>
      <c r="F902">
        <f t="shared" si="29"/>
        <v>1</v>
      </c>
    </row>
    <row r="903" spans="1:6" x14ac:dyDescent="0.35">
      <c r="A903" s="1" t="s">
        <v>901</v>
      </c>
      <c r="B903">
        <v>0</v>
      </c>
      <c r="C903">
        <v>0</v>
      </c>
      <c r="D903" t="e">
        <f t="shared" si="28"/>
        <v>#DIV/0!</v>
      </c>
      <c r="F903">
        <f t="shared" si="29"/>
        <v>1</v>
      </c>
    </row>
    <row r="904" spans="1:6" x14ac:dyDescent="0.35">
      <c r="A904" s="1" t="s">
        <v>902</v>
      </c>
      <c r="B904">
        <v>0</v>
      </c>
      <c r="C904">
        <v>0</v>
      </c>
      <c r="D904" t="e">
        <f t="shared" si="28"/>
        <v>#DIV/0!</v>
      </c>
      <c r="F904">
        <f t="shared" si="29"/>
        <v>1</v>
      </c>
    </row>
    <row r="905" spans="1:6" x14ac:dyDescent="0.35">
      <c r="A905" s="1" t="s">
        <v>903</v>
      </c>
      <c r="B905">
        <v>0</v>
      </c>
      <c r="C905">
        <v>0</v>
      </c>
      <c r="D905" t="e">
        <f t="shared" si="28"/>
        <v>#DIV/0!</v>
      </c>
      <c r="F905">
        <f t="shared" si="29"/>
        <v>1</v>
      </c>
    </row>
    <row r="906" spans="1:6" x14ac:dyDescent="0.35">
      <c r="A906" s="1" t="s">
        <v>904</v>
      </c>
      <c r="B906">
        <v>0</v>
      </c>
      <c r="C906">
        <v>0</v>
      </c>
      <c r="D906" t="e">
        <f t="shared" si="28"/>
        <v>#DIV/0!</v>
      </c>
      <c r="F906">
        <f t="shared" si="29"/>
        <v>1</v>
      </c>
    </row>
    <row r="907" spans="1:6" x14ac:dyDescent="0.35">
      <c r="A907" s="1" t="s">
        <v>905</v>
      </c>
      <c r="B907">
        <v>0</v>
      </c>
      <c r="C907">
        <v>0</v>
      </c>
      <c r="D907" t="e">
        <f t="shared" si="28"/>
        <v>#DIV/0!</v>
      </c>
      <c r="F907">
        <f t="shared" si="29"/>
        <v>1</v>
      </c>
    </row>
    <row r="908" spans="1:6" x14ac:dyDescent="0.35">
      <c r="A908" s="1" t="s">
        <v>906</v>
      </c>
      <c r="B908">
        <v>0</v>
      </c>
      <c r="C908">
        <v>0</v>
      </c>
      <c r="D908" t="e">
        <f t="shared" si="28"/>
        <v>#DIV/0!</v>
      </c>
      <c r="F908">
        <f t="shared" si="29"/>
        <v>1</v>
      </c>
    </row>
    <row r="909" spans="1:6" x14ac:dyDescent="0.35">
      <c r="A909" s="1" t="s">
        <v>907</v>
      </c>
      <c r="B909">
        <v>0</v>
      </c>
      <c r="C909">
        <v>0</v>
      </c>
      <c r="D909" t="e">
        <f t="shared" si="28"/>
        <v>#DIV/0!</v>
      </c>
      <c r="F909">
        <f t="shared" si="29"/>
        <v>1</v>
      </c>
    </row>
    <row r="910" spans="1:6" x14ac:dyDescent="0.35">
      <c r="A910" s="1" t="s">
        <v>908</v>
      </c>
      <c r="B910">
        <v>0</v>
      </c>
      <c r="C910">
        <v>0</v>
      </c>
      <c r="D910" t="e">
        <f t="shared" si="28"/>
        <v>#DIV/0!</v>
      </c>
      <c r="F910">
        <f t="shared" si="29"/>
        <v>1</v>
      </c>
    </row>
    <row r="911" spans="1:6" x14ac:dyDescent="0.35">
      <c r="A911" s="1" t="s">
        <v>909</v>
      </c>
      <c r="B911">
        <v>0</v>
      </c>
      <c r="C911">
        <v>0</v>
      </c>
      <c r="D911" t="e">
        <f t="shared" si="28"/>
        <v>#DIV/0!</v>
      </c>
      <c r="F911">
        <f t="shared" si="29"/>
        <v>1</v>
      </c>
    </row>
    <row r="912" spans="1:6" x14ac:dyDescent="0.35">
      <c r="A912" s="1" t="s">
        <v>910</v>
      </c>
      <c r="B912">
        <v>0</v>
      </c>
      <c r="C912">
        <v>0</v>
      </c>
      <c r="D912" t="e">
        <f t="shared" si="28"/>
        <v>#DIV/0!</v>
      </c>
      <c r="F912">
        <f t="shared" si="29"/>
        <v>1</v>
      </c>
    </row>
    <row r="913" spans="1:6" x14ac:dyDescent="0.35">
      <c r="A913" s="1" t="s">
        <v>911</v>
      </c>
      <c r="B913">
        <v>0</v>
      </c>
      <c r="C913">
        <v>0</v>
      </c>
      <c r="D913" t="e">
        <f t="shared" si="28"/>
        <v>#DIV/0!</v>
      </c>
      <c r="F913">
        <f t="shared" si="29"/>
        <v>1</v>
      </c>
    </row>
    <row r="914" spans="1:6" x14ac:dyDescent="0.35">
      <c r="A914" s="1" t="s">
        <v>912</v>
      </c>
      <c r="B914">
        <v>0</v>
      </c>
      <c r="C914">
        <v>1.644014306738702E-3</v>
      </c>
      <c r="D914" t="e">
        <f t="shared" si="28"/>
        <v>#DIV/0!</v>
      </c>
      <c r="F914">
        <f t="shared" si="29"/>
        <v>1</v>
      </c>
    </row>
    <row r="915" spans="1:6" x14ac:dyDescent="0.35">
      <c r="A915" s="1" t="s">
        <v>913</v>
      </c>
      <c r="B915">
        <v>0</v>
      </c>
      <c r="C915">
        <v>6.5906306037506052E-4</v>
      </c>
      <c r="D915" t="e">
        <f t="shared" si="28"/>
        <v>#DIV/0!</v>
      </c>
      <c r="F915">
        <f t="shared" si="29"/>
        <v>1</v>
      </c>
    </row>
    <row r="916" spans="1:6" x14ac:dyDescent="0.35">
      <c r="A916" s="1" t="s">
        <v>914</v>
      </c>
      <c r="B916">
        <v>0</v>
      </c>
      <c r="C916">
        <v>0</v>
      </c>
      <c r="D916" t="e">
        <f t="shared" si="28"/>
        <v>#DIV/0!</v>
      </c>
      <c r="F916">
        <f t="shared" si="29"/>
        <v>1</v>
      </c>
    </row>
    <row r="917" spans="1:6" x14ac:dyDescent="0.35">
      <c r="A917" s="1" t="s">
        <v>915</v>
      </c>
      <c r="B917">
        <v>0</v>
      </c>
      <c r="C917">
        <v>0</v>
      </c>
      <c r="D917" t="e">
        <f t="shared" si="28"/>
        <v>#DIV/0!</v>
      </c>
      <c r="F917">
        <f t="shared" si="29"/>
        <v>1</v>
      </c>
    </row>
    <row r="918" spans="1:6" x14ac:dyDescent="0.35">
      <c r="A918" s="1" t="s">
        <v>916</v>
      </c>
      <c r="B918">
        <v>0</v>
      </c>
      <c r="C918">
        <v>4.503959854774281E-4</v>
      </c>
      <c r="D918" t="e">
        <f t="shared" si="28"/>
        <v>#DIV/0!</v>
      </c>
      <c r="F918">
        <f t="shared" si="29"/>
        <v>1</v>
      </c>
    </row>
    <row r="919" spans="1:6" x14ac:dyDescent="0.35">
      <c r="A919" s="1" t="s">
        <v>917</v>
      </c>
      <c r="B919">
        <v>0</v>
      </c>
      <c r="C919">
        <v>0</v>
      </c>
      <c r="D919" t="e">
        <f t="shared" si="28"/>
        <v>#DIV/0!</v>
      </c>
      <c r="F919">
        <f t="shared" si="29"/>
        <v>1</v>
      </c>
    </row>
    <row r="920" spans="1:6" x14ac:dyDescent="0.35">
      <c r="A920" s="1" t="s">
        <v>918</v>
      </c>
      <c r="B920">
        <v>0</v>
      </c>
      <c r="C920">
        <v>1.737186973964876E-5</v>
      </c>
      <c r="D920" t="e">
        <f t="shared" si="28"/>
        <v>#DIV/0!</v>
      </c>
      <c r="F920">
        <f t="shared" si="29"/>
        <v>1</v>
      </c>
    </row>
    <row r="921" spans="1:6" x14ac:dyDescent="0.35">
      <c r="A921" s="1" t="s">
        <v>919</v>
      </c>
      <c r="B921">
        <v>0</v>
      </c>
      <c r="C921">
        <v>0</v>
      </c>
      <c r="D921" t="e">
        <f t="shared" si="28"/>
        <v>#DIV/0!</v>
      </c>
      <c r="F921">
        <f t="shared" si="29"/>
        <v>1</v>
      </c>
    </row>
    <row r="922" spans="1:6" x14ac:dyDescent="0.35">
      <c r="A922" s="1" t="s">
        <v>920</v>
      </c>
      <c r="B922">
        <v>0</v>
      </c>
      <c r="C922">
        <v>0</v>
      </c>
      <c r="D922" t="e">
        <f t="shared" si="28"/>
        <v>#DIV/0!</v>
      </c>
      <c r="F922">
        <f t="shared" si="29"/>
        <v>1</v>
      </c>
    </row>
    <row r="923" spans="1:6" x14ac:dyDescent="0.35">
      <c r="A923" s="1" t="s">
        <v>921</v>
      </c>
      <c r="B923">
        <v>0</v>
      </c>
      <c r="C923">
        <v>0</v>
      </c>
      <c r="D923" t="e">
        <f t="shared" si="28"/>
        <v>#DIV/0!</v>
      </c>
      <c r="F923">
        <f t="shared" si="29"/>
        <v>1</v>
      </c>
    </row>
    <row r="924" spans="1:6" x14ac:dyDescent="0.35">
      <c r="A924" s="1" t="s">
        <v>922</v>
      </c>
      <c r="B924">
        <v>0</v>
      </c>
      <c r="C924">
        <v>0</v>
      </c>
      <c r="D924" t="e">
        <f t="shared" si="28"/>
        <v>#DIV/0!</v>
      </c>
      <c r="F924">
        <f t="shared" si="29"/>
        <v>1</v>
      </c>
    </row>
    <row r="925" spans="1:6" x14ac:dyDescent="0.35">
      <c r="A925" s="1" t="s">
        <v>923</v>
      </c>
      <c r="B925">
        <v>1.0167999999999999</v>
      </c>
      <c r="C925">
        <v>1.0178887700121011</v>
      </c>
      <c r="D925">
        <f t="shared" si="28"/>
        <v>1.0010707808930972</v>
      </c>
      <c r="F925">
        <f t="shared" si="29"/>
        <v>2</v>
      </c>
    </row>
    <row r="926" spans="1:6" x14ac:dyDescent="0.35">
      <c r="A926" s="1" t="s">
        <v>924</v>
      </c>
      <c r="B926">
        <v>1.0167999999999999</v>
      </c>
      <c r="C926">
        <v>1.0178887700121011</v>
      </c>
      <c r="D926">
        <f t="shared" si="28"/>
        <v>1.0010707808930972</v>
      </c>
      <c r="F926">
        <f t="shared" si="29"/>
        <v>2</v>
      </c>
    </row>
    <row r="927" spans="1:6" x14ac:dyDescent="0.35">
      <c r="A927" s="1" t="s">
        <v>925</v>
      </c>
      <c r="B927">
        <v>0</v>
      </c>
      <c r="C927">
        <v>0</v>
      </c>
      <c r="D927" t="e">
        <f t="shared" si="28"/>
        <v>#DIV/0!</v>
      </c>
      <c r="F927">
        <f t="shared" si="29"/>
        <v>1</v>
      </c>
    </row>
    <row r="928" spans="1:6" x14ac:dyDescent="0.35">
      <c r="A928" s="1" t="s">
        <v>926</v>
      </c>
      <c r="B928">
        <v>0</v>
      </c>
      <c r="C928">
        <v>0</v>
      </c>
      <c r="D928" t="e">
        <f t="shared" si="28"/>
        <v>#DIV/0!</v>
      </c>
      <c r="F928">
        <f t="shared" si="29"/>
        <v>1</v>
      </c>
    </row>
    <row r="929" spans="1:6" x14ac:dyDescent="0.35">
      <c r="A929" s="1" t="s">
        <v>927</v>
      </c>
      <c r="B929">
        <v>0</v>
      </c>
      <c r="C929">
        <v>0</v>
      </c>
      <c r="D929" t="e">
        <f t="shared" si="28"/>
        <v>#DIV/0!</v>
      </c>
      <c r="F929">
        <f t="shared" si="29"/>
        <v>1</v>
      </c>
    </row>
    <row r="930" spans="1:6" x14ac:dyDescent="0.35">
      <c r="A930" s="1" t="s">
        <v>928</v>
      </c>
      <c r="B930">
        <v>0</v>
      </c>
      <c r="C930">
        <v>-5.9854157121484517E-5</v>
      </c>
      <c r="D930" t="e">
        <f t="shared" si="28"/>
        <v>#DIV/0!</v>
      </c>
      <c r="F930">
        <f t="shared" si="29"/>
        <v>1</v>
      </c>
    </row>
    <row r="931" spans="1:6" x14ac:dyDescent="0.35">
      <c r="A931" s="1" t="s">
        <v>929</v>
      </c>
      <c r="B931">
        <v>0</v>
      </c>
      <c r="C931">
        <v>6.4863996120343497E-3</v>
      </c>
      <c r="D931" t="e">
        <f t="shared" si="28"/>
        <v>#DIV/0!</v>
      </c>
      <c r="F931">
        <f t="shared" si="29"/>
        <v>1</v>
      </c>
    </row>
    <row r="932" spans="1:6" x14ac:dyDescent="0.35">
      <c r="A932" s="1" t="s">
        <v>930</v>
      </c>
      <c r="B932">
        <v>0</v>
      </c>
      <c r="C932">
        <v>0</v>
      </c>
      <c r="D932" t="e">
        <f t="shared" si="28"/>
        <v>#DIV/0!</v>
      </c>
      <c r="F932">
        <f t="shared" si="29"/>
        <v>1</v>
      </c>
    </row>
    <row r="933" spans="1:6" x14ac:dyDescent="0.35">
      <c r="A933" s="1" t="s">
        <v>931</v>
      </c>
      <c r="B933">
        <v>0</v>
      </c>
      <c r="C933">
        <v>4.6031842479310834E-3</v>
      </c>
      <c r="D933" t="e">
        <f t="shared" si="28"/>
        <v>#DIV/0!</v>
      </c>
      <c r="F933">
        <f t="shared" si="29"/>
        <v>1</v>
      </c>
    </row>
    <row r="934" spans="1:6" x14ac:dyDescent="0.35">
      <c r="A934" s="1" t="s">
        <v>932</v>
      </c>
      <c r="B934">
        <v>0</v>
      </c>
      <c r="C934">
        <v>0</v>
      </c>
      <c r="D934" t="e">
        <f t="shared" si="28"/>
        <v>#DIV/0!</v>
      </c>
      <c r="F934">
        <f t="shared" si="29"/>
        <v>1</v>
      </c>
    </row>
    <row r="935" spans="1:6" x14ac:dyDescent="0.35">
      <c r="A935" s="1" t="s">
        <v>933</v>
      </c>
      <c r="B935">
        <v>0</v>
      </c>
      <c r="C935">
        <v>0</v>
      </c>
      <c r="D935" t="e">
        <f t="shared" si="28"/>
        <v>#DIV/0!</v>
      </c>
      <c r="F935">
        <f t="shared" si="29"/>
        <v>1</v>
      </c>
    </row>
    <row r="936" spans="1:6" x14ac:dyDescent="0.35">
      <c r="A936" s="1" t="s">
        <v>934</v>
      </c>
      <c r="B936">
        <v>0</v>
      </c>
      <c r="C936">
        <v>0</v>
      </c>
      <c r="D936" t="e">
        <f t="shared" si="28"/>
        <v>#DIV/0!</v>
      </c>
      <c r="F936">
        <f t="shared" si="29"/>
        <v>1</v>
      </c>
    </row>
    <row r="937" spans="1:6" x14ac:dyDescent="0.35">
      <c r="A937" s="1" t="s">
        <v>935</v>
      </c>
      <c r="B937">
        <v>0</v>
      </c>
      <c r="C937">
        <v>0</v>
      </c>
      <c r="D937" t="e">
        <f t="shared" si="28"/>
        <v>#DIV/0!</v>
      </c>
      <c r="F937">
        <f t="shared" si="29"/>
        <v>1</v>
      </c>
    </row>
    <row r="938" spans="1:6" x14ac:dyDescent="0.35">
      <c r="A938" s="1" t="s">
        <v>936</v>
      </c>
      <c r="B938">
        <v>0</v>
      </c>
      <c r="C938">
        <v>0</v>
      </c>
      <c r="D938" t="e">
        <f t="shared" si="28"/>
        <v>#DIV/0!</v>
      </c>
      <c r="F938">
        <f t="shared" si="29"/>
        <v>1</v>
      </c>
    </row>
    <row r="939" spans="1:6" x14ac:dyDescent="0.35">
      <c r="A939" s="1" t="s">
        <v>937</v>
      </c>
      <c r="B939">
        <v>0</v>
      </c>
      <c r="C939">
        <v>0</v>
      </c>
      <c r="D939" t="e">
        <f t="shared" si="28"/>
        <v>#DIV/0!</v>
      </c>
      <c r="F939">
        <f t="shared" si="29"/>
        <v>1</v>
      </c>
    </row>
    <row r="940" spans="1:6" x14ac:dyDescent="0.35">
      <c r="A940" s="1" t="s">
        <v>938</v>
      </c>
      <c r="B940">
        <v>0</v>
      </c>
      <c r="C940">
        <v>0</v>
      </c>
      <c r="D940" t="e">
        <f t="shared" si="28"/>
        <v>#DIV/0!</v>
      </c>
      <c r="F940">
        <f t="shared" si="29"/>
        <v>1</v>
      </c>
    </row>
    <row r="941" spans="1:6" x14ac:dyDescent="0.35">
      <c r="A941" s="1" t="s">
        <v>939</v>
      </c>
      <c r="B941">
        <v>0</v>
      </c>
      <c r="C941">
        <v>0</v>
      </c>
      <c r="D941" t="e">
        <f t="shared" si="28"/>
        <v>#DIV/0!</v>
      </c>
      <c r="F941">
        <f t="shared" si="29"/>
        <v>1</v>
      </c>
    </row>
    <row r="942" spans="1:6" x14ac:dyDescent="0.35">
      <c r="A942" s="1" t="s">
        <v>940</v>
      </c>
      <c r="B942">
        <v>0</v>
      </c>
      <c r="C942">
        <v>0</v>
      </c>
      <c r="D942" t="e">
        <f t="shared" si="28"/>
        <v>#DIV/0!</v>
      </c>
      <c r="F942">
        <f t="shared" si="29"/>
        <v>1</v>
      </c>
    </row>
    <row r="943" spans="1:6" x14ac:dyDescent="0.35">
      <c r="A943" s="1" t="s">
        <v>941</v>
      </c>
      <c r="B943">
        <v>0</v>
      </c>
      <c r="C943">
        <v>0</v>
      </c>
      <c r="D943" t="e">
        <f t="shared" si="28"/>
        <v>#DIV/0!</v>
      </c>
      <c r="F943">
        <f t="shared" si="29"/>
        <v>1</v>
      </c>
    </row>
    <row r="944" spans="1:6" x14ac:dyDescent="0.35">
      <c r="A944" s="1" t="s">
        <v>942</v>
      </c>
      <c r="B944">
        <v>0</v>
      </c>
      <c r="C944">
        <v>0</v>
      </c>
      <c r="D944" t="e">
        <f t="shared" si="28"/>
        <v>#DIV/0!</v>
      </c>
      <c r="F944">
        <f t="shared" si="29"/>
        <v>1</v>
      </c>
    </row>
    <row r="945" spans="1:6" x14ac:dyDescent="0.35">
      <c r="A945" s="1" t="s">
        <v>943</v>
      </c>
      <c r="B945">
        <v>0</v>
      </c>
      <c r="C945">
        <v>-6.4863996120343497E-3</v>
      </c>
      <c r="D945" t="e">
        <f t="shared" si="28"/>
        <v>#DIV/0!</v>
      </c>
      <c r="F945">
        <f t="shared" si="29"/>
        <v>1</v>
      </c>
    </row>
    <row r="946" spans="1:6" x14ac:dyDescent="0.35">
      <c r="A946" s="1" t="s">
        <v>944</v>
      </c>
      <c r="B946">
        <v>0</v>
      </c>
      <c r="C946">
        <v>0</v>
      </c>
      <c r="D946" t="e">
        <f t="shared" si="28"/>
        <v>#DIV/0!</v>
      </c>
      <c r="F946">
        <f t="shared" si="29"/>
        <v>1</v>
      </c>
    </row>
    <row r="947" spans="1:6" x14ac:dyDescent="0.35">
      <c r="A947" s="1" t="s">
        <v>945</v>
      </c>
      <c r="B947">
        <v>0</v>
      </c>
      <c r="C947">
        <v>6.5906306037506052E-4</v>
      </c>
      <c r="D947" t="e">
        <f t="shared" si="28"/>
        <v>#DIV/0!</v>
      </c>
      <c r="F947">
        <f t="shared" si="29"/>
        <v>1</v>
      </c>
    </row>
    <row r="948" spans="1:6" x14ac:dyDescent="0.35">
      <c r="A948" s="1" t="s">
        <v>946</v>
      </c>
      <c r="B948">
        <v>0</v>
      </c>
      <c r="C948">
        <v>0</v>
      </c>
      <c r="D948" t="e">
        <f t="shared" si="28"/>
        <v>#DIV/0!</v>
      </c>
      <c r="F948">
        <f t="shared" si="29"/>
        <v>1</v>
      </c>
    </row>
    <row r="949" spans="1:6" x14ac:dyDescent="0.35">
      <c r="A949" s="1" t="s">
        <v>947</v>
      </c>
      <c r="B949">
        <v>-1.459309746626938E-2</v>
      </c>
      <c r="C949">
        <v>-1.7890737945882269E-2</v>
      </c>
      <c r="D949">
        <f t="shared" si="28"/>
        <v>1.2259726207705448</v>
      </c>
      <c r="F949">
        <f t="shared" si="29"/>
        <v>2</v>
      </c>
    </row>
    <row r="950" spans="1:6" x14ac:dyDescent="0.35">
      <c r="A950" s="1" t="s">
        <v>948</v>
      </c>
      <c r="B950">
        <v>0</v>
      </c>
      <c r="C950">
        <v>0</v>
      </c>
      <c r="D950" t="e">
        <f t="shared" si="28"/>
        <v>#DIV/0!</v>
      </c>
      <c r="F950">
        <f t="shared" si="29"/>
        <v>1</v>
      </c>
    </row>
    <row r="951" spans="1:6" x14ac:dyDescent="0.35">
      <c r="A951" s="1" t="s">
        <v>949</v>
      </c>
      <c r="B951">
        <v>0</v>
      </c>
      <c r="C951">
        <v>3.2103582256977743E-2</v>
      </c>
      <c r="D951" t="e">
        <f t="shared" si="28"/>
        <v>#DIV/0!</v>
      </c>
      <c r="F951">
        <f t="shared" si="29"/>
        <v>1</v>
      </c>
    </row>
    <row r="952" spans="1:6" x14ac:dyDescent="0.35">
      <c r="A952" s="1" t="s">
        <v>950</v>
      </c>
      <c r="B952">
        <v>0</v>
      </c>
      <c r="C952">
        <v>0</v>
      </c>
      <c r="D952" t="e">
        <f t="shared" si="28"/>
        <v>#DIV/0!</v>
      </c>
      <c r="F952">
        <f t="shared" si="29"/>
        <v>1</v>
      </c>
    </row>
    <row r="953" spans="1:6" x14ac:dyDescent="0.35">
      <c r="A953" s="1" t="s">
        <v>951</v>
      </c>
      <c r="B953">
        <v>0</v>
      </c>
      <c r="C953">
        <v>0</v>
      </c>
      <c r="D953" t="e">
        <f t="shared" si="28"/>
        <v>#DIV/0!</v>
      </c>
      <c r="F953">
        <f t="shared" si="29"/>
        <v>1</v>
      </c>
    </row>
    <row r="954" spans="1:6" x14ac:dyDescent="0.35">
      <c r="A954" s="1" t="s">
        <v>952</v>
      </c>
      <c r="B954">
        <v>0</v>
      </c>
      <c r="C954">
        <v>-2.9781780649746689E-8</v>
      </c>
      <c r="D954" t="e">
        <f t="shared" si="28"/>
        <v>#DIV/0!</v>
      </c>
      <c r="F954">
        <f t="shared" si="29"/>
        <v>1</v>
      </c>
    </row>
    <row r="955" spans="1:6" x14ac:dyDescent="0.35">
      <c r="A955" s="1" t="s">
        <v>953</v>
      </c>
      <c r="B955">
        <v>0</v>
      </c>
      <c r="C955">
        <v>0</v>
      </c>
      <c r="D955" t="e">
        <f t="shared" si="28"/>
        <v>#DIV/0!</v>
      </c>
      <c r="F955">
        <f t="shared" si="29"/>
        <v>1</v>
      </c>
    </row>
    <row r="956" spans="1:6" x14ac:dyDescent="0.35">
      <c r="A956" s="1" t="s">
        <v>954</v>
      </c>
      <c r="B956">
        <v>0</v>
      </c>
      <c r="C956">
        <v>0</v>
      </c>
      <c r="D956" t="e">
        <f t="shared" si="28"/>
        <v>#DIV/0!</v>
      </c>
      <c r="F956">
        <f t="shared" si="29"/>
        <v>1</v>
      </c>
    </row>
    <row r="957" spans="1:6" x14ac:dyDescent="0.35">
      <c r="A957" s="1" t="s">
        <v>955</v>
      </c>
      <c r="B957">
        <v>0</v>
      </c>
      <c r="C957">
        <v>0</v>
      </c>
      <c r="D957" t="e">
        <f t="shared" si="28"/>
        <v>#DIV/0!</v>
      </c>
      <c r="F957">
        <f t="shared" si="29"/>
        <v>1</v>
      </c>
    </row>
    <row r="958" spans="1:6" x14ac:dyDescent="0.35">
      <c r="A958" s="1" t="s">
        <v>956</v>
      </c>
      <c r="B958">
        <v>0</v>
      </c>
      <c r="C958">
        <v>0</v>
      </c>
      <c r="D958" t="e">
        <f t="shared" si="28"/>
        <v>#DIV/0!</v>
      </c>
      <c r="F958">
        <f t="shared" si="29"/>
        <v>1</v>
      </c>
    </row>
    <row r="959" spans="1:6" x14ac:dyDescent="0.35">
      <c r="A959" s="1" t="s">
        <v>957</v>
      </c>
      <c r="B959">
        <v>0</v>
      </c>
      <c r="C959">
        <v>0</v>
      </c>
      <c r="D959" t="e">
        <f t="shared" si="28"/>
        <v>#DIV/0!</v>
      </c>
      <c r="F959">
        <f t="shared" si="29"/>
        <v>1</v>
      </c>
    </row>
    <row r="960" spans="1:6" x14ac:dyDescent="0.35">
      <c r="A960" s="1" t="s">
        <v>958</v>
      </c>
      <c r="B960">
        <v>0</v>
      </c>
      <c r="C960">
        <v>0</v>
      </c>
      <c r="D960" t="e">
        <f t="shared" si="28"/>
        <v>#DIV/0!</v>
      </c>
      <c r="F960">
        <f t="shared" si="29"/>
        <v>1</v>
      </c>
    </row>
    <row r="961" spans="1:6" x14ac:dyDescent="0.35">
      <c r="A961" s="1" t="s">
        <v>959</v>
      </c>
      <c r="B961">
        <v>0</v>
      </c>
      <c r="C961">
        <v>0</v>
      </c>
      <c r="D961" t="e">
        <f t="shared" si="28"/>
        <v>#DIV/0!</v>
      </c>
      <c r="F961">
        <f t="shared" si="29"/>
        <v>1</v>
      </c>
    </row>
    <row r="962" spans="1:6" x14ac:dyDescent="0.35">
      <c r="A962" s="1" t="s">
        <v>960</v>
      </c>
      <c r="B962">
        <v>0</v>
      </c>
      <c r="C962">
        <v>6.5906306037506052E-4</v>
      </c>
      <c r="D962" t="e">
        <f t="shared" si="28"/>
        <v>#DIV/0!</v>
      </c>
      <c r="F962">
        <f t="shared" si="29"/>
        <v>1</v>
      </c>
    </row>
    <row r="963" spans="1:6" x14ac:dyDescent="0.35">
      <c r="A963" s="1" t="s">
        <v>961</v>
      </c>
      <c r="B963">
        <v>0</v>
      </c>
      <c r="C963">
        <v>0</v>
      </c>
      <c r="D963" t="e">
        <f t="shared" ref="D963:D1026" si="30">C963/B963</f>
        <v>#DIV/0!</v>
      </c>
      <c r="F963">
        <f t="shared" ref="F963:F1026" si="31" xml:space="preserve"> IF(ISERROR(D963), 1, IF(D963&gt;1, 2, IF(D963=1, 1, IF(D963&gt;=0, 0, IF(D963&lt;0, -1, "")))))</f>
        <v>1</v>
      </c>
    </row>
    <row r="964" spans="1:6" x14ac:dyDescent="0.35">
      <c r="A964" s="1" t="s">
        <v>962</v>
      </c>
      <c r="B964">
        <v>0</v>
      </c>
      <c r="C964">
        <v>0</v>
      </c>
      <c r="D964" t="e">
        <f t="shared" si="30"/>
        <v>#DIV/0!</v>
      </c>
      <c r="F964">
        <f t="shared" si="31"/>
        <v>1</v>
      </c>
    </row>
    <row r="965" spans="1:6" x14ac:dyDescent="0.35">
      <c r="A965" s="1" t="s">
        <v>963</v>
      </c>
      <c r="B965">
        <v>0</v>
      </c>
      <c r="C965">
        <v>4.503959854774281E-4</v>
      </c>
      <c r="D965" t="e">
        <f t="shared" si="30"/>
        <v>#DIV/0!</v>
      </c>
      <c r="F965">
        <f t="shared" si="31"/>
        <v>1</v>
      </c>
    </row>
    <row r="966" spans="1:6" x14ac:dyDescent="0.35">
      <c r="A966" s="1" t="s">
        <v>964</v>
      </c>
      <c r="B966">
        <v>0</v>
      </c>
      <c r="C966">
        <v>0</v>
      </c>
      <c r="D966" t="e">
        <f t="shared" si="30"/>
        <v>#DIV/0!</v>
      </c>
      <c r="F966">
        <f t="shared" si="31"/>
        <v>1</v>
      </c>
    </row>
    <row r="967" spans="1:6" x14ac:dyDescent="0.35">
      <c r="A967" s="1" t="s">
        <v>965</v>
      </c>
      <c r="B967">
        <v>0</v>
      </c>
      <c r="C967">
        <v>0</v>
      </c>
      <c r="D967" t="e">
        <f t="shared" si="30"/>
        <v>#DIV/0!</v>
      </c>
      <c r="F967">
        <f t="shared" si="31"/>
        <v>1</v>
      </c>
    </row>
    <row r="968" spans="1:6" x14ac:dyDescent="0.35">
      <c r="A968" s="1" t="s">
        <v>966</v>
      </c>
      <c r="B968">
        <v>0</v>
      </c>
      <c r="C968">
        <v>0</v>
      </c>
      <c r="D968" t="e">
        <f t="shared" si="30"/>
        <v>#DIV/0!</v>
      </c>
      <c r="F968">
        <f t="shared" si="31"/>
        <v>1</v>
      </c>
    </row>
    <row r="969" spans="1:6" x14ac:dyDescent="0.35">
      <c r="A969" s="1" t="s">
        <v>967</v>
      </c>
      <c r="B969">
        <v>0</v>
      </c>
      <c r="C969">
        <v>1.644014306738702E-3</v>
      </c>
      <c r="D969" t="e">
        <f t="shared" si="30"/>
        <v>#DIV/0!</v>
      </c>
      <c r="F969">
        <f t="shared" si="31"/>
        <v>1</v>
      </c>
    </row>
    <row r="970" spans="1:6" x14ac:dyDescent="0.35">
      <c r="A970" s="1" t="s">
        <v>968</v>
      </c>
      <c r="B970">
        <v>0</v>
      </c>
      <c r="C970">
        <v>6.4863996120343497E-3</v>
      </c>
      <c r="D970" t="e">
        <f t="shared" si="30"/>
        <v>#DIV/0!</v>
      </c>
      <c r="F970">
        <f t="shared" si="31"/>
        <v>1</v>
      </c>
    </row>
    <row r="971" spans="1:6" x14ac:dyDescent="0.35">
      <c r="A971" s="1" t="s">
        <v>969</v>
      </c>
      <c r="B971">
        <v>0</v>
      </c>
      <c r="C971">
        <v>0</v>
      </c>
      <c r="D971" t="e">
        <f t="shared" si="30"/>
        <v>#DIV/0!</v>
      </c>
      <c r="F971">
        <f t="shared" si="31"/>
        <v>1</v>
      </c>
    </row>
    <row r="972" spans="1:6" x14ac:dyDescent="0.35">
      <c r="A972" s="1" t="s">
        <v>970</v>
      </c>
      <c r="B972">
        <v>2.7817774598287962E-3</v>
      </c>
      <c r="C972">
        <v>7.6447055662393301E-8</v>
      </c>
      <c r="D972">
        <f t="shared" si="30"/>
        <v>2.7481370011207949E-5</v>
      </c>
      <c r="F972">
        <f t="shared" si="31"/>
        <v>0</v>
      </c>
    </row>
    <row r="973" spans="1:6" x14ac:dyDescent="0.35">
      <c r="A973" s="1" t="s">
        <v>971</v>
      </c>
      <c r="B973">
        <v>0</v>
      </c>
      <c r="C973">
        <v>0</v>
      </c>
      <c r="D973" t="e">
        <f t="shared" si="30"/>
        <v>#DIV/0!</v>
      </c>
      <c r="F973">
        <f t="shared" si="31"/>
        <v>1</v>
      </c>
    </row>
    <row r="974" spans="1:6" x14ac:dyDescent="0.35">
      <c r="A974" s="1" t="s">
        <v>972</v>
      </c>
      <c r="B974">
        <v>0</v>
      </c>
      <c r="C974">
        <v>6.4863996120343497E-3</v>
      </c>
      <c r="D974" t="e">
        <f t="shared" si="30"/>
        <v>#DIV/0!</v>
      </c>
      <c r="F974">
        <f t="shared" si="31"/>
        <v>1</v>
      </c>
    </row>
    <row r="975" spans="1:6" x14ac:dyDescent="0.35">
      <c r="A975" s="1" t="s">
        <v>973</v>
      </c>
      <c r="B975">
        <v>0</v>
      </c>
      <c r="C975">
        <v>0</v>
      </c>
      <c r="D975" t="e">
        <f t="shared" si="30"/>
        <v>#DIV/0!</v>
      </c>
      <c r="F975">
        <f t="shared" si="31"/>
        <v>1</v>
      </c>
    </row>
    <row r="976" spans="1:6" x14ac:dyDescent="0.35">
      <c r="A976" s="1" t="s">
        <v>974</v>
      </c>
      <c r="B976">
        <v>0</v>
      </c>
      <c r="C976">
        <v>0</v>
      </c>
      <c r="D976" t="e">
        <f t="shared" si="30"/>
        <v>#DIV/0!</v>
      </c>
      <c r="F976">
        <f t="shared" si="31"/>
        <v>1</v>
      </c>
    </row>
    <row r="977" spans="1:6" x14ac:dyDescent="0.35">
      <c r="A977" s="1" t="s">
        <v>975</v>
      </c>
      <c r="B977">
        <v>0</v>
      </c>
      <c r="C977">
        <v>0</v>
      </c>
      <c r="D977" t="e">
        <f t="shared" si="30"/>
        <v>#DIV/0!</v>
      </c>
      <c r="F977">
        <f t="shared" si="31"/>
        <v>1</v>
      </c>
    </row>
    <row r="978" spans="1:6" x14ac:dyDescent="0.35">
      <c r="A978" s="1" t="s">
        <v>976</v>
      </c>
      <c r="B978">
        <v>0</v>
      </c>
      <c r="C978">
        <v>0</v>
      </c>
      <c r="D978" t="e">
        <f t="shared" si="30"/>
        <v>#DIV/0!</v>
      </c>
      <c r="F978">
        <f t="shared" si="31"/>
        <v>1</v>
      </c>
    </row>
    <row r="979" spans="1:6" x14ac:dyDescent="0.35">
      <c r="A979" s="1" t="s">
        <v>977</v>
      </c>
      <c r="B979">
        <v>0</v>
      </c>
      <c r="C979">
        <v>0</v>
      </c>
      <c r="D979" t="e">
        <f t="shared" si="30"/>
        <v>#DIV/0!</v>
      </c>
      <c r="F979">
        <f t="shared" si="31"/>
        <v>1</v>
      </c>
    </row>
    <row r="980" spans="1:6" x14ac:dyDescent="0.35">
      <c r="A980" s="1" t="s">
        <v>978</v>
      </c>
      <c r="B980">
        <v>0</v>
      </c>
      <c r="C980">
        <v>0</v>
      </c>
      <c r="D980" t="e">
        <f t="shared" si="30"/>
        <v>#DIV/0!</v>
      </c>
      <c r="F980">
        <f t="shared" si="31"/>
        <v>1</v>
      </c>
    </row>
    <row r="981" spans="1:6" x14ac:dyDescent="0.35">
      <c r="A981" s="1" t="s">
        <v>979</v>
      </c>
      <c r="B981">
        <v>0</v>
      </c>
      <c r="C981">
        <v>0</v>
      </c>
      <c r="D981" t="e">
        <f t="shared" si="30"/>
        <v>#DIV/0!</v>
      </c>
      <c r="F981">
        <f t="shared" si="31"/>
        <v>1</v>
      </c>
    </row>
    <row r="982" spans="1:6" x14ac:dyDescent="0.35">
      <c r="A982" s="1" t="s">
        <v>980</v>
      </c>
      <c r="B982">
        <v>0</v>
      </c>
      <c r="C982">
        <v>0</v>
      </c>
      <c r="D982" t="e">
        <f t="shared" si="30"/>
        <v>#DIV/0!</v>
      </c>
      <c r="F982">
        <f t="shared" si="31"/>
        <v>1</v>
      </c>
    </row>
    <row r="983" spans="1:6" x14ac:dyDescent="0.35">
      <c r="A983" s="1" t="s">
        <v>981</v>
      </c>
      <c r="B983">
        <v>0</v>
      </c>
      <c r="C983">
        <v>0</v>
      </c>
      <c r="D983" t="e">
        <f t="shared" si="30"/>
        <v>#DIV/0!</v>
      </c>
      <c r="F983">
        <f t="shared" si="31"/>
        <v>1</v>
      </c>
    </row>
    <row r="984" spans="1:6" x14ac:dyDescent="0.35">
      <c r="A984" s="1" t="s">
        <v>982</v>
      </c>
      <c r="B984">
        <v>0</v>
      </c>
      <c r="C984">
        <v>0</v>
      </c>
      <c r="D984" t="e">
        <f t="shared" si="30"/>
        <v>#DIV/0!</v>
      </c>
      <c r="F984">
        <f t="shared" si="31"/>
        <v>1</v>
      </c>
    </row>
    <row r="985" spans="1:6" x14ac:dyDescent="0.35">
      <c r="A985" s="1" t="s">
        <v>983</v>
      </c>
      <c r="B985">
        <v>0</v>
      </c>
      <c r="C985">
        <v>0</v>
      </c>
      <c r="D985" t="e">
        <f t="shared" si="30"/>
        <v>#DIV/0!</v>
      </c>
      <c r="F985">
        <f t="shared" si="31"/>
        <v>1</v>
      </c>
    </row>
    <row r="986" spans="1:6" x14ac:dyDescent="0.35">
      <c r="A986" s="1" t="s">
        <v>984</v>
      </c>
      <c r="B986">
        <v>0</v>
      </c>
      <c r="C986">
        <v>0</v>
      </c>
      <c r="D986" t="e">
        <f t="shared" si="30"/>
        <v>#DIV/0!</v>
      </c>
      <c r="F986">
        <f t="shared" si="31"/>
        <v>1</v>
      </c>
    </row>
    <row r="987" spans="1:6" x14ac:dyDescent="0.35">
      <c r="A987" s="1" t="s">
        <v>985</v>
      </c>
      <c r="B987">
        <v>0</v>
      </c>
      <c r="C987">
        <v>0</v>
      </c>
      <c r="D987" t="e">
        <f t="shared" si="30"/>
        <v>#DIV/0!</v>
      </c>
      <c r="F987">
        <f t="shared" si="31"/>
        <v>1</v>
      </c>
    </row>
    <row r="988" spans="1:6" x14ac:dyDescent="0.35">
      <c r="A988" s="1" t="s">
        <v>986</v>
      </c>
      <c r="B988">
        <v>0</v>
      </c>
      <c r="C988">
        <v>0</v>
      </c>
      <c r="D988" t="e">
        <f t="shared" si="30"/>
        <v>#DIV/0!</v>
      </c>
      <c r="F988">
        <f t="shared" si="31"/>
        <v>1</v>
      </c>
    </row>
    <row r="989" spans="1:6" x14ac:dyDescent="0.35">
      <c r="A989" s="1" t="s">
        <v>987</v>
      </c>
      <c r="B989">
        <v>2.735386667130052E-2</v>
      </c>
      <c r="C989">
        <v>2.5998554199053132E-2</v>
      </c>
      <c r="D989">
        <f t="shared" si="30"/>
        <v>0.95045261832509509</v>
      </c>
      <c r="F989">
        <f t="shared" si="31"/>
        <v>0</v>
      </c>
    </row>
    <row r="990" spans="1:6" x14ac:dyDescent="0.35">
      <c r="A990" s="1" t="s">
        <v>988</v>
      </c>
      <c r="B990">
        <v>0</v>
      </c>
      <c r="C990">
        <v>0</v>
      </c>
      <c r="D990" t="e">
        <f t="shared" si="30"/>
        <v>#DIV/0!</v>
      </c>
      <c r="F990">
        <f t="shared" si="31"/>
        <v>1</v>
      </c>
    </row>
    <row r="991" spans="1:6" x14ac:dyDescent="0.35">
      <c r="A991" s="1" t="s">
        <v>989</v>
      </c>
      <c r="B991">
        <v>0</v>
      </c>
      <c r="C991">
        <v>1.9475555664633241E-3</v>
      </c>
      <c r="D991" t="e">
        <f t="shared" si="30"/>
        <v>#DIV/0!</v>
      </c>
      <c r="F991">
        <f t="shared" si="31"/>
        <v>1</v>
      </c>
    </row>
    <row r="992" spans="1:6" x14ac:dyDescent="0.35">
      <c r="A992" s="1" t="s">
        <v>990</v>
      </c>
      <c r="B992">
        <v>0</v>
      </c>
      <c r="C992">
        <v>2.0944102922161299E-3</v>
      </c>
      <c r="D992" t="e">
        <f t="shared" si="30"/>
        <v>#DIV/0!</v>
      </c>
      <c r="F992">
        <f t="shared" si="31"/>
        <v>1</v>
      </c>
    </row>
    <row r="993" spans="1:6" x14ac:dyDescent="0.35">
      <c r="A993" s="1" t="s">
        <v>991</v>
      </c>
      <c r="B993">
        <v>0</v>
      </c>
      <c r="C993">
        <v>0</v>
      </c>
      <c r="D993" t="e">
        <f t="shared" si="30"/>
        <v>#DIV/0!</v>
      </c>
      <c r="F993">
        <f t="shared" si="31"/>
        <v>1</v>
      </c>
    </row>
    <row r="994" spans="1:6" x14ac:dyDescent="0.35">
      <c r="A994" s="1" t="s">
        <v>992</v>
      </c>
      <c r="B994">
        <v>0</v>
      </c>
      <c r="C994">
        <v>0</v>
      </c>
      <c r="D994" t="e">
        <f t="shared" si="30"/>
        <v>#DIV/0!</v>
      </c>
      <c r="F994">
        <f t="shared" si="31"/>
        <v>1</v>
      </c>
    </row>
    <row r="995" spans="1:6" x14ac:dyDescent="0.35">
      <c r="A995" s="1" t="s">
        <v>993</v>
      </c>
      <c r="B995">
        <v>0</v>
      </c>
      <c r="C995">
        <v>0</v>
      </c>
      <c r="D995" t="e">
        <f t="shared" si="30"/>
        <v>#DIV/0!</v>
      </c>
      <c r="F995">
        <f t="shared" si="31"/>
        <v>1</v>
      </c>
    </row>
    <row r="996" spans="1:6" x14ac:dyDescent="0.35">
      <c r="A996" s="1" t="s">
        <v>994</v>
      </c>
      <c r="B996">
        <v>0</v>
      </c>
      <c r="C996">
        <v>0</v>
      </c>
      <c r="D996" t="e">
        <f t="shared" si="30"/>
        <v>#DIV/0!</v>
      </c>
      <c r="F996">
        <f t="shared" si="31"/>
        <v>1</v>
      </c>
    </row>
    <row r="997" spans="1:6" x14ac:dyDescent="0.35">
      <c r="A997" s="1" t="s">
        <v>995</v>
      </c>
      <c r="B997">
        <v>0</v>
      </c>
      <c r="C997">
        <v>1.9475555664633241E-3</v>
      </c>
      <c r="D997" t="e">
        <f t="shared" si="30"/>
        <v>#DIV/0!</v>
      </c>
      <c r="F997">
        <f t="shared" si="31"/>
        <v>1</v>
      </c>
    </row>
    <row r="998" spans="1:6" x14ac:dyDescent="0.35">
      <c r="A998" s="1" t="s">
        <v>996</v>
      </c>
      <c r="B998">
        <v>0</v>
      </c>
      <c r="C998">
        <v>0</v>
      </c>
      <c r="D998" t="e">
        <f t="shared" si="30"/>
        <v>#DIV/0!</v>
      </c>
      <c r="F998">
        <f t="shared" si="31"/>
        <v>1</v>
      </c>
    </row>
    <row r="999" spans="1:6" x14ac:dyDescent="0.35">
      <c r="A999" s="1" t="s">
        <v>997</v>
      </c>
      <c r="B999">
        <v>0</v>
      </c>
      <c r="C999">
        <v>0</v>
      </c>
      <c r="D999" t="e">
        <f t="shared" si="30"/>
        <v>#DIV/0!</v>
      </c>
      <c r="F999">
        <f t="shared" si="31"/>
        <v>1</v>
      </c>
    </row>
    <row r="1000" spans="1:6" x14ac:dyDescent="0.35">
      <c r="A1000" s="1" t="s">
        <v>998</v>
      </c>
      <c r="B1000">
        <v>0</v>
      </c>
      <c r="C1000">
        <v>0</v>
      </c>
      <c r="D1000" t="e">
        <f t="shared" si="30"/>
        <v>#DIV/0!</v>
      </c>
      <c r="F1000">
        <f t="shared" si="31"/>
        <v>1</v>
      </c>
    </row>
    <row r="1001" spans="1:6" x14ac:dyDescent="0.35">
      <c r="A1001" s="1" t="s">
        <v>999</v>
      </c>
      <c r="B1001">
        <v>0</v>
      </c>
      <c r="C1001">
        <v>0</v>
      </c>
      <c r="D1001" t="e">
        <f t="shared" si="30"/>
        <v>#DIV/0!</v>
      </c>
      <c r="F1001">
        <f t="shared" si="31"/>
        <v>1</v>
      </c>
    </row>
    <row r="1002" spans="1:6" x14ac:dyDescent="0.35">
      <c r="A1002" s="1" t="s">
        <v>1000</v>
      </c>
      <c r="B1002">
        <v>7.262989499023779E-5</v>
      </c>
      <c r="C1002">
        <v>6.9031273862148207E-5</v>
      </c>
      <c r="D1002">
        <f t="shared" si="30"/>
        <v>0.95045261832509498</v>
      </c>
      <c r="F1002">
        <f t="shared" si="31"/>
        <v>0</v>
      </c>
    </row>
    <row r="1003" spans="1:6" x14ac:dyDescent="0.35">
      <c r="A1003" s="1" t="s">
        <v>1001</v>
      </c>
      <c r="B1003">
        <v>0</v>
      </c>
      <c r="C1003">
        <v>0</v>
      </c>
      <c r="D1003" t="e">
        <f t="shared" si="30"/>
        <v>#DIV/0!</v>
      </c>
      <c r="F1003">
        <f t="shared" si="31"/>
        <v>1</v>
      </c>
    </row>
    <row r="1004" spans="1:6" x14ac:dyDescent="0.35">
      <c r="A1004" s="1" t="s">
        <v>1002</v>
      </c>
      <c r="B1004">
        <v>0</v>
      </c>
      <c r="C1004">
        <v>-2.0944102922161299E-3</v>
      </c>
      <c r="D1004" t="e">
        <f t="shared" si="30"/>
        <v>#DIV/0!</v>
      </c>
      <c r="F1004">
        <f t="shared" si="31"/>
        <v>1</v>
      </c>
    </row>
    <row r="1005" spans="1:6" x14ac:dyDescent="0.35">
      <c r="A1005" s="1" t="s">
        <v>1003</v>
      </c>
      <c r="B1005">
        <v>0</v>
      </c>
      <c r="C1005">
        <v>0</v>
      </c>
      <c r="D1005" t="e">
        <f t="shared" si="30"/>
        <v>#DIV/0!</v>
      </c>
      <c r="F1005">
        <f t="shared" si="31"/>
        <v>1</v>
      </c>
    </row>
    <row r="1006" spans="1:6" x14ac:dyDescent="0.35">
      <c r="A1006" s="1" t="s">
        <v>1004</v>
      </c>
      <c r="B1006">
        <v>0</v>
      </c>
      <c r="C1006">
        <v>0</v>
      </c>
      <c r="D1006" t="e">
        <f t="shared" si="30"/>
        <v>#DIV/0!</v>
      </c>
      <c r="F1006">
        <f t="shared" si="31"/>
        <v>1</v>
      </c>
    </row>
    <row r="1007" spans="1:6" x14ac:dyDescent="0.35">
      <c r="A1007" s="1" t="s">
        <v>1005</v>
      </c>
      <c r="B1007">
        <v>0</v>
      </c>
      <c r="C1007">
        <v>1.644014306738702E-3</v>
      </c>
      <c r="D1007" t="e">
        <f t="shared" si="30"/>
        <v>#DIV/0!</v>
      </c>
      <c r="F1007">
        <f t="shared" si="31"/>
        <v>1</v>
      </c>
    </row>
    <row r="1008" spans="1:6" x14ac:dyDescent="0.35">
      <c r="A1008" s="1" t="s">
        <v>1006</v>
      </c>
      <c r="B1008">
        <v>0</v>
      </c>
      <c r="C1008">
        <v>0</v>
      </c>
      <c r="D1008" t="e">
        <f t="shared" si="30"/>
        <v>#DIV/0!</v>
      </c>
      <c r="F1008">
        <f t="shared" si="31"/>
        <v>1</v>
      </c>
    </row>
    <row r="1009" spans="1:6" x14ac:dyDescent="0.35">
      <c r="A1009" s="1" t="s">
        <v>1007</v>
      </c>
      <c r="B1009">
        <v>0</v>
      </c>
      <c r="C1009">
        <v>0</v>
      </c>
      <c r="D1009" t="e">
        <f t="shared" si="30"/>
        <v>#DIV/0!</v>
      </c>
      <c r="F1009">
        <f t="shared" si="31"/>
        <v>1</v>
      </c>
    </row>
    <row r="1010" spans="1:6" x14ac:dyDescent="0.35">
      <c r="A1010" s="1" t="s">
        <v>1008</v>
      </c>
      <c r="B1010">
        <v>0</v>
      </c>
      <c r="C1010">
        <v>0</v>
      </c>
      <c r="D1010" t="e">
        <f t="shared" si="30"/>
        <v>#DIV/0!</v>
      </c>
      <c r="F1010">
        <f t="shared" si="31"/>
        <v>1</v>
      </c>
    </row>
    <row r="1011" spans="1:6" x14ac:dyDescent="0.35">
      <c r="A1011" s="1" t="s">
        <v>1009</v>
      </c>
      <c r="B1011">
        <v>0</v>
      </c>
      <c r="C1011">
        <v>0</v>
      </c>
      <c r="D1011" t="e">
        <f t="shared" si="30"/>
        <v>#DIV/0!</v>
      </c>
      <c r="F1011">
        <f t="shared" si="31"/>
        <v>1</v>
      </c>
    </row>
    <row r="1012" spans="1:6" x14ac:dyDescent="0.35">
      <c r="A1012" s="1" t="s">
        <v>1010</v>
      </c>
      <c r="B1012">
        <v>0</v>
      </c>
      <c r="C1012">
        <v>0</v>
      </c>
      <c r="D1012" t="e">
        <f t="shared" si="30"/>
        <v>#DIV/0!</v>
      </c>
      <c r="F1012">
        <f t="shared" si="31"/>
        <v>1</v>
      </c>
    </row>
    <row r="1013" spans="1:6" x14ac:dyDescent="0.35">
      <c r="A1013" s="1" t="s">
        <v>1011</v>
      </c>
      <c r="B1013">
        <v>0</v>
      </c>
      <c r="C1013">
        <v>0</v>
      </c>
      <c r="D1013" t="e">
        <f t="shared" si="30"/>
        <v>#DIV/0!</v>
      </c>
      <c r="F1013">
        <f t="shared" si="31"/>
        <v>1</v>
      </c>
    </row>
    <row r="1014" spans="1:6" x14ac:dyDescent="0.35">
      <c r="A1014" s="1" t="s">
        <v>1012</v>
      </c>
      <c r="B1014">
        <v>0</v>
      </c>
      <c r="C1014">
        <v>0</v>
      </c>
      <c r="D1014" t="e">
        <f t="shared" si="30"/>
        <v>#DIV/0!</v>
      </c>
      <c r="F1014">
        <f t="shared" si="31"/>
        <v>1</v>
      </c>
    </row>
    <row r="1015" spans="1:6" x14ac:dyDescent="0.35">
      <c r="A1015" s="1" t="s">
        <v>1013</v>
      </c>
      <c r="B1015">
        <v>0</v>
      </c>
      <c r="C1015">
        <v>0</v>
      </c>
      <c r="D1015" t="e">
        <f t="shared" si="30"/>
        <v>#DIV/0!</v>
      </c>
      <c r="F1015">
        <f t="shared" si="31"/>
        <v>1</v>
      </c>
    </row>
    <row r="1016" spans="1:6" x14ac:dyDescent="0.35">
      <c r="A1016" s="1" t="s">
        <v>1014</v>
      </c>
      <c r="B1016">
        <v>0</v>
      </c>
      <c r="C1016">
        <v>0</v>
      </c>
      <c r="D1016" t="e">
        <f t="shared" si="30"/>
        <v>#DIV/0!</v>
      </c>
      <c r="F1016">
        <f t="shared" si="31"/>
        <v>1</v>
      </c>
    </row>
    <row r="1017" spans="1:6" x14ac:dyDescent="0.35">
      <c r="A1017" s="1" t="s">
        <v>1015</v>
      </c>
      <c r="B1017">
        <v>0</v>
      </c>
      <c r="C1017">
        <v>0</v>
      </c>
      <c r="D1017" t="e">
        <f t="shared" si="30"/>
        <v>#DIV/0!</v>
      </c>
      <c r="F1017">
        <f t="shared" si="31"/>
        <v>1</v>
      </c>
    </row>
    <row r="1018" spans="1:6" x14ac:dyDescent="0.35">
      <c r="A1018" s="1" t="s">
        <v>1016</v>
      </c>
      <c r="B1018">
        <v>0</v>
      </c>
      <c r="C1018">
        <v>0</v>
      </c>
      <c r="D1018" t="e">
        <f t="shared" si="30"/>
        <v>#DIV/0!</v>
      </c>
      <c r="F1018">
        <f t="shared" si="31"/>
        <v>1</v>
      </c>
    </row>
    <row r="1019" spans="1:6" x14ac:dyDescent="0.35">
      <c r="A1019" s="1" t="s">
        <v>1017</v>
      </c>
      <c r="B1019">
        <v>0</v>
      </c>
      <c r="C1019">
        <v>0</v>
      </c>
      <c r="D1019" t="e">
        <f t="shared" si="30"/>
        <v>#DIV/0!</v>
      </c>
      <c r="F1019">
        <f t="shared" si="31"/>
        <v>1</v>
      </c>
    </row>
    <row r="1020" spans="1:6" x14ac:dyDescent="0.35">
      <c r="A1020" s="1" t="s">
        <v>1018</v>
      </c>
      <c r="B1020">
        <v>0</v>
      </c>
      <c r="C1020">
        <v>0</v>
      </c>
      <c r="D1020" t="e">
        <f t="shared" si="30"/>
        <v>#DIV/0!</v>
      </c>
      <c r="F1020">
        <f t="shared" si="31"/>
        <v>1</v>
      </c>
    </row>
    <row r="1021" spans="1:6" x14ac:dyDescent="0.35">
      <c r="A1021" s="1" t="s">
        <v>1019</v>
      </c>
      <c r="B1021">
        <v>0</v>
      </c>
      <c r="C1021">
        <v>0</v>
      </c>
      <c r="D1021" t="e">
        <f t="shared" si="30"/>
        <v>#DIV/0!</v>
      </c>
      <c r="F1021">
        <f t="shared" si="31"/>
        <v>1</v>
      </c>
    </row>
    <row r="1022" spans="1:6" x14ac:dyDescent="0.35">
      <c r="A1022" s="1" t="s">
        <v>1020</v>
      </c>
      <c r="B1022">
        <v>0</v>
      </c>
      <c r="C1022">
        <v>0</v>
      </c>
      <c r="D1022" t="e">
        <f t="shared" si="30"/>
        <v>#DIV/0!</v>
      </c>
      <c r="F1022">
        <f t="shared" si="31"/>
        <v>1</v>
      </c>
    </row>
    <row r="1023" spans="1:6" x14ac:dyDescent="0.35">
      <c r="A1023" s="1" t="s">
        <v>1021</v>
      </c>
      <c r="B1023">
        <v>0</v>
      </c>
      <c r="C1023">
        <v>-4.666527501257016E-8</v>
      </c>
      <c r="D1023" t="e">
        <f t="shared" si="30"/>
        <v>#DIV/0!</v>
      </c>
      <c r="F1023">
        <f t="shared" si="31"/>
        <v>1</v>
      </c>
    </row>
    <row r="1024" spans="1:6" x14ac:dyDescent="0.35">
      <c r="A1024" s="1" t="s">
        <v>1022</v>
      </c>
      <c r="B1024">
        <v>1.4564736854765239E-2</v>
      </c>
      <c r="C1024">
        <v>1.4916605963143649E-2</v>
      </c>
      <c r="D1024">
        <f t="shared" si="30"/>
        <v>1.0241589746445221</v>
      </c>
      <c r="F1024">
        <f t="shared" si="31"/>
        <v>2</v>
      </c>
    </row>
    <row r="1025" spans="1:6" x14ac:dyDescent="0.35">
      <c r="A1025" s="1" t="s">
        <v>1023</v>
      </c>
      <c r="B1025">
        <v>0</v>
      </c>
      <c r="C1025">
        <v>0</v>
      </c>
      <c r="D1025" t="e">
        <f t="shared" si="30"/>
        <v>#DIV/0!</v>
      </c>
      <c r="F1025">
        <f t="shared" si="31"/>
        <v>1</v>
      </c>
    </row>
    <row r="1026" spans="1:6" x14ac:dyDescent="0.35">
      <c r="A1026" s="1" t="s">
        <v>1024</v>
      </c>
      <c r="B1026">
        <v>0.38284716252048451</v>
      </c>
      <c r="C1026">
        <v>0.39333434857232807</v>
      </c>
      <c r="D1026">
        <f t="shared" si="30"/>
        <v>1.0273926179387118</v>
      </c>
      <c r="F1026">
        <f t="shared" si="31"/>
        <v>2</v>
      </c>
    </row>
    <row r="1027" spans="1:6" x14ac:dyDescent="0.35">
      <c r="A1027" s="1" t="s">
        <v>1025</v>
      </c>
      <c r="B1027">
        <v>0.36597367034890088</v>
      </c>
      <c r="C1027">
        <v>0.37590157702160548</v>
      </c>
      <c r="D1027">
        <f t="shared" ref="D1027:D1090" si="32">C1027/B1027</f>
        <v>1.0271273795823612</v>
      </c>
      <c r="F1027">
        <f t="shared" ref="F1027:F1090" si="33" xml:space="preserve"> IF(ISERROR(D1027), 1, IF(D1027&gt;1, 2, IF(D1027=1, 1, IF(D1027&gt;=0, 0, IF(D1027&lt;0, -1, "")))))</f>
        <v>2</v>
      </c>
    </row>
    <row r="1028" spans="1:6" x14ac:dyDescent="0.35">
      <c r="A1028" s="1" t="s">
        <v>1026</v>
      </c>
      <c r="B1028">
        <v>0</v>
      </c>
      <c r="C1028">
        <v>0</v>
      </c>
      <c r="D1028" t="e">
        <f t="shared" si="32"/>
        <v>#DIV/0!</v>
      </c>
      <c r="F1028">
        <f t="shared" si="33"/>
        <v>1</v>
      </c>
    </row>
    <row r="1029" spans="1:6" x14ac:dyDescent="0.35">
      <c r="A1029" s="1" t="s">
        <v>1027</v>
      </c>
      <c r="B1029">
        <v>0</v>
      </c>
      <c r="C1029">
        <v>0</v>
      </c>
      <c r="D1029" t="e">
        <f t="shared" si="32"/>
        <v>#DIV/0!</v>
      </c>
      <c r="F1029">
        <f t="shared" si="33"/>
        <v>1</v>
      </c>
    </row>
    <row r="1030" spans="1:6" x14ac:dyDescent="0.35">
      <c r="A1030" s="1" t="s">
        <v>1028</v>
      </c>
      <c r="B1030">
        <v>0</v>
      </c>
      <c r="C1030">
        <v>0</v>
      </c>
      <c r="D1030" t="e">
        <f t="shared" si="32"/>
        <v>#DIV/0!</v>
      </c>
      <c r="F1030">
        <f t="shared" si="33"/>
        <v>1</v>
      </c>
    </row>
    <row r="1031" spans="1:6" x14ac:dyDescent="0.35">
      <c r="A1031" s="1" t="s">
        <v>1029</v>
      </c>
      <c r="B1031">
        <v>0</v>
      </c>
      <c r="C1031">
        <v>0</v>
      </c>
      <c r="D1031" t="e">
        <f t="shared" si="32"/>
        <v>#DIV/0!</v>
      </c>
      <c r="F1031">
        <f t="shared" si="33"/>
        <v>1</v>
      </c>
    </row>
    <row r="1032" spans="1:6" x14ac:dyDescent="0.35">
      <c r="A1032" s="1" t="s">
        <v>1030</v>
      </c>
      <c r="B1032">
        <v>0</v>
      </c>
      <c r="C1032">
        <v>0</v>
      </c>
      <c r="D1032" t="e">
        <f t="shared" si="32"/>
        <v>#DIV/0!</v>
      </c>
      <c r="F1032">
        <f t="shared" si="33"/>
        <v>1</v>
      </c>
    </row>
    <row r="1033" spans="1:6" x14ac:dyDescent="0.35">
      <c r="A1033" s="1" t="s">
        <v>1031</v>
      </c>
      <c r="B1033">
        <v>0</v>
      </c>
      <c r="C1033">
        <v>0</v>
      </c>
      <c r="D1033" t="e">
        <f t="shared" si="32"/>
        <v>#DIV/0!</v>
      </c>
      <c r="F1033">
        <f t="shared" si="33"/>
        <v>1</v>
      </c>
    </row>
    <row r="1034" spans="1:6" x14ac:dyDescent="0.35">
      <c r="A1034" s="1" t="s">
        <v>1032</v>
      </c>
      <c r="B1034">
        <v>0.1001500252695639</v>
      </c>
      <c r="C1034">
        <v>0.10373299363105019</v>
      </c>
      <c r="D1034">
        <f t="shared" si="32"/>
        <v>1.0357760105585831</v>
      </c>
      <c r="F1034">
        <f t="shared" si="33"/>
        <v>2</v>
      </c>
    </row>
    <row r="1035" spans="1:6" x14ac:dyDescent="0.35">
      <c r="A1035" s="1" t="s">
        <v>1033</v>
      </c>
      <c r="B1035">
        <v>0</v>
      </c>
      <c r="C1035">
        <v>0</v>
      </c>
      <c r="D1035" t="e">
        <f t="shared" si="32"/>
        <v>#DIV/0!</v>
      </c>
      <c r="F1035">
        <f t="shared" si="33"/>
        <v>1</v>
      </c>
    </row>
    <row r="1036" spans="1:6" x14ac:dyDescent="0.35">
      <c r="A1036" s="1" t="s">
        <v>1034</v>
      </c>
      <c r="B1036">
        <v>0</v>
      </c>
      <c r="C1036">
        <v>0</v>
      </c>
      <c r="D1036" t="e">
        <f t="shared" si="32"/>
        <v>#DIV/0!</v>
      </c>
      <c r="F1036">
        <f t="shared" si="33"/>
        <v>1</v>
      </c>
    </row>
    <row r="1037" spans="1:6" x14ac:dyDescent="0.35">
      <c r="A1037" s="1" t="s">
        <v>1035</v>
      </c>
      <c r="B1037">
        <v>0</v>
      </c>
      <c r="C1037">
        <v>0</v>
      </c>
      <c r="D1037" t="e">
        <f t="shared" si="32"/>
        <v>#DIV/0!</v>
      </c>
      <c r="F1037">
        <f t="shared" si="33"/>
        <v>1</v>
      </c>
    </row>
    <row r="1038" spans="1:6" x14ac:dyDescent="0.35">
      <c r="A1038" s="1" t="s">
        <v>1036</v>
      </c>
      <c r="B1038">
        <v>-1.4564736854765239E-2</v>
      </c>
      <c r="C1038">
        <v>-1.1263175460159281E-2</v>
      </c>
      <c r="D1038">
        <f t="shared" si="32"/>
        <v>0.77331815689304639</v>
      </c>
      <c r="F1038">
        <f t="shared" si="33"/>
        <v>0</v>
      </c>
    </row>
    <row r="1039" spans="1:6" x14ac:dyDescent="0.35">
      <c r="A1039" s="1" t="s">
        <v>1037</v>
      </c>
      <c r="B1039">
        <v>0</v>
      </c>
      <c r="C1039">
        <v>1.9132491348965941E-2</v>
      </c>
      <c r="D1039" t="e">
        <f t="shared" si="32"/>
        <v>#DIV/0!</v>
      </c>
      <c r="F1039">
        <f t="shared" si="33"/>
        <v>1</v>
      </c>
    </row>
    <row r="1040" spans="1:6" x14ac:dyDescent="0.35">
      <c r="A1040" s="1" t="s">
        <v>1038</v>
      </c>
      <c r="B1040">
        <v>0</v>
      </c>
      <c r="C1040">
        <v>0</v>
      </c>
      <c r="D1040" t="e">
        <f t="shared" si="32"/>
        <v>#DIV/0!</v>
      </c>
      <c r="F1040">
        <f t="shared" si="33"/>
        <v>1</v>
      </c>
    </row>
    <row r="1041" spans="1:6" x14ac:dyDescent="0.35">
      <c r="A1041" s="1" t="s">
        <v>1039</v>
      </c>
      <c r="B1041">
        <v>0</v>
      </c>
      <c r="C1041">
        <v>0</v>
      </c>
      <c r="D1041" t="e">
        <f t="shared" si="32"/>
        <v>#DIV/0!</v>
      </c>
      <c r="F1041">
        <f t="shared" si="33"/>
        <v>1</v>
      </c>
    </row>
    <row r="1042" spans="1:6" x14ac:dyDescent="0.35">
      <c r="A1042" s="1" t="s">
        <v>1040</v>
      </c>
      <c r="B1042">
        <v>0</v>
      </c>
      <c r="C1042">
        <v>0</v>
      </c>
      <c r="D1042" t="e">
        <f t="shared" si="32"/>
        <v>#DIV/0!</v>
      </c>
      <c r="F1042">
        <f t="shared" si="33"/>
        <v>1</v>
      </c>
    </row>
    <row r="1043" spans="1:6" x14ac:dyDescent="0.35">
      <c r="A1043" s="1" t="s">
        <v>1041</v>
      </c>
      <c r="B1043">
        <v>0</v>
      </c>
      <c r="C1043">
        <v>0</v>
      </c>
      <c r="D1043" t="e">
        <f t="shared" si="32"/>
        <v>#DIV/0!</v>
      </c>
      <c r="F1043">
        <f t="shared" si="33"/>
        <v>1</v>
      </c>
    </row>
    <row r="1044" spans="1:6" x14ac:dyDescent="0.35">
      <c r="A1044" s="1" t="s">
        <v>1042</v>
      </c>
      <c r="B1044">
        <v>0</v>
      </c>
      <c r="C1044">
        <v>0</v>
      </c>
      <c r="D1044" t="e">
        <f t="shared" si="32"/>
        <v>#DIV/0!</v>
      </c>
      <c r="F1044">
        <f t="shared" si="33"/>
        <v>1</v>
      </c>
    </row>
    <row r="1045" spans="1:6" x14ac:dyDescent="0.35">
      <c r="A1045" s="1" t="s">
        <v>1043</v>
      </c>
      <c r="B1045">
        <v>0</v>
      </c>
      <c r="C1045">
        <v>0</v>
      </c>
      <c r="D1045" t="e">
        <f t="shared" si="32"/>
        <v>#DIV/0!</v>
      </c>
      <c r="F1045">
        <f t="shared" si="33"/>
        <v>1</v>
      </c>
    </row>
    <row r="1046" spans="1:6" x14ac:dyDescent="0.35">
      <c r="A1046" s="1" t="s">
        <v>1044</v>
      </c>
      <c r="B1046">
        <v>1.459374092437923E-2</v>
      </c>
      <c r="C1046">
        <v>1.5746496323420959E-2</v>
      </c>
      <c r="D1046">
        <f t="shared" si="32"/>
        <v>1.0789897124400791</v>
      </c>
      <c r="F1046">
        <f t="shared" si="33"/>
        <v>2</v>
      </c>
    </row>
    <row r="1047" spans="1:6" x14ac:dyDescent="0.35">
      <c r="A1047" s="1" t="s">
        <v>1045</v>
      </c>
      <c r="B1047">
        <v>0</v>
      </c>
      <c r="C1047">
        <v>0</v>
      </c>
      <c r="D1047" t="e">
        <f t="shared" si="32"/>
        <v>#DIV/0!</v>
      </c>
      <c r="F1047">
        <f t="shared" si="33"/>
        <v>1</v>
      </c>
    </row>
    <row r="1048" spans="1:6" x14ac:dyDescent="0.35">
      <c r="A1048" s="1" t="s">
        <v>1046</v>
      </c>
      <c r="B1048">
        <v>0</v>
      </c>
      <c r="C1048">
        <v>0</v>
      </c>
      <c r="D1048" t="e">
        <f t="shared" si="32"/>
        <v>#DIV/0!</v>
      </c>
      <c r="F1048">
        <f t="shared" si="33"/>
        <v>1</v>
      </c>
    </row>
    <row r="1049" spans="1:6" x14ac:dyDescent="0.35">
      <c r="A1049" s="1" t="s">
        <v>1047</v>
      </c>
      <c r="B1049">
        <v>0</v>
      </c>
      <c r="C1049">
        <v>0</v>
      </c>
      <c r="D1049" t="e">
        <f t="shared" si="32"/>
        <v>#DIV/0!</v>
      </c>
      <c r="F1049">
        <f t="shared" si="33"/>
        <v>1</v>
      </c>
    </row>
    <row r="1050" spans="1:6" x14ac:dyDescent="0.35">
      <c r="A1050" s="1" t="s">
        <v>1048</v>
      </c>
      <c r="B1050">
        <v>0</v>
      </c>
      <c r="C1050">
        <v>0</v>
      </c>
      <c r="D1050" t="e">
        <f t="shared" si="32"/>
        <v>#DIV/0!</v>
      </c>
      <c r="F1050">
        <f t="shared" si="33"/>
        <v>1</v>
      </c>
    </row>
    <row r="1051" spans="1:6" x14ac:dyDescent="0.35">
      <c r="A1051" s="1" t="s">
        <v>1049</v>
      </c>
      <c r="B1051">
        <v>0</v>
      </c>
      <c r="C1051">
        <v>0</v>
      </c>
      <c r="D1051" t="e">
        <f t="shared" si="32"/>
        <v>#DIV/0!</v>
      </c>
      <c r="F1051">
        <f t="shared" si="33"/>
        <v>1</v>
      </c>
    </row>
    <row r="1052" spans="1:6" x14ac:dyDescent="0.35">
      <c r="A1052" s="1" t="s">
        <v>1050</v>
      </c>
      <c r="B1052">
        <v>0</v>
      </c>
      <c r="C1052">
        <v>0</v>
      </c>
      <c r="D1052" t="e">
        <f t="shared" si="32"/>
        <v>#DIV/0!</v>
      </c>
      <c r="F1052">
        <f t="shared" si="33"/>
        <v>1</v>
      </c>
    </row>
    <row r="1053" spans="1:6" x14ac:dyDescent="0.35">
      <c r="A1053" s="1" t="s">
        <v>1051</v>
      </c>
      <c r="B1053">
        <v>0</v>
      </c>
      <c r="C1053">
        <v>6.4863996120343497E-3</v>
      </c>
      <c r="D1053" t="e">
        <f t="shared" si="32"/>
        <v>#DIV/0!</v>
      </c>
      <c r="F1053">
        <f t="shared" si="33"/>
        <v>1</v>
      </c>
    </row>
    <row r="1054" spans="1:6" x14ac:dyDescent="0.35">
      <c r="A1054" s="1" t="s">
        <v>1052</v>
      </c>
      <c r="B1054">
        <v>0</v>
      </c>
      <c r="C1054">
        <v>0</v>
      </c>
      <c r="D1054" t="e">
        <f t="shared" si="32"/>
        <v>#DIV/0!</v>
      </c>
      <c r="F1054">
        <f t="shared" si="33"/>
        <v>1</v>
      </c>
    </row>
    <row r="1055" spans="1:6" x14ac:dyDescent="0.35">
      <c r="A1055" s="1" t="s">
        <v>1053</v>
      </c>
      <c r="B1055">
        <v>0</v>
      </c>
      <c r="C1055">
        <v>0</v>
      </c>
      <c r="D1055" t="e">
        <f t="shared" si="32"/>
        <v>#DIV/0!</v>
      </c>
      <c r="F1055">
        <f t="shared" si="33"/>
        <v>1</v>
      </c>
    </row>
    <row r="1056" spans="1:6" x14ac:dyDescent="0.35">
      <c r="A1056" s="1" t="s">
        <v>1054</v>
      </c>
      <c r="B1056">
        <v>0</v>
      </c>
      <c r="C1056">
        <v>-2.0584090721934641E-3</v>
      </c>
      <c r="D1056" t="e">
        <f t="shared" si="32"/>
        <v>#DIV/0!</v>
      </c>
      <c r="F1056">
        <f t="shared" si="33"/>
        <v>1</v>
      </c>
    </row>
    <row r="1057" spans="1:6" x14ac:dyDescent="0.35">
      <c r="A1057" s="1" t="s">
        <v>1055</v>
      </c>
      <c r="B1057">
        <v>0</v>
      </c>
      <c r="C1057">
        <v>0</v>
      </c>
      <c r="D1057" t="e">
        <f t="shared" si="32"/>
        <v>#DIV/0!</v>
      </c>
      <c r="F1057">
        <f t="shared" si="33"/>
        <v>1</v>
      </c>
    </row>
    <row r="1058" spans="1:6" x14ac:dyDescent="0.35">
      <c r="A1058" s="1" t="s">
        <v>1056</v>
      </c>
      <c r="B1058">
        <v>0</v>
      </c>
      <c r="C1058">
        <v>0</v>
      </c>
      <c r="D1058" t="e">
        <f t="shared" si="32"/>
        <v>#DIV/0!</v>
      </c>
      <c r="F1058">
        <f t="shared" si="33"/>
        <v>1</v>
      </c>
    </row>
    <row r="1059" spans="1:6" x14ac:dyDescent="0.35">
      <c r="A1059" s="1" t="s">
        <v>1057</v>
      </c>
      <c r="B1059">
        <v>0</v>
      </c>
      <c r="C1059">
        <v>0</v>
      </c>
      <c r="D1059" t="e">
        <f t="shared" si="32"/>
        <v>#DIV/0!</v>
      </c>
      <c r="F1059">
        <f t="shared" si="33"/>
        <v>1</v>
      </c>
    </row>
    <row r="1060" spans="1:6" x14ac:dyDescent="0.35">
      <c r="A1060" s="1" t="s">
        <v>1058</v>
      </c>
      <c r="B1060">
        <v>0</v>
      </c>
      <c r="C1060">
        <v>0</v>
      </c>
      <c r="D1060" t="e">
        <f t="shared" si="32"/>
        <v>#DIV/0!</v>
      </c>
      <c r="F1060">
        <f t="shared" si="33"/>
        <v>1</v>
      </c>
    </row>
    <row r="1061" spans="1:6" x14ac:dyDescent="0.35">
      <c r="A1061" s="1" t="s">
        <v>1059</v>
      </c>
      <c r="B1061">
        <v>0</v>
      </c>
      <c r="C1061">
        <v>1.644014306738702E-3</v>
      </c>
      <c r="D1061" t="e">
        <f t="shared" si="32"/>
        <v>#DIV/0!</v>
      </c>
      <c r="F1061">
        <f t="shared" si="33"/>
        <v>1</v>
      </c>
    </row>
    <row r="1062" spans="1:6" x14ac:dyDescent="0.35">
      <c r="A1062" s="1" t="s">
        <v>1060</v>
      </c>
      <c r="B1062">
        <v>0</v>
      </c>
      <c r="C1062">
        <v>0</v>
      </c>
      <c r="D1062" t="e">
        <f t="shared" si="32"/>
        <v>#DIV/0!</v>
      </c>
      <c r="F1062">
        <f t="shared" si="33"/>
        <v>1</v>
      </c>
    </row>
    <row r="1063" spans="1:6" x14ac:dyDescent="0.35">
      <c r="A1063" s="1" t="s">
        <v>1061</v>
      </c>
      <c r="B1063">
        <v>6.5570995484313041E-3</v>
      </c>
      <c r="C1063">
        <v>5.2661215317685722E-3</v>
      </c>
      <c r="D1063">
        <f t="shared" si="32"/>
        <v>0.80311752061601982</v>
      </c>
      <c r="F1063">
        <f t="shared" si="33"/>
        <v>0</v>
      </c>
    </row>
    <row r="1064" spans="1:6" x14ac:dyDescent="0.35">
      <c r="A1064" s="1" t="s">
        <v>1062</v>
      </c>
      <c r="B1064">
        <v>0</v>
      </c>
      <c r="C1064">
        <v>0</v>
      </c>
      <c r="D1064" t="e">
        <f t="shared" si="32"/>
        <v>#DIV/0!</v>
      </c>
      <c r="F1064">
        <f t="shared" si="33"/>
        <v>1</v>
      </c>
    </row>
    <row r="1065" spans="1:6" x14ac:dyDescent="0.35">
      <c r="A1065" s="1" t="s">
        <v>1063</v>
      </c>
      <c r="B1065">
        <v>0</v>
      </c>
      <c r="C1065">
        <v>0</v>
      </c>
      <c r="D1065" t="e">
        <f t="shared" si="32"/>
        <v>#DIV/0!</v>
      </c>
      <c r="F1065">
        <f t="shared" si="33"/>
        <v>1</v>
      </c>
    </row>
    <row r="1066" spans="1:6" x14ac:dyDescent="0.35">
      <c r="A1066" s="1" t="s">
        <v>1064</v>
      </c>
      <c r="B1066">
        <v>0</v>
      </c>
      <c r="C1066">
        <v>3.4948257355155171E-4</v>
      </c>
      <c r="D1066" t="e">
        <f t="shared" si="32"/>
        <v>#DIV/0!</v>
      </c>
      <c r="F1066">
        <f t="shared" si="33"/>
        <v>1</v>
      </c>
    </row>
    <row r="1067" spans="1:6" x14ac:dyDescent="0.35">
      <c r="A1067" s="1" t="s">
        <v>1065</v>
      </c>
      <c r="B1067">
        <v>0</v>
      </c>
      <c r="C1067">
        <v>0</v>
      </c>
      <c r="D1067" t="e">
        <f t="shared" si="32"/>
        <v>#DIV/0!</v>
      </c>
      <c r="F1067">
        <f t="shared" si="33"/>
        <v>1</v>
      </c>
    </row>
    <row r="1068" spans="1:6" x14ac:dyDescent="0.35">
      <c r="A1068" s="1" t="s">
        <v>1066</v>
      </c>
      <c r="B1068">
        <v>0</v>
      </c>
      <c r="C1068">
        <v>0</v>
      </c>
      <c r="D1068" t="e">
        <f t="shared" si="32"/>
        <v>#DIV/0!</v>
      </c>
      <c r="F1068">
        <f t="shared" si="33"/>
        <v>1</v>
      </c>
    </row>
    <row r="1069" spans="1:6" x14ac:dyDescent="0.35">
      <c r="A1069" s="1" t="s">
        <v>1067</v>
      </c>
      <c r="B1069">
        <v>0</v>
      </c>
      <c r="C1069">
        <v>0</v>
      </c>
      <c r="D1069" t="e">
        <f t="shared" si="32"/>
        <v>#DIV/0!</v>
      </c>
      <c r="F1069">
        <f t="shared" si="33"/>
        <v>1</v>
      </c>
    </row>
    <row r="1070" spans="1:6" x14ac:dyDescent="0.35">
      <c r="A1070" s="1" t="s">
        <v>1068</v>
      </c>
      <c r="B1070">
        <v>0</v>
      </c>
      <c r="C1070">
        <v>0</v>
      </c>
      <c r="D1070" t="e">
        <f t="shared" si="32"/>
        <v>#DIV/0!</v>
      </c>
      <c r="F1070">
        <f t="shared" si="33"/>
        <v>1</v>
      </c>
    </row>
    <row r="1071" spans="1:6" x14ac:dyDescent="0.35">
      <c r="A1071" s="1" t="s">
        <v>1069</v>
      </c>
      <c r="B1071">
        <v>0</v>
      </c>
      <c r="C1071">
        <v>0</v>
      </c>
      <c r="D1071" t="e">
        <f t="shared" si="32"/>
        <v>#DIV/0!</v>
      </c>
      <c r="F1071">
        <f t="shared" si="33"/>
        <v>1</v>
      </c>
    </row>
    <row r="1072" spans="1:6" x14ac:dyDescent="0.35">
      <c r="A1072" s="1" t="s">
        <v>1070</v>
      </c>
      <c r="B1072">
        <v>0</v>
      </c>
      <c r="C1072">
        <v>0</v>
      </c>
      <c r="D1072" t="e">
        <f t="shared" si="32"/>
        <v>#DIV/0!</v>
      </c>
      <c r="F1072">
        <f t="shared" si="33"/>
        <v>1</v>
      </c>
    </row>
    <row r="1073" spans="1:6" x14ac:dyDescent="0.35">
      <c r="A1073" s="1" t="s">
        <v>1071</v>
      </c>
      <c r="B1073">
        <v>8.0432263743421273E-8</v>
      </c>
      <c r="C1073">
        <v>7.6447070743921759E-8</v>
      </c>
      <c r="D1073">
        <f t="shared" si="32"/>
        <v>0.9504528057022954</v>
      </c>
      <c r="F1073">
        <f t="shared" si="33"/>
        <v>0</v>
      </c>
    </row>
    <row r="1074" spans="1:6" x14ac:dyDescent="0.35">
      <c r="A1074" s="1" t="s">
        <v>1072</v>
      </c>
      <c r="B1074">
        <v>0</v>
      </c>
      <c r="C1074">
        <v>0</v>
      </c>
      <c r="D1074" t="e">
        <f t="shared" si="32"/>
        <v>#DIV/0!</v>
      </c>
      <c r="F1074">
        <f t="shared" si="33"/>
        <v>1</v>
      </c>
    </row>
    <row r="1075" spans="1:6" x14ac:dyDescent="0.35">
      <c r="A1075" s="1" t="s">
        <v>1073</v>
      </c>
      <c r="B1075">
        <v>0</v>
      </c>
      <c r="C1075">
        <v>0</v>
      </c>
      <c r="D1075" t="e">
        <f t="shared" si="32"/>
        <v>#DIV/0!</v>
      </c>
      <c r="F1075">
        <f t="shared" si="33"/>
        <v>1</v>
      </c>
    </row>
    <row r="1076" spans="1:6" x14ac:dyDescent="0.35">
      <c r="A1076" s="1" t="s">
        <v>1074</v>
      </c>
      <c r="B1076">
        <v>0</v>
      </c>
      <c r="C1076">
        <v>0</v>
      </c>
      <c r="D1076" t="e">
        <f t="shared" si="32"/>
        <v>#DIV/0!</v>
      </c>
      <c r="F1076">
        <f t="shared" si="33"/>
        <v>1</v>
      </c>
    </row>
    <row r="1077" spans="1:6" x14ac:dyDescent="0.35">
      <c r="A1077" s="1" t="s">
        <v>1075</v>
      </c>
      <c r="B1077">
        <v>0</v>
      </c>
      <c r="C1077">
        <v>0</v>
      </c>
      <c r="D1077" t="e">
        <f t="shared" si="32"/>
        <v>#DIV/0!</v>
      </c>
      <c r="F1077">
        <f t="shared" si="33"/>
        <v>1</v>
      </c>
    </row>
    <row r="1078" spans="1:6" x14ac:dyDescent="0.35">
      <c r="A1078" s="1" t="s">
        <v>1076</v>
      </c>
      <c r="B1078">
        <v>0</v>
      </c>
      <c r="C1078">
        <v>0</v>
      </c>
      <c r="D1078" t="e">
        <f t="shared" si="32"/>
        <v>#DIV/0!</v>
      </c>
      <c r="F1078">
        <f t="shared" si="33"/>
        <v>1</v>
      </c>
    </row>
    <row r="1079" spans="1:6" x14ac:dyDescent="0.35">
      <c r="A1079" s="1" t="s">
        <v>1077</v>
      </c>
      <c r="B1079">
        <v>0</v>
      </c>
      <c r="C1079">
        <v>9.5652441315194348E-4</v>
      </c>
      <c r="D1079" t="e">
        <f t="shared" si="32"/>
        <v>#DIV/0!</v>
      </c>
      <c r="F1079">
        <f t="shared" si="33"/>
        <v>1</v>
      </c>
    </row>
    <row r="1080" spans="1:6" x14ac:dyDescent="0.35">
      <c r="A1080" s="1" t="s">
        <v>1078</v>
      </c>
      <c r="B1080">
        <v>0</v>
      </c>
      <c r="C1080">
        <v>0</v>
      </c>
      <c r="D1080" t="e">
        <f t="shared" si="32"/>
        <v>#DIV/0!</v>
      </c>
      <c r="F1080">
        <f t="shared" si="33"/>
        <v>1</v>
      </c>
    </row>
    <row r="1081" spans="1:6" x14ac:dyDescent="0.35">
      <c r="A1081" s="1" t="s">
        <v>1079</v>
      </c>
      <c r="B1081">
        <v>0</v>
      </c>
      <c r="C1081">
        <v>0</v>
      </c>
      <c r="D1081" t="e">
        <f t="shared" si="32"/>
        <v>#DIV/0!</v>
      </c>
      <c r="F1081">
        <f t="shared" si="33"/>
        <v>1</v>
      </c>
    </row>
    <row r="1082" spans="1:6" x14ac:dyDescent="0.35">
      <c r="A1082" s="1" t="s">
        <v>1080</v>
      </c>
      <c r="B1082">
        <v>0</v>
      </c>
      <c r="C1082">
        <v>1.9951385707161511E-5</v>
      </c>
      <c r="D1082" t="e">
        <f t="shared" si="32"/>
        <v>#DIV/0!</v>
      </c>
      <c r="F1082">
        <f t="shared" si="33"/>
        <v>1</v>
      </c>
    </row>
    <row r="1083" spans="1:6" x14ac:dyDescent="0.35">
      <c r="A1083" s="1" t="s">
        <v>1081</v>
      </c>
      <c r="B1083">
        <v>1.128089009087212E-3</v>
      </c>
      <c r="C1083">
        <v>4.1292512794310543E-3</v>
      </c>
      <c r="D1083">
        <f t="shared" si="32"/>
        <v>3.6603949211172786</v>
      </c>
      <c r="F1083">
        <f t="shared" si="33"/>
        <v>2</v>
      </c>
    </row>
    <row r="1084" spans="1:6" x14ac:dyDescent="0.35">
      <c r="A1084" s="1" t="s">
        <v>1082</v>
      </c>
      <c r="B1084">
        <v>0</v>
      </c>
      <c r="C1084">
        <v>0</v>
      </c>
      <c r="D1084" t="e">
        <f t="shared" si="32"/>
        <v>#DIV/0!</v>
      </c>
      <c r="F1084">
        <f t="shared" si="33"/>
        <v>1</v>
      </c>
    </row>
    <row r="1085" spans="1:6" x14ac:dyDescent="0.35">
      <c r="A1085" s="1" t="s">
        <v>1083</v>
      </c>
      <c r="B1085">
        <v>0</v>
      </c>
      <c r="C1085">
        <v>0</v>
      </c>
      <c r="D1085" t="e">
        <f t="shared" si="32"/>
        <v>#DIV/0!</v>
      </c>
      <c r="F1085">
        <f t="shared" si="33"/>
        <v>1</v>
      </c>
    </row>
    <row r="1086" spans="1:6" x14ac:dyDescent="0.35">
      <c r="A1086" s="1" t="s">
        <v>1084</v>
      </c>
      <c r="B1086">
        <v>1.6873492171583529E-2</v>
      </c>
      <c r="C1086">
        <v>1.7819218411677471E-2</v>
      </c>
      <c r="D1086">
        <f t="shared" si="32"/>
        <v>1.0560480444994444</v>
      </c>
      <c r="F1086">
        <f t="shared" si="33"/>
        <v>2</v>
      </c>
    </row>
    <row r="1087" spans="1:6" x14ac:dyDescent="0.35">
      <c r="A1087" s="1" t="s">
        <v>1085</v>
      </c>
      <c r="B1087">
        <v>0</v>
      </c>
      <c r="C1087">
        <v>0</v>
      </c>
      <c r="D1087" t="e">
        <f t="shared" si="32"/>
        <v>#DIV/0!</v>
      </c>
      <c r="F1087">
        <f t="shared" si="33"/>
        <v>1</v>
      </c>
    </row>
    <row r="1088" spans="1:6" x14ac:dyDescent="0.35">
      <c r="A1088" s="1" t="s">
        <v>1086</v>
      </c>
      <c r="B1088">
        <v>0</v>
      </c>
      <c r="C1088">
        <v>0</v>
      </c>
      <c r="D1088" t="e">
        <f t="shared" si="32"/>
        <v>#DIV/0!</v>
      </c>
      <c r="F1088">
        <f t="shared" si="33"/>
        <v>1</v>
      </c>
    </row>
    <row r="1089" spans="1:6" x14ac:dyDescent="0.35">
      <c r="A1089" s="1" t="s">
        <v>1087</v>
      </c>
      <c r="B1089">
        <v>6.9918860950814767E-3</v>
      </c>
      <c r="C1089">
        <v>1.3485918384635471E-2</v>
      </c>
      <c r="D1089">
        <f t="shared" si="32"/>
        <v>1.9287954925527599</v>
      </c>
      <c r="F1089">
        <f t="shared" si="33"/>
        <v>2</v>
      </c>
    </row>
    <row r="1090" spans="1:6" x14ac:dyDescent="0.35">
      <c r="A1090" s="1" t="s">
        <v>1088</v>
      </c>
      <c r="B1090">
        <v>0</v>
      </c>
      <c r="C1090">
        <v>0</v>
      </c>
      <c r="D1090" t="e">
        <f t="shared" si="32"/>
        <v>#DIV/0!</v>
      </c>
      <c r="F1090">
        <f t="shared" si="33"/>
        <v>1</v>
      </c>
    </row>
    <row r="1091" spans="1:6" x14ac:dyDescent="0.35">
      <c r="A1091" s="1" t="s">
        <v>1089</v>
      </c>
      <c r="B1091">
        <v>0</v>
      </c>
      <c r="C1091">
        <v>0</v>
      </c>
      <c r="D1091" t="e">
        <f t="shared" ref="D1091:D1154" si="34">C1091/B1091</f>
        <v>#DIV/0!</v>
      </c>
      <c r="F1091">
        <f t="shared" ref="F1091:F1154" si="35" xml:space="preserve"> IF(ISERROR(D1091), 1, IF(D1091&gt;1, 2, IF(D1091=1, 1, IF(D1091&gt;=0, 0, IF(D1091&lt;0, -1, "")))))</f>
        <v>1</v>
      </c>
    </row>
    <row r="1092" spans="1:6" x14ac:dyDescent="0.35">
      <c r="A1092" s="1" t="s">
        <v>1090</v>
      </c>
      <c r="B1092">
        <v>0</v>
      </c>
      <c r="C1092">
        <v>0</v>
      </c>
      <c r="D1092" t="e">
        <f t="shared" si="34"/>
        <v>#DIV/0!</v>
      </c>
      <c r="F1092">
        <f t="shared" si="35"/>
        <v>1</v>
      </c>
    </row>
    <row r="1093" spans="1:6" x14ac:dyDescent="0.35">
      <c r="A1093" s="1" t="s">
        <v>1091</v>
      </c>
      <c r="B1093">
        <v>0</v>
      </c>
      <c r="C1093">
        <v>0</v>
      </c>
      <c r="D1093" t="e">
        <f t="shared" si="34"/>
        <v>#DIV/0!</v>
      </c>
      <c r="F1093">
        <f t="shared" si="35"/>
        <v>1</v>
      </c>
    </row>
    <row r="1094" spans="1:6" x14ac:dyDescent="0.35">
      <c r="A1094" s="1" t="s">
        <v>1092</v>
      </c>
      <c r="B1094">
        <v>0</v>
      </c>
      <c r="C1094">
        <v>3.2103582256977743E-2</v>
      </c>
      <c r="D1094" t="e">
        <f t="shared" si="34"/>
        <v>#DIV/0!</v>
      </c>
      <c r="F1094">
        <f t="shared" si="35"/>
        <v>1</v>
      </c>
    </row>
    <row r="1095" spans="1:6" x14ac:dyDescent="0.35">
      <c r="A1095" s="1" t="s">
        <v>1093</v>
      </c>
      <c r="B1095">
        <v>0</v>
      </c>
      <c r="C1095">
        <v>3.2103582256977743E-2</v>
      </c>
      <c r="D1095" t="e">
        <f t="shared" si="34"/>
        <v>#DIV/0!</v>
      </c>
      <c r="F1095">
        <f t="shared" si="35"/>
        <v>1</v>
      </c>
    </row>
    <row r="1096" spans="1:6" x14ac:dyDescent="0.35">
      <c r="A1096" s="1" t="s">
        <v>1094</v>
      </c>
      <c r="B1096">
        <v>0</v>
      </c>
      <c r="C1096">
        <v>0</v>
      </c>
      <c r="D1096" t="e">
        <f t="shared" si="34"/>
        <v>#DIV/0!</v>
      </c>
      <c r="F1096">
        <f t="shared" si="35"/>
        <v>1</v>
      </c>
    </row>
    <row r="1097" spans="1:6" x14ac:dyDescent="0.35">
      <c r="A1097" s="1" t="s">
        <v>1095</v>
      </c>
      <c r="B1097">
        <v>0</v>
      </c>
      <c r="C1097">
        <v>0</v>
      </c>
      <c r="D1097" t="e">
        <f t="shared" si="34"/>
        <v>#DIV/0!</v>
      </c>
      <c r="F1097">
        <f t="shared" si="35"/>
        <v>1</v>
      </c>
    </row>
    <row r="1098" spans="1:6" x14ac:dyDescent="0.35">
      <c r="A1098" s="1" t="s">
        <v>1096</v>
      </c>
      <c r="B1098">
        <v>0</v>
      </c>
      <c r="C1098">
        <v>0</v>
      </c>
      <c r="D1098" t="e">
        <f t="shared" si="34"/>
        <v>#DIV/0!</v>
      </c>
      <c r="F1098">
        <f t="shared" si="35"/>
        <v>1</v>
      </c>
    </row>
    <row r="1099" spans="1:6" x14ac:dyDescent="0.35">
      <c r="A1099" s="1" t="s">
        <v>1097</v>
      </c>
      <c r="B1099">
        <v>0</v>
      </c>
      <c r="C1099">
        <v>0</v>
      </c>
      <c r="D1099" t="e">
        <f t="shared" si="34"/>
        <v>#DIV/0!</v>
      </c>
      <c r="F1099">
        <f t="shared" si="35"/>
        <v>1</v>
      </c>
    </row>
    <row r="1100" spans="1:6" x14ac:dyDescent="0.35">
      <c r="A1100" s="1" t="s">
        <v>1098</v>
      </c>
      <c r="B1100">
        <v>0</v>
      </c>
      <c r="C1100">
        <v>3.4948257355155171E-4</v>
      </c>
      <c r="D1100" t="e">
        <f t="shared" si="34"/>
        <v>#DIV/0!</v>
      </c>
      <c r="F1100">
        <f t="shared" si="35"/>
        <v>1</v>
      </c>
    </row>
    <row r="1101" spans="1:6" x14ac:dyDescent="0.35">
      <c r="A1101" s="1" t="s">
        <v>1099</v>
      </c>
      <c r="B1101">
        <v>0</v>
      </c>
      <c r="C1101">
        <v>6.5906306037506052E-4</v>
      </c>
      <c r="D1101" t="e">
        <f t="shared" si="34"/>
        <v>#DIV/0!</v>
      </c>
      <c r="F1101">
        <f t="shared" si="35"/>
        <v>1</v>
      </c>
    </row>
    <row r="1102" spans="1:6" x14ac:dyDescent="0.35">
      <c r="A1102" s="1" t="s">
        <v>1100</v>
      </c>
      <c r="B1102">
        <v>0</v>
      </c>
      <c r="C1102">
        <v>0</v>
      </c>
      <c r="D1102" t="e">
        <f t="shared" si="34"/>
        <v>#DIV/0!</v>
      </c>
      <c r="F1102">
        <f t="shared" si="35"/>
        <v>1</v>
      </c>
    </row>
    <row r="1103" spans="1:6" x14ac:dyDescent="0.35">
      <c r="A1103" s="1" t="s">
        <v>1101</v>
      </c>
      <c r="B1103">
        <v>0</v>
      </c>
      <c r="C1103">
        <v>0</v>
      </c>
      <c r="D1103" t="e">
        <f t="shared" si="34"/>
        <v>#DIV/0!</v>
      </c>
      <c r="F1103">
        <f t="shared" si="35"/>
        <v>1</v>
      </c>
    </row>
    <row r="1104" spans="1:6" x14ac:dyDescent="0.35">
      <c r="A1104" s="1" t="s">
        <v>1102</v>
      </c>
      <c r="B1104">
        <v>0</v>
      </c>
      <c r="C1104">
        <v>0</v>
      </c>
      <c r="D1104" t="e">
        <f t="shared" si="34"/>
        <v>#DIV/0!</v>
      </c>
      <c r="F1104">
        <f t="shared" si="35"/>
        <v>1</v>
      </c>
    </row>
    <row r="1105" spans="1:6" x14ac:dyDescent="0.35">
      <c r="A1105" s="1" t="s">
        <v>1103</v>
      </c>
      <c r="B1105">
        <v>0</v>
      </c>
      <c r="C1105">
        <v>0</v>
      </c>
      <c r="D1105" t="e">
        <f t="shared" si="34"/>
        <v>#DIV/0!</v>
      </c>
      <c r="F1105">
        <f t="shared" si="35"/>
        <v>1</v>
      </c>
    </row>
    <row r="1106" spans="1:6" x14ac:dyDescent="0.35">
      <c r="A1106" s="1" t="s">
        <v>1104</v>
      </c>
      <c r="B1106">
        <v>0</v>
      </c>
      <c r="C1106">
        <v>3.2909216343346682E-3</v>
      </c>
      <c r="D1106" t="e">
        <f t="shared" si="34"/>
        <v>#DIV/0!</v>
      </c>
      <c r="F1106">
        <f t="shared" si="35"/>
        <v>1</v>
      </c>
    </row>
    <row r="1107" spans="1:6" x14ac:dyDescent="0.35">
      <c r="A1107" s="1" t="s">
        <v>1105</v>
      </c>
      <c r="B1107">
        <v>6.5570995484313041E-3</v>
      </c>
      <c r="C1107">
        <v>5.2661215317685722E-3</v>
      </c>
      <c r="D1107">
        <f t="shared" si="34"/>
        <v>0.80311752061601982</v>
      </c>
      <c r="F1107">
        <f t="shared" si="35"/>
        <v>0</v>
      </c>
    </row>
    <row r="1108" spans="1:6" x14ac:dyDescent="0.35">
      <c r="A1108" s="1" t="s">
        <v>1106</v>
      </c>
      <c r="B1108">
        <v>0</v>
      </c>
      <c r="C1108">
        <v>0</v>
      </c>
      <c r="D1108" t="e">
        <f t="shared" si="34"/>
        <v>#DIV/0!</v>
      </c>
      <c r="F1108">
        <f t="shared" si="35"/>
        <v>1</v>
      </c>
    </row>
    <row r="1109" spans="1:6" x14ac:dyDescent="0.35">
      <c r="A1109" s="1" t="s">
        <v>1107</v>
      </c>
      <c r="B1109">
        <v>0</v>
      </c>
      <c r="C1109">
        <v>0</v>
      </c>
      <c r="D1109" t="e">
        <f t="shared" si="34"/>
        <v>#DIV/0!</v>
      </c>
      <c r="F1109">
        <f t="shared" si="35"/>
        <v>1</v>
      </c>
    </row>
    <row r="1110" spans="1:6" x14ac:dyDescent="0.35">
      <c r="A1110" s="1" t="s">
        <v>1108</v>
      </c>
      <c r="B1110">
        <v>0</v>
      </c>
      <c r="C1110">
        <v>0</v>
      </c>
      <c r="D1110" t="e">
        <f t="shared" si="34"/>
        <v>#DIV/0!</v>
      </c>
      <c r="F1110">
        <f t="shared" si="35"/>
        <v>1</v>
      </c>
    </row>
    <row r="1111" spans="1:6" x14ac:dyDescent="0.35">
      <c r="A1111" s="1" t="s">
        <v>1109</v>
      </c>
      <c r="B1111">
        <v>0</v>
      </c>
      <c r="C1111">
        <v>0</v>
      </c>
      <c r="D1111" t="e">
        <f t="shared" si="34"/>
        <v>#DIV/0!</v>
      </c>
      <c r="F1111">
        <f t="shared" si="35"/>
        <v>1</v>
      </c>
    </row>
    <row r="1112" spans="1:6" x14ac:dyDescent="0.35">
      <c r="A1112" s="1" t="s">
        <v>1110</v>
      </c>
      <c r="B1112">
        <v>0</v>
      </c>
      <c r="C1112">
        <v>0</v>
      </c>
      <c r="D1112" t="e">
        <f t="shared" si="34"/>
        <v>#DIV/0!</v>
      </c>
      <c r="F1112">
        <f t="shared" si="35"/>
        <v>1</v>
      </c>
    </row>
    <row r="1113" spans="1:6" x14ac:dyDescent="0.35">
      <c r="A1113" s="1" t="s">
        <v>1111</v>
      </c>
      <c r="B1113">
        <v>0</v>
      </c>
      <c r="C1113">
        <v>0</v>
      </c>
      <c r="D1113" t="e">
        <f t="shared" si="34"/>
        <v>#DIV/0!</v>
      </c>
      <c r="F1113">
        <f t="shared" si="35"/>
        <v>1</v>
      </c>
    </row>
    <row r="1114" spans="1:6" x14ac:dyDescent="0.35">
      <c r="A1114" s="1" t="s">
        <v>1112</v>
      </c>
      <c r="B1114">
        <v>0.36597367034890088</v>
      </c>
      <c r="C1114">
        <v>0.37590157702160548</v>
      </c>
      <c r="D1114">
        <f t="shared" si="34"/>
        <v>1.0271273795823612</v>
      </c>
      <c r="F1114">
        <f t="shared" si="35"/>
        <v>2</v>
      </c>
    </row>
    <row r="1115" spans="1:6" x14ac:dyDescent="0.35">
      <c r="A1115" s="1" t="s">
        <v>1113</v>
      </c>
      <c r="B1115">
        <v>0</v>
      </c>
      <c r="C1115">
        <v>0</v>
      </c>
      <c r="D1115" t="e">
        <f t="shared" si="34"/>
        <v>#DIV/0!</v>
      </c>
      <c r="F1115">
        <f t="shared" si="35"/>
        <v>1</v>
      </c>
    </row>
    <row r="1116" spans="1:6" x14ac:dyDescent="0.35">
      <c r="A1116" s="1" t="s">
        <v>1114</v>
      </c>
      <c r="B1116">
        <v>0</v>
      </c>
      <c r="C1116">
        <v>0</v>
      </c>
      <c r="D1116" t="e">
        <f t="shared" si="34"/>
        <v>#DIV/0!</v>
      </c>
      <c r="F1116">
        <f t="shared" si="35"/>
        <v>1</v>
      </c>
    </row>
    <row r="1117" spans="1:6" x14ac:dyDescent="0.35">
      <c r="A1117" s="1" t="s">
        <v>1115</v>
      </c>
      <c r="B1117">
        <v>0</v>
      </c>
      <c r="C1117">
        <v>1.644014306738702E-3</v>
      </c>
      <c r="D1117" t="e">
        <f t="shared" si="34"/>
        <v>#DIV/0!</v>
      </c>
      <c r="F1117">
        <f t="shared" si="35"/>
        <v>1</v>
      </c>
    </row>
    <row r="1118" spans="1:6" x14ac:dyDescent="0.35">
      <c r="A1118" s="1" t="s">
        <v>1116</v>
      </c>
      <c r="B1118">
        <v>0</v>
      </c>
      <c r="C1118">
        <v>0</v>
      </c>
      <c r="D1118" t="e">
        <f t="shared" si="34"/>
        <v>#DIV/0!</v>
      </c>
      <c r="F1118">
        <f t="shared" si="35"/>
        <v>1</v>
      </c>
    </row>
    <row r="1119" spans="1:6" x14ac:dyDescent="0.35">
      <c r="A1119" s="1" t="s">
        <v>1117</v>
      </c>
      <c r="B1119">
        <v>0</v>
      </c>
      <c r="C1119">
        <v>0</v>
      </c>
      <c r="D1119" t="e">
        <f t="shared" si="34"/>
        <v>#DIV/0!</v>
      </c>
      <c r="F1119">
        <f t="shared" si="35"/>
        <v>1</v>
      </c>
    </row>
    <row r="1120" spans="1:6" x14ac:dyDescent="0.35">
      <c r="A1120" s="1" t="s">
        <v>1118</v>
      </c>
      <c r="B1120">
        <v>0</v>
      </c>
      <c r="C1120">
        <v>0</v>
      </c>
      <c r="D1120" t="e">
        <f t="shared" si="34"/>
        <v>#DIV/0!</v>
      </c>
      <c r="F1120">
        <f t="shared" si="35"/>
        <v>1</v>
      </c>
    </row>
    <row r="1121" spans="1:6" x14ac:dyDescent="0.35">
      <c r="A1121" s="1" t="s">
        <v>1119</v>
      </c>
      <c r="B1121">
        <v>0</v>
      </c>
      <c r="C1121">
        <v>1.9132491348965941E-2</v>
      </c>
      <c r="D1121" t="e">
        <f t="shared" si="34"/>
        <v>#DIV/0!</v>
      </c>
      <c r="F1121">
        <f t="shared" si="35"/>
        <v>1</v>
      </c>
    </row>
    <row r="1122" spans="1:6" x14ac:dyDescent="0.35">
      <c r="A1122" s="1" t="s">
        <v>1120</v>
      </c>
      <c r="B1122">
        <v>0</v>
      </c>
      <c r="C1122">
        <v>-4.666527501257016E-8</v>
      </c>
      <c r="D1122" t="e">
        <f t="shared" si="34"/>
        <v>#DIV/0!</v>
      </c>
      <c r="F1122">
        <f t="shared" si="35"/>
        <v>1</v>
      </c>
    </row>
    <row r="1123" spans="1:6" x14ac:dyDescent="0.35">
      <c r="A1123" s="1" t="s">
        <v>1121</v>
      </c>
      <c r="B1123">
        <v>6.9918860950814767E-3</v>
      </c>
      <c r="C1123">
        <v>1.3485918384635471E-2</v>
      </c>
      <c r="D1123">
        <f t="shared" si="34"/>
        <v>1.9287954925527599</v>
      </c>
      <c r="F1123">
        <f t="shared" si="35"/>
        <v>2</v>
      </c>
    </row>
    <row r="1124" spans="1:6" x14ac:dyDescent="0.35">
      <c r="A1124" s="1" t="s">
        <v>1122</v>
      </c>
      <c r="B1124">
        <v>0</v>
      </c>
      <c r="C1124">
        <v>0</v>
      </c>
      <c r="D1124" t="e">
        <f t="shared" si="34"/>
        <v>#DIV/0!</v>
      </c>
      <c r="F1124">
        <f t="shared" si="35"/>
        <v>1</v>
      </c>
    </row>
    <row r="1125" spans="1:6" x14ac:dyDescent="0.35">
      <c r="A1125" s="1" t="s">
        <v>1123</v>
      </c>
      <c r="B1125">
        <v>0</v>
      </c>
      <c r="C1125">
        <v>0</v>
      </c>
      <c r="D1125" t="e">
        <f t="shared" si="34"/>
        <v>#DIV/0!</v>
      </c>
      <c r="F1125">
        <f t="shared" si="35"/>
        <v>1</v>
      </c>
    </row>
    <row r="1126" spans="1:6" x14ac:dyDescent="0.35">
      <c r="A1126" s="1" t="s">
        <v>1124</v>
      </c>
      <c r="B1126">
        <v>0</v>
      </c>
      <c r="C1126">
        <v>0</v>
      </c>
      <c r="D1126" t="e">
        <f t="shared" si="34"/>
        <v>#DIV/0!</v>
      </c>
      <c r="F1126">
        <f t="shared" si="35"/>
        <v>1</v>
      </c>
    </row>
    <row r="1127" spans="1:6" x14ac:dyDescent="0.35">
      <c r="A1127" s="1" t="s">
        <v>1125</v>
      </c>
      <c r="B1127">
        <v>0</v>
      </c>
      <c r="C1127">
        <v>0</v>
      </c>
      <c r="D1127" t="e">
        <f t="shared" si="34"/>
        <v>#DIV/0!</v>
      </c>
      <c r="F1127">
        <f t="shared" si="35"/>
        <v>1</v>
      </c>
    </row>
    <row r="1128" spans="1:6" x14ac:dyDescent="0.35">
      <c r="A1128" s="1" t="s">
        <v>1126</v>
      </c>
      <c r="B1128">
        <v>0</v>
      </c>
      <c r="C1128">
        <v>0</v>
      </c>
      <c r="D1128" t="e">
        <f t="shared" si="34"/>
        <v>#DIV/0!</v>
      </c>
      <c r="F1128">
        <f t="shared" si="35"/>
        <v>1</v>
      </c>
    </row>
    <row r="1129" spans="1:6" x14ac:dyDescent="0.35">
      <c r="A1129" s="1" t="s">
        <v>1127</v>
      </c>
      <c r="B1129">
        <v>0</v>
      </c>
      <c r="C1129">
        <v>0</v>
      </c>
      <c r="D1129" t="e">
        <f t="shared" si="34"/>
        <v>#DIV/0!</v>
      </c>
      <c r="F1129">
        <f t="shared" si="35"/>
        <v>1</v>
      </c>
    </row>
    <row r="1130" spans="1:6" x14ac:dyDescent="0.35">
      <c r="A1130" s="1" t="s">
        <v>1128</v>
      </c>
      <c r="B1130">
        <v>0</v>
      </c>
      <c r="C1130">
        <v>0</v>
      </c>
      <c r="D1130" t="e">
        <f t="shared" si="34"/>
        <v>#DIV/0!</v>
      </c>
      <c r="F1130">
        <f t="shared" si="35"/>
        <v>1</v>
      </c>
    </row>
    <row r="1131" spans="1:6" x14ac:dyDescent="0.35">
      <c r="A1131" s="1" t="s">
        <v>1129</v>
      </c>
      <c r="B1131">
        <v>0</v>
      </c>
      <c r="C1131">
        <v>0</v>
      </c>
      <c r="D1131" t="e">
        <f t="shared" si="34"/>
        <v>#DIV/0!</v>
      </c>
      <c r="F1131">
        <f t="shared" si="35"/>
        <v>1</v>
      </c>
    </row>
    <row r="1132" spans="1:6" x14ac:dyDescent="0.35">
      <c r="A1132" s="1" t="s">
        <v>1130</v>
      </c>
      <c r="B1132">
        <v>0</v>
      </c>
      <c r="C1132">
        <v>4.503959854774281E-4</v>
      </c>
      <c r="D1132" t="e">
        <f t="shared" si="34"/>
        <v>#DIV/0!</v>
      </c>
      <c r="F1132">
        <f t="shared" si="35"/>
        <v>1</v>
      </c>
    </row>
    <row r="1133" spans="1:6" x14ac:dyDescent="0.35">
      <c r="A1133" s="1" t="s">
        <v>1131</v>
      </c>
      <c r="B1133">
        <v>0</v>
      </c>
      <c r="C1133">
        <v>4.503959854774281E-4</v>
      </c>
      <c r="D1133" t="e">
        <f t="shared" si="34"/>
        <v>#DIV/0!</v>
      </c>
      <c r="F1133">
        <f t="shared" si="35"/>
        <v>1</v>
      </c>
    </row>
    <row r="1134" spans="1:6" x14ac:dyDescent="0.35">
      <c r="A1134" s="1" t="s">
        <v>1132</v>
      </c>
      <c r="B1134">
        <v>0</v>
      </c>
      <c r="C1134">
        <v>9.5652441315194348E-4</v>
      </c>
      <c r="D1134" t="e">
        <f t="shared" si="34"/>
        <v>#DIV/0!</v>
      </c>
      <c r="F1134">
        <f t="shared" si="35"/>
        <v>1</v>
      </c>
    </row>
    <row r="1135" spans="1:6" x14ac:dyDescent="0.35">
      <c r="A1135" s="1" t="s">
        <v>1133</v>
      </c>
      <c r="B1135">
        <v>0</v>
      </c>
      <c r="C1135">
        <v>0</v>
      </c>
      <c r="D1135" t="e">
        <f t="shared" si="34"/>
        <v>#DIV/0!</v>
      </c>
      <c r="F1135">
        <f t="shared" si="35"/>
        <v>1</v>
      </c>
    </row>
    <row r="1136" spans="1:6" x14ac:dyDescent="0.35">
      <c r="A1136" s="1" t="s">
        <v>1134</v>
      </c>
      <c r="B1136">
        <v>0</v>
      </c>
      <c r="C1136">
        <v>0</v>
      </c>
      <c r="D1136" t="e">
        <f t="shared" si="34"/>
        <v>#DIV/0!</v>
      </c>
      <c r="F1136">
        <f t="shared" si="35"/>
        <v>1</v>
      </c>
    </row>
    <row r="1137" spans="1:6" x14ac:dyDescent="0.35">
      <c r="A1137" s="1" t="s">
        <v>1135</v>
      </c>
      <c r="B1137">
        <v>1.6873492171583529E-2</v>
      </c>
      <c r="C1137">
        <v>1.7819218411677471E-2</v>
      </c>
      <c r="D1137">
        <f t="shared" si="34"/>
        <v>1.0560480444994444</v>
      </c>
      <c r="F1137">
        <f t="shared" si="35"/>
        <v>2</v>
      </c>
    </row>
    <row r="1138" spans="1:6" x14ac:dyDescent="0.35">
      <c r="A1138" s="1" t="s">
        <v>1136</v>
      </c>
      <c r="B1138">
        <v>1.6873492171583529E-2</v>
      </c>
      <c r="C1138">
        <v>1.7819218411677471E-2</v>
      </c>
      <c r="D1138">
        <f t="shared" si="34"/>
        <v>1.0560480444994444</v>
      </c>
      <c r="F1138">
        <f t="shared" si="35"/>
        <v>2</v>
      </c>
    </row>
    <row r="1139" spans="1:6" x14ac:dyDescent="0.35">
      <c r="A1139" s="1" t="s">
        <v>1137</v>
      </c>
      <c r="B1139">
        <v>0</v>
      </c>
      <c r="C1139">
        <v>0</v>
      </c>
      <c r="D1139" t="e">
        <f t="shared" si="34"/>
        <v>#DIV/0!</v>
      </c>
      <c r="F1139">
        <f t="shared" si="35"/>
        <v>1</v>
      </c>
    </row>
    <row r="1140" spans="1:6" x14ac:dyDescent="0.35">
      <c r="A1140" s="1" t="s">
        <v>1138</v>
      </c>
      <c r="B1140">
        <v>0</v>
      </c>
      <c r="C1140">
        <v>1.9475555664633241E-3</v>
      </c>
      <c r="D1140" t="e">
        <f t="shared" si="34"/>
        <v>#DIV/0!</v>
      </c>
      <c r="F1140">
        <f t="shared" si="35"/>
        <v>1</v>
      </c>
    </row>
    <row r="1141" spans="1:6" x14ac:dyDescent="0.35">
      <c r="A1141" s="1" t="s">
        <v>1139</v>
      </c>
      <c r="B1141">
        <v>0</v>
      </c>
      <c r="C1141">
        <v>0</v>
      </c>
      <c r="D1141" t="e">
        <f t="shared" si="34"/>
        <v>#DIV/0!</v>
      </c>
      <c r="F1141">
        <f t="shared" si="35"/>
        <v>1</v>
      </c>
    </row>
    <row r="1142" spans="1:6" x14ac:dyDescent="0.35">
      <c r="A1142" s="1" t="s">
        <v>1140</v>
      </c>
      <c r="B1142">
        <v>0</v>
      </c>
      <c r="C1142">
        <v>0</v>
      </c>
      <c r="D1142" t="e">
        <f t="shared" si="34"/>
        <v>#DIV/0!</v>
      </c>
      <c r="F1142">
        <f t="shared" si="35"/>
        <v>1</v>
      </c>
    </row>
    <row r="1143" spans="1:6" x14ac:dyDescent="0.35">
      <c r="A1143" s="1" t="s">
        <v>1141</v>
      </c>
      <c r="B1143">
        <v>0</v>
      </c>
      <c r="C1143">
        <v>0</v>
      </c>
      <c r="D1143" t="e">
        <f t="shared" si="34"/>
        <v>#DIV/0!</v>
      </c>
      <c r="F1143">
        <f t="shared" si="35"/>
        <v>1</v>
      </c>
    </row>
    <row r="1144" spans="1:6" x14ac:dyDescent="0.35">
      <c r="A1144" s="1" t="s">
        <v>1142</v>
      </c>
      <c r="B1144">
        <v>0</v>
      </c>
      <c r="C1144">
        <v>0</v>
      </c>
      <c r="D1144" t="e">
        <f t="shared" si="34"/>
        <v>#DIV/0!</v>
      </c>
      <c r="F1144">
        <f t="shared" si="35"/>
        <v>1</v>
      </c>
    </row>
    <row r="1145" spans="1:6" x14ac:dyDescent="0.35">
      <c r="A1145" s="1" t="s">
        <v>1143</v>
      </c>
      <c r="B1145">
        <v>0</v>
      </c>
      <c r="C1145">
        <v>0</v>
      </c>
      <c r="D1145" t="e">
        <f t="shared" si="34"/>
        <v>#DIV/0!</v>
      </c>
      <c r="F1145">
        <f t="shared" si="35"/>
        <v>1</v>
      </c>
    </row>
    <row r="1146" spans="1:6" x14ac:dyDescent="0.35">
      <c r="A1146" s="1" t="s">
        <v>1144</v>
      </c>
      <c r="B1146">
        <v>8.0432263743421273E-8</v>
      </c>
      <c r="C1146">
        <v>7.6447070743921759E-8</v>
      </c>
      <c r="D1146">
        <f t="shared" si="34"/>
        <v>0.9504528057022954</v>
      </c>
      <c r="F1146">
        <f t="shared" si="35"/>
        <v>0</v>
      </c>
    </row>
    <row r="1147" spans="1:6" x14ac:dyDescent="0.35">
      <c r="A1147" s="1" t="s">
        <v>1145</v>
      </c>
      <c r="B1147">
        <v>1.6873492171583529E-2</v>
      </c>
      <c r="C1147">
        <v>1.7432771550722571E-2</v>
      </c>
      <c r="D1147">
        <f t="shared" si="34"/>
        <v>1.033145443364766</v>
      </c>
      <c r="F1147">
        <f t="shared" si="35"/>
        <v>2</v>
      </c>
    </row>
    <row r="1148" spans="1:6" x14ac:dyDescent="0.35">
      <c r="A1148" s="1" t="s">
        <v>1146</v>
      </c>
      <c r="B1148">
        <v>0</v>
      </c>
      <c r="C1148">
        <v>0</v>
      </c>
      <c r="D1148" t="e">
        <f t="shared" si="34"/>
        <v>#DIV/0!</v>
      </c>
      <c r="F1148">
        <f t="shared" si="35"/>
        <v>1</v>
      </c>
    </row>
    <row r="1149" spans="1:6" x14ac:dyDescent="0.35">
      <c r="A1149" s="1" t="s">
        <v>1147</v>
      </c>
      <c r="B1149">
        <v>0</v>
      </c>
      <c r="C1149">
        <v>0</v>
      </c>
      <c r="D1149" t="e">
        <f t="shared" si="34"/>
        <v>#DIV/0!</v>
      </c>
      <c r="F1149">
        <f t="shared" si="35"/>
        <v>1</v>
      </c>
    </row>
    <row r="1150" spans="1:6" x14ac:dyDescent="0.35">
      <c r="A1150" s="1" t="s">
        <v>1148</v>
      </c>
      <c r="B1150">
        <v>0</v>
      </c>
      <c r="C1150">
        <v>0</v>
      </c>
      <c r="D1150" t="e">
        <f t="shared" si="34"/>
        <v>#DIV/0!</v>
      </c>
      <c r="F1150">
        <f t="shared" si="35"/>
        <v>1</v>
      </c>
    </row>
    <row r="1151" spans="1:6" x14ac:dyDescent="0.35">
      <c r="A1151" s="1" t="s">
        <v>1149</v>
      </c>
      <c r="B1151">
        <v>8.0432263743421273E-8</v>
      </c>
      <c r="C1151">
        <v>7.6447070743921759E-8</v>
      </c>
      <c r="D1151">
        <f t="shared" si="34"/>
        <v>0.9504528057022954</v>
      </c>
      <c r="F1151">
        <f t="shared" si="35"/>
        <v>0</v>
      </c>
    </row>
    <row r="1152" spans="1:6" x14ac:dyDescent="0.35">
      <c r="A1152" s="1" t="s">
        <v>1150</v>
      </c>
      <c r="B1152">
        <v>8.0432263743421273E-8</v>
      </c>
      <c r="C1152">
        <v>7.6447070743921759E-8</v>
      </c>
      <c r="D1152">
        <f t="shared" si="34"/>
        <v>0.9504528057022954</v>
      </c>
      <c r="F1152">
        <f t="shared" si="35"/>
        <v>0</v>
      </c>
    </row>
    <row r="1153" spans="1:6" x14ac:dyDescent="0.35">
      <c r="A1153" s="1" t="s">
        <v>1151</v>
      </c>
      <c r="B1153">
        <v>1.6873492171583529E-2</v>
      </c>
      <c r="C1153">
        <v>1.7432771550722571E-2</v>
      </c>
      <c r="D1153">
        <f t="shared" si="34"/>
        <v>1.033145443364766</v>
      </c>
      <c r="F1153">
        <f t="shared" si="35"/>
        <v>2</v>
      </c>
    </row>
    <row r="1154" spans="1:6" x14ac:dyDescent="0.35">
      <c r="A1154" s="1" t="s">
        <v>1152</v>
      </c>
      <c r="B1154">
        <v>1.6873492171583529E-2</v>
      </c>
      <c r="C1154">
        <v>1.7432771550722571E-2</v>
      </c>
      <c r="D1154">
        <f t="shared" si="34"/>
        <v>1.033145443364766</v>
      </c>
      <c r="F1154">
        <f t="shared" si="35"/>
        <v>2</v>
      </c>
    </row>
    <row r="1155" spans="1:6" x14ac:dyDescent="0.35">
      <c r="A1155" s="1" t="s">
        <v>1153</v>
      </c>
      <c r="B1155">
        <v>0</v>
      </c>
      <c r="C1155">
        <v>0</v>
      </c>
      <c r="D1155" t="e">
        <f t="shared" ref="D1155:D1218" si="36">C1155/B1155</f>
        <v>#DIV/0!</v>
      </c>
      <c r="F1155">
        <f t="shared" ref="F1155:F1218" si="37" xml:space="preserve"> IF(ISERROR(D1155), 1, IF(D1155&gt;1, 2, IF(D1155=1, 1, IF(D1155&gt;=0, 0, IF(D1155&lt;0, -1, "")))))</f>
        <v>1</v>
      </c>
    </row>
    <row r="1156" spans="1:6" x14ac:dyDescent="0.35">
      <c r="A1156" s="1" t="s">
        <v>1154</v>
      </c>
      <c r="B1156">
        <v>0</v>
      </c>
      <c r="C1156">
        <v>0</v>
      </c>
      <c r="D1156" t="e">
        <f t="shared" si="36"/>
        <v>#DIV/0!</v>
      </c>
      <c r="F1156">
        <f t="shared" si="37"/>
        <v>1</v>
      </c>
    </row>
    <row r="1157" spans="1:6" x14ac:dyDescent="0.35">
      <c r="A1157" s="1" t="s">
        <v>1155</v>
      </c>
      <c r="B1157">
        <v>0</v>
      </c>
      <c r="C1157">
        <v>0</v>
      </c>
      <c r="D1157" t="e">
        <f t="shared" si="36"/>
        <v>#DIV/0!</v>
      </c>
      <c r="F1157">
        <f t="shared" si="37"/>
        <v>1</v>
      </c>
    </row>
    <row r="1158" spans="1:6" x14ac:dyDescent="0.35">
      <c r="A1158" s="1" t="s">
        <v>1156</v>
      </c>
      <c r="B1158">
        <v>0</v>
      </c>
      <c r="C1158">
        <v>0</v>
      </c>
      <c r="D1158" t="e">
        <f t="shared" si="36"/>
        <v>#DIV/0!</v>
      </c>
      <c r="F1158">
        <f t="shared" si="37"/>
        <v>1</v>
      </c>
    </row>
    <row r="1159" spans="1:6" x14ac:dyDescent="0.35">
      <c r="A1159" s="1" t="s">
        <v>1157</v>
      </c>
      <c r="B1159">
        <v>0</v>
      </c>
      <c r="C1159">
        <v>0</v>
      </c>
      <c r="D1159" t="e">
        <f t="shared" si="36"/>
        <v>#DIV/0!</v>
      </c>
      <c r="F1159">
        <f t="shared" si="37"/>
        <v>1</v>
      </c>
    </row>
    <row r="1160" spans="1:6" x14ac:dyDescent="0.35">
      <c r="A1160" s="1" t="s">
        <v>1158</v>
      </c>
      <c r="B1160">
        <v>0</v>
      </c>
      <c r="C1160">
        <v>0</v>
      </c>
      <c r="D1160" t="e">
        <f t="shared" si="36"/>
        <v>#DIV/0!</v>
      </c>
      <c r="F1160">
        <f t="shared" si="37"/>
        <v>1</v>
      </c>
    </row>
    <row r="1161" spans="1:6" x14ac:dyDescent="0.35">
      <c r="A1161" s="1" t="s">
        <v>1159</v>
      </c>
      <c r="B1161">
        <v>0</v>
      </c>
      <c r="C1161">
        <v>0</v>
      </c>
      <c r="D1161" t="e">
        <f t="shared" si="36"/>
        <v>#DIV/0!</v>
      </c>
      <c r="F1161">
        <f t="shared" si="37"/>
        <v>1</v>
      </c>
    </row>
    <row r="1162" spans="1:6" x14ac:dyDescent="0.35">
      <c r="A1162" s="1" t="s">
        <v>1160</v>
      </c>
      <c r="B1162">
        <v>0</v>
      </c>
      <c r="C1162">
        <v>0</v>
      </c>
      <c r="D1162" t="e">
        <f t="shared" si="36"/>
        <v>#DIV/0!</v>
      </c>
      <c r="F1162">
        <f t="shared" si="37"/>
        <v>1</v>
      </c>
    </row>
    <row r="1163" spans="1:6" x14ac:dyDescent="0.35">
      <c r="A1163" s="1" t="s">
        <v>1161</v>
      </c>
      <c r="B1163">
        <v>0</v>
      </c>
      <c r="C1163">
        <v>0</v>
      </c>
      <c r="D1163" t="e">
        <f t="shared" si="36"/>
        <v>#DIV/0!</v>
      </c>
      <c r="F1163">
        <f t="shared" si="37"/>
        <v>1</v>
      </c>
    </row>
    <row r="1164" spans="1:6" x14ac:dyDescent="0.35">
      <c r="A1164" s="1" t="s">
        <v>1162</v>
      </c>
      <c r="B1164">
        <v>7.262989499023779E-5</v>
      </c>
      <c r="C1164">
        <v>6.9031273862148207E-5</v>
      </c>
      <c r="D1164">
        <f t="shared" si="36"/>
        <v>0.95045261832509498</v>
      </c>
      <c r="F1164">
        <f t="shared" si="37"/>
        <v>0</v>
      </c>
    </row>
    <row r="1165" spans="1:6" x14ac:dyDescent="0.35">
      <c r="A1165" s="1" t="s">
        <v>1163</v>
      </c>
      <c r="B1165">
        <v>0</v>
      </c>
      <c r="C1165">
        <v>0</v>
      </c>
      <c r="D1165" t="e">
        <f t="shared" si="36"/>
        <v>#DIV/0!</v>
      </c>
      <c r="F1165">
        <f t="shared" si="37"/>
        <v>1</v>
      </c>
    </row>
    <row r="1166" spans="1:6" x14ac:dyDescent="0.35">
      <c r="A1166" s="1" t="s">
        <v>1164</v>
      </c>
      <c r="B1166">
        <v>0</v>
      </c>
      <c r="C1166">
        <v>0</v>
      </c>
      <c r="D1166" t="e">
        <f t="shared" si="36"/>
        <v>#DIV/0!</v>
      </c>
      <c r="F1166">
        <f t="shared" si="37"/>
        <v>1</v>
      </c>
    </row>
    <row r="1167" spans="1:6" x14ac:dyDescent="0.35">
      <c r="A1167" s="1" t="s">
        <v>1165</v>
      </c>
      <c r="B1167">
        <v>1.6873492171583529E-2</v>
      </c>
      <c r="C1167">
        <v>1.7819218411677471E-2</v>
      </c>
      <c r="D1167">
        <f t="shared" si="36"/>
        <v>1.0560480444994444</v>
      </c>
      <c r="F1167">
        <f t="shared" si="37"/>
        <v>2</v>
      </c>
    </row>
    <row r="1168" spans="1:6" x14ac:dyDescent="0.35">
      <c r="A1168" s="1" t="s">
        <v>1166</v>
      </c>
      <c r="B1168">
        <v>0</v>
      </c>
      <c r="C1168">
        <v>0</v>
      </c>
      <c r="D1168" t="e">
        <f t="shared" si="36"/>
        <v>#DIV/0!</v>
      </c>
      <c r="F1168">
        <f t="shared" si="37"/>
        <v>1</v>
      </c>
    </row>
    <row r="1169" spans="1:6" x14ac:dyDescent="0.35">
      <c r="A1169" s="1" t="s">
        <v>1167</v>
      </c>
      <c r="B1169">
        <v>0</v>
      </c>
      <c r="C1169">
        <v>1.9475555664633241E-3</v>
      </c>
      <c r="D1169" t="e">
        <f t="shared" si="36"/>
        <v>#DIV/0!</v>
      </c>
      <c r="F1169">
        <f t="shared" si="37"/>
        <v>1</v>
      </c>
    </row>
    <row r="1170" spans="1:6" x14ac:dyDescent="0.35">
      <c r="A1170" s="1" t="s">
        <v>1168</v>
      </c>
      <c r="B1170">
        <v>0</v>
      </c>
      <c r="C1170">
        <v>1.9475555664633241E-3</v>
      </c>
      <c r="D1170" t="e">
        <f t="shared" si="36"/>
        <v>#DIV/0!</v>
      </c>
      <c r="F1170">
        <f t="shared" si="37"/>
        <v>1</v>
      </c>
    </row>
    <row r="1171" spans="1:6" x14ac:dyDescent="0.35">
      <c r="A1171" s="1" t="s">
        <v>1169</v>
      </c>
      <c r="B1171">
        <v>0</v>
      </c>
      <c r="C1171">
        <v>4.503959854774281E-4</v>
      </c>
      <c r="D1171" t="e">
        <f t="shared" si="36"/>
        <v>#DIV/0!</v>
      </c>
      <c r="F1171">
        <f t="shared" si="37"/>
        <v>1</v>
      </c>
    </row>
    <row r="1172" spans="1:6" x14ac:dyDescent="0.35">
      <c r="A1172" s="1" t="s">
        <v>1170</v>
      </c>
      <c r="B1172">
        <v>0</v>
      </c>
      <c r="C1172">
        <v>4.503959854774281E-4</v>
      </c>
      <c r="D1172" t="e">
        <f t="shared" si="36"/>
        <v>#DIV/0!</v>
      </c>
      <c r="F1172">
        <f t="shared" si="37"/>
        <v>1</v>
      </c>
    </row>
    <row r="1173" spans="1:6" x14ac:dyDescent="0.35">
      <c r="A1173" s="1" t="s">
        <v>1171</v>
      </c>
      <c r="B1173">
        <v>0</v>
      </c>
      <c r="C1173">
        <v>2.9581470975104788E-3</v>
      </c>
      <c r="D1173" t="e">
        <f t="shared" si="36"/>
        <v>#DIV/0!</v>
      </c>
      <c r="F1173">
        <f t="shared" si="37"/>
        <v>1</v>
      </c>
    </row>
    <row r="1174" spans="1:6" x14ac:dyDescent="0.35">
      <c r="A1174" s="1" t="s">
        <v>1172</v>
      </c>
      <c r="B1174">
        <v>0</v>
      </c>
      <c r="C1174">
        <v>0</v>
      </c>
      <c r="D1174" t="e">
        <f t="shared" si="36"/>
        <v>#DIV/0!</v>
      </c>
      <c r="F1174">
        <f t="shared" si="37"/>
        <v>1</v>
      </c>
    </row>
    <row r="1175" spans="1:6" x14ac:dyDescent="0.35">
      <c r="A1175" s="1" t="s">
        <v>1173</v>
      </c>
      <c r="B1175">
        <v>0</v>
      </c>
      <c r="C1175">
        <v>0</v>
      </c>
      <c r="D1175" t="e">
        <f t="shared" si="36"/>
        <v>#DIV/0!</v>
      </c>
      <c r="F1175">
        <f t="shared" si="37"/>
        <v>1</v>
      </c>
    </row>
    <row r="1176" spans="1:6" x14ac:dyDescent="0.35">
      <c r="A1176" s="1" t="s">
        <v>1174</v>
      </c>
      <c r="B1176">
        <v>0</v>
      </c>
      <c r="C1176">
        <v>0</v>
      </c>
      <c r="D1176" t="e">
        <f t="shared" si="36"/>
        <v>#DIV/0!</v>
      </c>
      <c r="F1176">
        <f t="shared" si="37"/>
        <v>1</v>
      </c>
    </row>
    <row r="1177" spans="1:6" x14ac:dyDescent="0.35">
      <c r="A1177" s="1" t="s">
        <v>1175</v>
      </c>
      <c r="B1177">
        <v>0</v>
      </c>
      <c r="C1177">
        <v>0</v>
      </c>
      <c r="D1177" t="e">
        <f t="shared" si="36"/>
        <v>#DIV/0!</v>
      </c>
      <c r="F1177">
        <f t="shared" si="37"/>
        <v>1</v>
      </c>
    </row>
    <row r="1178" spans="1:6" x14ac:dyDescent="0.35">
      <c r="A1178" s="1" t="s">
        <v>1176</v>
      </c>
      <c r="B1178">
        <v>0</v>
      </c>
      <c r="C1178">
        <v>0</v>
      </c>
      <c r="D1178" t="e">
        <f t="shared" si="36"/>
        <v>#DIV/0!</v>
      </c>
      <c r="F1178">
        <f t="shared" si="37"/>
        <v>1</v>
      </c>
    </row>
    <row r="1179" spans="1:6" x14ac:dyDescent="0.35">
      <c r="A1179" s="1" t="s">
        <v>1177</v>
      </c>
      <c r="B1179">
        <v>0</v>
      </c>
      <c r="C1179">
        <v>0</v>
      </c>
      <c r="D1179" t="e">
        <f t="shared" si="36"/>
        <v>#DIV/0!</v>
      </c>
      <c r="F1179">
        <f t="shared" si="37"/>
        <v>1</v>
      </c>
    </row>
    <row r="1180" spans="1:6" x14ac:dyDescent="0.35">
      <c r="A1180" s="1" t="s">
        <v>1178</v>
      </c>
      <c r="B1180">
        <v>0</v>
      </c>
      <c r="C1180">
        <v>0</v>
      </c>
      <c r="D1180" t="e">
        <f t="shared" si="36"/>
        <v>#DIV/0!</v>
      </c>
      <c r="F1180">
        <f t="shared" si="37"/>
        <v>1</v>
      </c>
    </row>
    <row r="1181" spans="1:6" x14ac:dyDescent="0.35">
      <c r="A1181" s="1" t="s">
        <v>1179</v>
      </c>
      <c r="B1181">
        <v>0</v>
      </c>
      <c r="C1181">
        <v>0</v>
      </c>
      <c r="D1181" t="e">
        <f t="shared" si="36"/>
        <v>#DIV/0!</v>
      </c>
      <c r="F1181">
        <f t="shared" si="37"/>
        <v>1</v>
      </c>
    </row>
    <row r="1182" spans="1:6" x14ac:dyDescent="0.35">
      <c r="A1182" s="1" t="s">
        <v>1180</v>
      </c>
      <c r="B1182">
        <v>0</v>
      </c>
      <c r="C1182">
        <v>0</v>
      </c>
      <c r="D1182" t="e">
        <f t="shared" si="36"/>
        <v>#DIV/0!</v>
      </c>
      <c r="F1182">
        <f t="shared" si="37"/>
        <v>1</v>
      </c>
    </row>
    <row r="1183" spans="1:6" x14ac:dyDescent="0.35">
      <c r="A1183" s="1" t="s">
        <v>1181</v>
      </c>
      <c r="B1183">
        <v>0</v>
      </c>
      <c r="C1183">
        <v>0</v>
      </c>
      <c r="D1183" t="e">
        <f t="shared" si="36"/>
        <v>#DIV/0!</v>
      </c>
      <c r="F1183">
        <f t="shared" si="37"/>
        <v>1</v>
      </c>
    </row>
    <row r="1184" spans="1:6" x14ac:dyDescent="0.35">
      <c r="A1184" s="1" t="s">
        <v>1182</v>
      </c>
      <c r="B1184">
        <v>0</v>
      </c>
      <c r="C1184">
        <v>0</v>
      </c>
      <c r="D1184" t="e">
        <f t="shared" si="36"/>
        <v>#DIV/0!</v>
      </c>
      <c r="F1184">
        <f t="shared" si="37"/>
        <v>1</v>
      </c>
    </row>
    <row r="1185" spans="1:6" x14ac:dyDescent="0.35">
      <c r="A1185" s="1" t="s">
        <v>1183</v>
      </c>
      <c r="B1185">
        <v>0</v>
      </c>
      <c r="C1185">
        <v>0</v>
      </c>
      <c r="D1185" t="e">
        <f t="shared" si="36"/>
        <v>#DIV/0!</v>
      </c>
      <c r="F1185">
        <f t="shared" si="37"/>
        <v>1</v>
      </c>
    </row>
    <row r="1186" spans="1:6" x14ac:dyDescent="0.35">
      <c r="A1186" s="1" t="s">
        <v>1184</v>
      </c>
      <c r="B1186">
        <v>0</v>
      </c>
      <c r="C1186">
        <v>0</v>
      </c>
      <c r="D1186" t="e">
        <f t="shared" si="36"/>
        <v>#DIV/0!</v>
      </c>
      <c r="F1186">
        <f t="shared" si="37"/>
        <v>1</v>
      </c>
    </row>
    <row r="1187" spans="1:6" x14ac:dyDescent="0.35">
      <c r="A1187" s="1" t="s">
        <v>1185</v>
      </c>
      <c r="B1187">
        <v>0</v>
      </c>
      <c r="C1187">
        <v>0</v>
      </c>
      <c r="D1187" t="e">
        <f t="shared" si="36"/>
        <v>#DIV/0!</v>
      </c>
      <c r="F1187">
        <f t="shared" si="37"/>
        <v>1</v>
      </c>
    </row>
    <row r="1188" spans="1:6" x14ac:dyDescent="0.35">
      <c r="A1188" s="1" t="s">
        <v>1186</v>
      </c>
      <c r="B1188">
        <v>0</v>
      </c>
      <c r="C1188">
        <v>0</v>
      </c>
      <c r="D1188" t="e">
        <f t="shared" si="36"/>
        <v>#DIV/0!</v>
      </c>
      <c r="F1188">
        <f t="shared" si="37"/>
        <v>1</v>
      </c>
    </row>
    <row r="1189" spans="1:6" x14ac:dyDescent="0.35">
      <c r="A1189" s="1" t="s">
        <v>1187</v>
      </c>
      <c r="B1189">
        <v>0</v>
      </c>
      <c r="C1189">
        <v>0</v>
      </c>
      <c r="D1189" t="e">
        <f t="shared" si="36"/>
        <v>#DIV/0!</v>
      </c>
      <c r="F1189">
        <f t="shared" si="37"/>
        <v>1</v>
      </c>
    </row>
    <row r="1190" spans="1:6" x14ac:dyDescent="0.35">
      <c r="A1190" s="1" t="s">
        <v>1188</v>
      </c>
      <c r="B1190">
        <v>0</v>
      </c>
      <c r="C1190">
        <v>0</v>
      </c>
      <c r="D1190" t="e">
        <f t="shared" si="36"/>
        <v>#DIV/0!</v>
      </c>
      <c r="F1190">
        <f t="shared" si="37"/>
        <v>1</v>
      </c>
    </row>
    <row r="1191" spans="1:6" x14ac:dyDescent="0.35">
      <c r="A1191" s="1" t="s">
        <v>1189</v>
      </c>
      <c r="B1191">
        <v>0</v>
      </c>
      <c r="C1191">
        <v>0</v>
      </c>
      <c r="D1191" t="e">
        <f t="shared" si="36"/>
        <v>#DIV/0!</v>
      </c>
      <c r="F1191">
        <f t="shared" si="37"/>
        <v>1</v>
      </c>
    </row>
    <row r="1192" spans="1:6" x14ac:dyDescent="0.35">
      <c r="A1192" s="1" t="s">
        <v>1190</v>
      </c>
      <c r="B1192">
        <v>0</v>
      </c>
      <c r="C1192">
        <v>0</v>
      </c>
      <c r="D1192" t="e">
        <f t="shared" si="36"/>
        <v>#DIV/0!</v>
      </c>
      <c r="F1192">
        <f t="shared" si="37"/>
        <v>1</v>
      </c>
    </row>
    <row r="1193" spans="1:6" x14ac:dyDescent="0.35">
      <c r="A1193" s="1" t="s">
        <v>1191</v>
      </c>
      <c r="B1193">
        <v>0</v>
      </c>
      <c r="C1193">
        <v>0</v>
      </c>
      <c r="D1193" t="e">
        <f t="shared" si="36"/>
        <v>#DIV/0!</v>
      </c>
      <c r="F1193">
        <f t="shared" si="37"/>
        <v>1</v>
      </c>
    </row>
    <row r="1194" spans="1:6" x14ac:dyDescent="0.35">
      <c r="A1194" s="1" t="s">
        <v>1192</v>
      </c>
      <c r="B1194">
        <v>1.610028709585097E-3</v>
      </c>
      <c r="C1194">
        <v>1.5302560026037291E-3</v>
      </c>
      <c r="D1194">
        <f t="shared" si="36"/>
        <v>0.95045261832509487</v>
      </c>
      <c r="F1194">
        <f t="shared" si="37"/>
        <v>0</v>
      </c>
    </row>
    <row r="1195" spans="1:6" x14ac:dyDescent="0.35">
      <c r="A1195" s="1" t="s">
        <v>1193</v>
      </c>
      <c r="B1195">
        <v>2.4565943718218258E-3</v>
      </c>
      <c r="C1195">
        <v>2.334876552860746E-3</v>
      </c>
      <c r="D1195">
        <f t="shared" si="36"/>
        <v>0.95045261832509487</v>
      </c>
      <c r="F1195">
        <f t="shared" si="37"/>
        <v>0</v>
      </c>
    </row>
    <row r="1196" spans="1:6" x14ac:dyDescent="0.35">
      <c r="A1196" s="1" t="s">
        <v>1194</v>
      </c>
      <c r="B1196">
        <v>3.3781550767626868E-3</v>
      </c>
      <c r="C1196">
        <v>3.2107763378173078E-3</v>
      </c>
      <c r="D1196">
        <f t="shared" si="36"/>
        <v>0.95045261832509498</v>
      </c>
      <c r="F1196">
        <f t="shared" si="37"/>
        <v>0</v>
      </c>
    </row>
    <row r="1197" spans="1:6" x14ac:dyDescent="0.35">
      <c r="A1197" s="1" t="s">
        <v>1195</v>
      </c>
      <c r="B1197">
        <v>0</v>
      </c>
      <c r="C1197">
        <v>0</v>
      </c>
      <c r="D1197" t="e">
        <f t="shared" si="36"/>
        <v>#DIV/0!</v>
      </c>
      <c r="F1197">
        <f t="shared" si="37"/>
        <v>1</v>
      </c>
    </row>
    <row r="1198" spans="1:6" x14ac:dyDescent="0.35">
      <c r="A1198" s="1" t="s">
        <v>1196</v>
      </c>
      <c r="B1198">
        <v>0</v>
      </c>
      <c r="C1198">
        <v>0</v>
      </c>
      <c r="D1198" t="e">
        <f t="shared" si="36"/>
        <v>#DIV/0!</v>
      </c>
      <c r="F1198">
        <f t="shared" si="37"/>
        <v>1</v>
      </c>
    </row>
    <row r="1199" spans="1:6" x14ac:dyDescent="0.35">
      <c r="A1199" s="1" t="s">
        <v>1197</v>
      </c>
      <c r="B1199">
        <v>0</v>
      </c>
      <c r="C1199">
        <v>3.2103582256977743E-2</v>
      </c>
      <c r="D1199" t="e">
        <f t="shared" si="36"/>
        <v>#DIV/0!</v>
      </c>
      <c r="F1199">
        <f t="shared" si="37"/>
        <v>1</v>
      </c>
    </row>
    <row r="1200" spans="1:6" x14ac:dyDescent="0.35">
      <c r="A1200" s="1" t="s">
        <v>1198</v>
      </c>
      <c r="B1200">
        <v>0</v>
      </c>
      <c r="C1200">
        <v>1.0026976374595541E-4</v>
      </c>
      <c r="D1200" t="e">
        <f t="shared" si="36"/>
        <v>#DIV/0!</v>
      </c>
      <c r="F1200">
        <f t="shared" si="37"/>
        <v>1</v>
      </c>
    </row>
    <row r="1201" spans="1:6" x14ac:dyDescent="0.35">
      <c r="A1201" s="1" t="s">
        <v>1199</v>
      </c>
      <c r="B1201">
        <v>0</v>
      </c>
      <c r="C1201">
        <v>0</v>
      </c>
      <c r="D1201" t="e">
        <f t="shared" si="36"/>
        <v>#DIV/0!</v>
      </c>
      <c r="F1201">
        <f t="shared" si="37"/>
        <v>1</v>
      </c>
    </row>
    <row r="1202" spans="1:6" x14ac:dyDescent="0.35">
      <c r="A1202" s="1" t="s">
        <v>1200</v>
      </c>
      <c r="B1202">
        <v>0</v>
      </c>
      <c r="C1202">
        <v>0</v>
      </c>
      <c r="D1202" t="e">
        <f t="shared" si="36"/>
        <v>#DIV/0!</v>
      </c>
      <c r="F1202">
        <f t="shared" si="37"/>
        <v>1</v>
      </c>
    </row>
    <row r="1203" spans="1:6" x14ac:dyDescent="0.35">
      <c r="A1203" s="1" t="s">
        <v>1201</v>
      </c>
      <c r="B1203">
        <v>0</v>
      </c>
      <c r="C1203">
        <v>0</v>
      </c>
      <c r="D1203" t="e">
        <f t="shared" si="36"/>
        <v>#DIV/0!</v>
      </c>
      <c r="F1203">
        <f t="shared" si="37"/>
        <v>1</v>
      </c>
    </row>
    <row r="1204" spans="1:6" x14ac:dyDescent="0.35">
      <c r="A1204" s="1" t="s">
        <v>1202</v>
      </c>
      <c r="B1204">
        <v>0</v>
      </c>
      <c r="C1204">
        <v>0</v>
      </c>
      <c r="D1204" t="e">
        <f t="shared" si="36"/>
        <v>#DIV/0!</v>
      </c>
      <c r="F1204">
        <f t="shared" si="37"/>
        <v>1</v>
      </c>
    </row>
    <row r="1205" spans="1:6" x14ac:dyDescent="0.35">
      <c r="A1205" s="1" t="s">
        <v>1203</v>
      </c>
      <c r="B1205">
        <v>0</v>
      </c>
      <c r="C1205">
        <v>0</v>
      </c>
      <c r="D1205" t="e">
        <f t="shared" si="36"/>
        <v>#DIV/0!</v>
      </c>
      <c r="F1205">
        <f t="shared" si="37"/>
        <v>1</v>
      </c>
    </row>
    <row r="1206" spans="1:6" x14ac:dyDescent="0.35">
      <c r="A1206" s="1" t="s">
        <v>1204</v>
      </c>
      <c r="B1206">
        <v>0</v>
      </c>
      <c r="C1206">
        <v>0</v>
      </c>
      <c r="D1206" t="e">
        <f t="shared" si="36"/>
        <v>#DIV/0!</v>
      </c>
      <c r="F1206">
        <f t="shared" si="37"/>
        <v>1</v>
      </c>
    </row>
    <row r="1207" spans="1:6" x14ac:dyDescent="0.35">
      <c r="A1207" s="1" t="s">
        <v>1205</v>
      </c>
      <c r="B1207">
        <v>0</v>
      </c>
      <c r="C1207">
        <v>0</v>
      </c>
      <c r="D1207" t="e">
        <f t="shared" si="36"/>
        <v>#DIV/0!</v>
      </c>
      <c r="F1207">
        <f t="shared" si="37"/>
        <v>1</v>
      </c>
    </row>
    <row r="1208" spans="1:6" x14ac:dyDescent="0.35">
      <c r="A1208" s="1" t="s">
        <v>1206</v>
      </c>
      <c r="B1208">
        <v>0</v>
      </c>
      <c r="C1208">
        <v>0</v>
      </c>
      <c r="D1208" t="e">
        <f t="shared" si="36"/>
        <v>#DIV/0!</v>
      </c>
      <c r="F1208">
        <f t="shared" si="37"/>
        <v>1</v>
      </c>
    </row>
    <row r="1209" spans="1:6" x14ac:dyDescent="0.35">
      <c r="A1209" s="1" t="s">
        <v>1207</v>
      </c>
      <c r="B1209">
        <v>0</v>
      </c>
      <c r="C1209">
        <v>0</v>
      </c>
      <c r="D1209" t="e">
        <f t="shared" si="36"/>
        <v>#DIV/0!</v>
      </c>
      <c r="F1209">
        <f t="shared" si="37"/>
        <v>1</v>
      </c>
    </row>
    <row r="1210" spans="1:6" x14ac:dyDescent="0.35">
      <c r="A1210" s="1" t="s">
        <v>1208</v>
      </c>
      <c r="B1210">
        <v>0</v>
      </c>
      <c r="C1210">
        <v>0</v>
      </c>
      <c r="D1210" t="e">
        <f t="shared" si="36"/>
        <v>#DIV/0!</v>
      </c>
      <c r="F1210">
        <f t="shared" si="37"/>
        <v>1</v>
      </c>
    </row>
    <row r="1211" spans="1:6" x14ac:dyDescent="0.35">
      <c r="A1211" s="1" t="s">
        <v>1209</v>
      </c>
      <c r="B1211">
        <v>0</v>
      </c>
      <c r="C1211">
        <v>0</v>
      </c>
      <c r="D1211" t="e">
        <f t="shared" si="36"/>
        <v>#DIV/0!</v>
      </c>
      <c r="F1211">
        <f t="shared" si="37"/>
        <v>1</v>
      </c>
    </row>
    <row r="1212" spans="1:6" x14ac:dyDescent="0.35">
      <c r="A1212" s="1" t="s">
        <v>1210</v>
      </c>
      <c r="B1212">
        <v>0</v>
      </c>
      <c r="C1212">
        <v>0</v>
      </c>
      <c r="D1212" t="e">
        <f t="shared" si="36"/>
        <v>#DIV/0!</v>
      </c>
      <c r="F1212">
        <f t="shared" si="37"/>
        <v>1</v>
      </c>
    </row>
    <row r="1213" spans="1:6" x14ac:dyDescent="0.35">
      <c r="A1213" s="1" t="s">
        <v>1211</v>
      </c>
      <c r="B1213">
        <v>0</v>
      </c>
      <c r="C1213">
        <v>0</v>
      </c>
      <c r="D1213" t="e">
        <f t="shared" si="36"/>
        <v>#DIV/0!</v>
      </c>
      <c r="F1213">
        <f t="shared" si="37"/>
        <v>1</v>
      </c>
    </row>
    <row r="1214" spans="1:6" x14ac:dyDescent="0.35">
      <c r="A1214" s="1" t="s">
        <v>1212</v>
      </c>
      <c r="B1214">
        <v>0</v>
      </c>
      <c r="C1214">
        <v>0</v>
      </c>
      <c r="D1214" t="e">
        <f t="shared" si="36"/>
        <v>#DIV/0!</v>
      </c>
      <c r="F1214">
        <f t="shared" si="37"/>
        <v>1</v>
      </c>
    </row>
    <row r="1215" spans="1:6" x14ac:dyDescent="0.35">
      <c r="A1215" s="1" t="s">
        <v>1213</v>
      </c>
      <c r="B1215">
        <v>0</v>
      </c>
      <c r="C1215">
        <v>0</v>
      </c>
      <c r="D1215" t="e">
        <f t="shared" si="36"/>
        <v>#DIV/0!</v>
      </c>
      <c r="F1215">
        <f t="shared" si="37"/>
        <v>1</v>
      </c>
    </row>
    <row r="1216" spans="1:6" x14ac:dyDescent="0.35">
      <c r="A1216" s="1" t="s">
        <v>1214</v>
      </c>
      <c r="B1216">
        <v>0</v>
      </c>
      <c r="C1216">
        <v>0</v>
      </c>
      <c r="D1216" t="e">
        <f t="shared" si="36"/>
        <v>#DIV/0!</v>
      </c>
      <c r="F1216">
        <f t="shared" si="37"/>
        <v>1</v>
      </c>
    </row>
    <row r="1217" spans="1:6" x14ac:dyDescent="0.35">
      <c r="A1217" s="1" t="s">
        <v>1215</v>
      </c>
      <c r="B1217">
        <v>0</v>
      </c>
      <c r="C1217">
        <v>0</v>
      </c>
      <c r="D1217" t="e">
        <f t="shared" si="36"/>
        <v>#DIV/0!</v>
      </c>
      <c r="F1217">
        <f t="shared" si="37"/>
        <v>1</v>
      </c>
    </row>
    <row r="1218" spans="1:6" x14ac:dyDescent="0.35">
      <c r="A1218" s="1" t="s">
        <v>1216</v>
      </c>
      <c r="B1218">
        <v>0</v>
      </c>
      <c r="C1218">
        <v>0</v>
      </c>
      <c r="D1218" t="e">
        <f t="shared" si="36"/>
        <v>#DIV/0!</v>
      </c>
      <c r="F1218">
        <f t="shared" si="37"/>
        <v>1</v>
      </c>
    </row>
    <row r="1219" spans="1:6" x14ac:dyDescent="0.35">
      <c r="A1219" s="1" t="s">
        <v>1217</v>
      </c>
      <c r="B1219">
        <v>0</v>
      </c>
      <c r="C1219">
        <v>0</v>
      </c>
      <c r="D1219" t="e">
        <f t="shared" ref="D1219:D1282" si="38">C1219/B1219</f>
        <v>#DIV/0!</v>
      </c>
      <c r="F1219">
        <f t="shared" ref="F1219:F1282" si="39" xml:space="preserve"> IF(ISERROR(D1219), 1, IF(D1219&gt;1, 2, IF(D1219=1, 1, IF(D1219&gt;=0, 0, IF(D1219&lt;0, -1, "")))))</f>
        <v>1</v>
      </c>
    </row>
    <row r="1220" spans="1:6" x14ac:dyDescent="0.35">
      <c r="A1220" s="1" t="s">
        <v>1218</v>
      </c>
      <c r="B1220">
        <v>8.0432263732444914E-2</v>
      </c>
      <c r="C1220">
        <v>7.6447055662316854E-2</v>
      </c>
      <c r="D1220">
        <f t="shared" si="38"/>
        <v>0.95045261832509509</v>
      </c>
      <c r="F1220">
        <f t="shared" si="39"/>
        <v>0</v>
      </c>
    </row>
    <row r="1221" spans="1:6" x14ac:dyDescent="0.35">
      <c r="A1221" s="1" t="s">
        <v>1219</v>
      </c>
      <c r="B1221">
        <v>0</v>
      </c>
      <c r="C1221">
        <v>0</v>
      </c>
      <c r="D1221" t="e">
        <f t="shared" si="38"/>
        <v>#DIV/0!</v>
      </c>
      <c r="F1221">
        <f t="shared" si="39"/>
        <v>1</v>
      </c>
    </row>
    <row r="1222" spans="1:6" x14ac:dyDescent="0.35">
      <c r="A1222" s="1" t="s">
        <v>1220</v>
      </c>
      <c r="B1222">
        <v>0</v>
      </c>
      <c r="C1222">
        <v>-5.7787766203914208E-3</v>
      </c>
      <c r="D1222" t="e">
        <f t="shared" si="38"/>
        <v>#DIV/0!</v>
      </c>
      <c r="F1222">
        <f t="shared" si="39"/>
        <v>1</v>
      </c>
    </row>
    <row r="1223" spans="1:6" x14ac:dyDescent="0.35">
      <c r="A1223" s="1" t="s">
        <v>1221</v>
      </c>
      <c r="B1223">
        <v>0</v>
      </c>
      <c r="C1223">
        <v>-1.3751757462953789E-4</v>
      </c>
      <c r="D1223" t="e">
        <f t="shared" si="38"/>
        <v>#DIV/0!</v>
      </c>
      <c r="F1223">
        <f t="shared" si="39"/>
        <v>1</v>
      </c>
    </row>
    <row r="1224" spans="1:6" x14ac:dyDescent="0.35">
      <c r="A1224" s="1" t="s">
        <v>1222</v>
      </c>
      <c r="B1224">
        <v>0</v>
      </c>
      <c r="C1224">
        <v>0</v>
      </c>
      <c r="D1224" t="e">
        <f t="shared" si="38"/>
        <v>#DIV/0!</v>
      </c>
      <c r="F1224">
        <f t="shared" si="39"/>
        <v>1</v>
      </c>
    </row>
    <row r="1225" spans="1:6" x14ac:dyDescent="0.35">
      <c r="A1225" s="1" t="s">
        <v>1223</v>
      </c>
      <c r="B1225">
        <v>0</v>
      </c>
      <c r="C1225">
        <v>0</v>
      </c>
      <c r="D1225" t="e">
        <f t="shared" si="38"/>
        <v>#DIV/0!</v>
      </c>
      <c r="F1225">
        <f t="shared" si="39"/>
        <v>1</v>
      </c>
    </row>
    <row r="1226" spans="1:6" x14ac:dyDescent="0.35">
      <c r="A1226" s="1" t="s">
        <v>1224</v>
      </c>
      <c r="B1226">
        <v>0</v>
      </c>
      <c r="C1226">
        <v>0</v>
      </c>
      <c r="D1226" t="e">
        <f t="shared" si="38"/>
        <v>#DIV/0!</v>
      </c>
      <c r="F1226">
        <f t="shared" si="39"/>
        <v>1</v>
      </c>
    </row>
    <row r="1227" spans="1:6" x14ac:dyDescent="0.35">
      <c r="A1227" s="1" t="s">
        <v>1225</v>
      </c>
      <c r="B1227">
        <v>-2.7817774598287962E-3</v>
      </c>
      <c r="C1227">
        <v>-7.6447055662393301E-8</v>
      </c>
      <c r="D1227">
        <f t="shared" si="38"/>
        <v>2.7481370011207949E-5</v>
      </c>
      <c r="F1227">
        <f t="shared" si="39"/>
        <v>0</v>
      </c>
    </row>
    <row r="1228" spans="1:6" x14ac:dyDescent="0.35">
      <c r="A1228" s="1" t="s">
        <v>1226</v>
      </c>
      <c r="B1228">
        <v>-2.7817774598287962E-3</v>
      </c>
      <c r="C1228">
        <v>-7.6447055662393301E-8</v>
      </c>
      <c r="D1228">
        <f t="shared" si="38"/>
        <v>2.7481370011207949E-5</v>
      </c>
      <c r="F1228">
        <f t="shared" si="39"/>
        <v>0</v>
      </c>
    </row>
    <row r="1229" spans="1:6" x14ac:dyDescent="0.35">
      <c r="A1229" s="1" t="s">
        <v>1227</v>
      </c>
      <c r="B1229">
        <v>0</v>
      </c>
      <c r="C1229">
        <v>0</v>
      </c>
      <c r="D1229" t="e">
        <f t="shared" si="38"/>
        <v>#DIV/0!</v>
      </c>
      <c r="F1229">
        <f t="shared" si="39"/>
        <v>1</v>
      </c>
    </row>
    <row r="1230" spans="1:6" x14ac:dyDescent="0.35">
      <c r="A1230" s="1" t="s">
        <v>1228</v>
      </c>
      <c r="B1230">
        <v>0</v>
      </c>
      <c r="C1230">
        <v>0</v>
      </c>
      <c r="D1230" t="e">
        <f t="shared" si="38"/>
        <v>#DIV/0!</v>
      </c>
      <c r="F1230">
        <f t="shared" si="39"/>
        <v>1</v>
      </c>
    </row>
    <row r="1231" spans="1:6" x14ac:dyDescent="0.35">
      <c r="A1231" s="1" t="s">
        <v>1229</v>
      </c>
      <c r="B1231">
        <v>0</v>
      </c>
      <c r="C1231">
        <v>0</v>
      </c>
      <c r="D1231" t="e">
        <f t="shared" si="38"/>
        <v>#DIV/0!</v>
      </c>
      <c r="F1231">
        <f t="shared" si="39"/>
        <v>1</v>
      </c>
    </row>
    <row r="1232" spans="1:6" x14ac:dyDescent="0.35">
      <c r="A1232" s="1" t="s">
        <v>1230</v>
      </c>
      <c r="B1232">
        <v>0</v>
      </c>
      <c r="C1232">
        <v>0</v>
      </c>
      <c r="D1232" t="e">
        <f t="shared" si="38"/>
        <v>#DIV/0!</v>
      </c>
      <c r="F1232">
        <f t="shared" si="39"/>
        <v>1</v>
      </c>
    </row>
    <row r="1233" spans="1:6" x14ac:dyDescent="0.35">
      <c r="A1233" s="1" t="s">
        <v>1231</v>
      </c>
      <c r="B1233">
        <v>0</v>
      </c>
      <c r="C1233">
        <v>0</v>
      </c>
      <c r="D1233" t="e">
        <f t="shared" si="38"/>
        <v>#DIV/0!</v>
      </c>
      <c r="F1233">
        <f t="shared" si="39"/>
        <v>1</v>
      </c>
    </row>
    <row r="1234" spans="1:6" x14ac:dyDescent="0.35">
      <c r="A1234" s="1" t="s">
        <v>1232</v>
      </c>
      <c r="B1234">
        <v>0</v>
      </c>
      <c r="C1234">
        <v>0</v>
      </c>
      <c r="D1234" t="e">
        <f t="shared" si="38"/>
        <v>#DIV/0!</v>
      </c>
      <c r="F1234">
        <f t="shared" si="39"/>
        <v>1</v>
      </c>
    </row>
    <row r="1235" spans="1:6" x14ac:dyDescent="0.35">
      <c r="A1235" s="1" t="s">
        <v>1233</v>
      </c>
      <c r="B1235">
        <v>1.4564736854765239E-2</v>
      </c>
      <c r="C1235">
        <v>8.7478371205798253E-3</v>
      </c>
      <c r="D1235">
        <f t="shared" si="38"/>
        <v>0.60061758806975896</v>
      </c>
      <c r="F1235">
        <f t="shared" si="39"/>
        <v>0</v>
      </c>
    </row>
    <row r="1236" spans="1:6" x14ac:dyDescent="0.35">
      <c r="A1236" s="1" t="s">
        <v>1234</v>
      </c>
      <c r="B1236">
        <v>-2.6000490485001169E-2</v>
      </c>
      <c r="C1236">
        <v>-2.2691451723464089E-2</v>
      </c>
      <c r="D1236">
        <f t="shared" si="38"/>
        <v>0.87273167929482109</v>
      </c>
      <c r="F1236">
        <f t="shared" si="39"/>
        <v>0</v>
      </c>
    </row>
    <row r="1237" spans="1:6" x14ac:dyDescent="0.35">
      <c r="A1237" s="1" t="s">
        <v>1235</v>
      </c>
      <c r="B1237">
        <v>0</v>
      </c>
      <c r="C1237">
        <v>0</v>
      </c>
      <c r="D1237" t="e">
        <f t="shared" si="38"/>
        <v>#DIV/0!</v>
      </c>
      <c r="F1237">
        <f t="shared" si="39"/>
        <v>1</v>
      </c>
    </row>
    <row r="1238" spans="1:6" x14ac:dyDescent="0.35">
      <c r="A1238" s="1" t="s">
        <v>1236</v>
      </c>
      <c r="B1238">
        <v>0</v>
      </c>
      <c r="C1238">
        <v>0</v>
      </c>
      <c r="D1238" t="e">
        <f t="shared" si="38"/>
        <v>#DIV/0!</v>
      </c>
      <c r="F1238">
        <f t="shared" si="39"/>
        <v>1</v>
      </c>
    </row>
    <row r="1239" spans="1:6" x14ac:dyDescent="0.35">
      <c r="A1239" s="1" t="s">
        <v>1237</v>
      </c>
      <c r="B1239">
        <v>0</v>
      </c>
      <c r="C1239">
        <v>0</v>
      </c>
      <c r="D1239" t="e">
        <f t="shared" si="38"/>
        <v>#DIV/0!</v>
      </c>
      <c r="F1239">
        <f t="shared" si="39"/>
        <v>1</v>
      </c>
    </row>
    <row r="1240" spans="1:6" x14ac:dyDescent="0.35">
      <c r="A1240" s="1" t="s">
        <v>1238</v>
      </c>
      <c r="B1240">
        <v>0</v>
      </c>
      <c r="C1240">
        <v>0</v>
      </c>
      <c r="D1240" t="e">
        <f t="shared" si="38"/>
        <v>#DIV/0!</v>
      </c>
      <c r="F1240">
        <f t="shared" si="39"/>
        <v>1</v>
      </c>
    </row>
    <row r="1241" spans="1:6" x14ac:dyDescent="0.35">
      <c r="A1241" s="1" t="s">
        <v>1239</v>
      </c>
      <c r="B1241">
        <v>0</v>
      </c>
      <c r="C1241">
        <v>0</v>
      </c>
      <c r="D1241" t="e">
        <f t="shared" si="38"/>
        <v>#DIV/0!</v>
      </c>
      <c r="F1241">
        <f t="shared" si="39"/>
        <v>1</v>
      </c>
    </row>
    <row r="1242" spans="1:6" x14ac:dyDescent="0.35">
      <c r="A1242" s="1" t="s">
        <v>1240</v>
      </c>
      <c r="B1242">
        <v>0</v>
      </c>
      <c r="C1242">
        <v>0</v>
      </c>
      <c r="D1242" t="e">
        <f t="shared" si="38"/>
        <v>#DIV/0!</v>
      </c>
      <c r="F1242">
        <f t="shared" si="39"/>
        <v>1</v>
      </c>
    </row>
    <row r="1243" spans="1:6" x14ac:dyDescent="0.35">
      <c r="A1243" s="1" t="s">
        <v>1241</v>
      </c>
      <c r="B1243">
        <v>-6.4345810985022567E-7</v>
      </c>
      <c r="C1243">
        <v>-3.4710405095670499E-3</v>
      </c>
      <c r="D1243">
        <f t="shared" si="38"/>
        <v>5394.3535040299448</v>
      </c>
      <c r="F1243">
        <f t="shared" si="39"/>
        <v>2</v>
      </c>
    </row>
    <row r="1244" spans="1:6" x14ac:dyDescent="0.35">
      <c r="A1244" s="1" t="s">
        <v>1242</v>
      </c>
      <c r="B1244">
        <v>0.1103463108793475</v>
      </c>
      <c r="C1244">
        <v>0.1016011826181771</v>
      </c>
      <c r="D1244">
        <f t="shared" si="38"/>
        <v>0.92074834046122023</v>
      </c>
      <c r="F1244">
        <f t="shared" si="39"/>
        <v>0</v>
      </c>
    </row>
    <row r="1245" spans="1:6" x14ac:dyDescent="0.35">
      <c r="A1245" s="1" t="s">
        <v>1243</v>
      </c>
      <c r="B1245">
        <v>8.0432263731278208E-8</v>
      </c>
      <c r="C1245">
        <v>7.6447055662316857E-8</v>
      </c>
      <c r="D1245">
        <f t="shared" si="38"/>
        <v>0.95045261833888184</v>
      </c>
      <c r="F1245">
        <f t="shared" si="39"/>
        <v>0</v>
      </c>
    </row>
    <row r="1246" spans="1:6" x14ac:dyDescent="0.35">
      <c r="A1246" s="1" t="s">
        <v>1244</v>
      </c>
      <c r="B1246">
        <v>0</v>
      </c>
      <c r="C1246">
        <v>0</v>
      </c>
      <c r="D1246" t="e">
        <f t="shared" si="38"/>
        <v>#DIV/0!</v>
      </c>
      <c r="F1246">
        <f t="shared" si="39"/>
        <v>1</v>
      </c>
    </row>
    <row r="1247" spans="1:6" x14ac:dyDescent="0.35">
      <c r="A1247" s="1" t="s">
        <v>1245</v>
      </c>
      <c r="B1247">
        <v>0</v>
      </c>
      <c r="C1247">
        <v>3.2936273766807222E-4</v>
      </c>
      <c r="D1247" t="e">
        <f t="shared" si="38"/>
        <v>#DIV/0!</v>
      </c>
      <c r="F1247">
        <f t="shared" si="39"/>
        <v>1</v>
      </c>
    </row>
    <row r="1248" spans="1:6" x14ac:dyDescent="0.35">
      <c r="A1248" s="1" t="s">
        <v>1246</v>
      </c>
      <c r="B1248">
        <v>0</v>
      </c>
      <c r="C1248">
        <v>0</v>
      </c>
      <c r="D1248" t="e">
        <f t="shared" si="38"/>
        <v>#DIV/0!</v>
      </c>
      <c r="F1248">
        <f t="shared" si="39"/>
        <v>1</v>
      </c>
    </row>
    <row r="1249" spans="1:6" x14ac:dyDescent="0.35">
      <c r="A1249" s="1" t="s">
        <v>1247</v>
      </c>
      <c r="B1249">
        <v>0</v>
      </c>
      <c r="C1249">
        <v>0</v>
      </c>
      <c r="D1249" t="e">
        <f t="shared" si="38"/>
        <v>#DIV/0!</v>
      </c>
      <c r="F1249">
        <f t="shared" si="39"/>
        <v>1</v>
      </c>
    </row>
    <row r="1250" spans="1:6" x14ac:dyDescent="0.35">
      <c r="A1250" s="1" t="s">
        <v>1248</v>
      </c>
      <c r="B1250">
        <v>0</v>
      </c>
      <c r="C1250">
        <v>0</v>
      </c>
      <c r="D1250" t="e">
        <f t="shared" si="38"/>
        <v>#DIV/0!</v>
      </c>
      <c r="F1250">
        <f t="shared" si="39"/>
        <v>1</v>
      </c>
    </row>
    <row r="1251" spans="1:6" x14ac:dyDescent="0.35">
      <c r="A1251" s="1" t="s">
        <v>1249</v>
      </c>
      <c r="B1251">
        <v>0</v>
      </c>
      <c r="C1251">
        <v>0</v>
      </c>
      <c r="D1251" t="e">
        <f t="shared" si="38"/>
        <v>#DIV/0!</v>
      </c>
      <c r="F1251">
        <f t="shared" si="39"/>
        <v>1</v>
      </c>
    </row>
    <row r="1252" spans="1:6" x14ac:dyDescent="0.35">
      <c r="A1252" s="1" t="s">
        <v>1250</v>
      </c>
      <c r="B1252">
        <v>0</v>
      </c>
      <c r="C1252">
        <v>0</v>
      </c>
      <c r="D1252" t="e">
        <f t="shared" si="38"/>
        <v>#DIV/0!</v>
      </c>
      <c r="F1252">
        <f t="shared" si="39"/>
        <v>1</v>
      </c>
    </row>
    <row r="1253" spans="1:6" x14ac:dyDescent="0.35">
      <c r="A1253" s="1" t="s">
        <v>1251</v>
      </c>
      <c r="B1253">
        <v>0</v>
      </c>
      <c r="C1253">
        <v>0</v>
      </c>
      <c r="D1253" t="e">
        <f t="shared" si="38"/>
        <v>#DIV/0!</v>
      </c>
      <c r="F1253">
        <f t="shared" si="39"/>
        <v>1</v>
      </c>
    </row>
    <row r="1254" spans="1:6" x14ac:dyDescent="0.35">
      <c r="A1254" s="1" t="s">
        <v>1252</v>
      </c>
      <c r="B1254">
        <v>0</v>
      </c>
      <c r="C1254">
        <v>0</v>
      </c>
      <c r="D1254" t="e">
        <f t="shared" si="38"/>
        <v>#DIV/0!</v>
      </c>
      <c r="F1254">
        <f t="shared" si="39"/>
        <v>1</v>
      </c>
    </row>
    <row r="1255" spans="1:6" x14ac:dyDescent="0.35">
      <c r="A1255" s="1" t="s">
        <v>1253</v>
      </c>
      <c r="B1255">
        <v>0</v>
      </c>
      <c r="C1255">
        <v>0</v>
      </c>
      <c r="D1255" t="e">
        <f t="shared" si="38"/>
        <v>#DIV/0!</v>
      </c>
      <c r="F1255">
        <f t="shared" si="39"/>
        <v>1</v>
      </c>
    </row>
    <row r="1256" spans="1:6" x14ac:dyDescent="0.35">
      <c r="A1256" s="1" t="s">
        <v>1254</v>
      </c>
      <c r="B1256">
        <v>0</v>
      </c>
      <c r="C1256">
        <v>0</v>
      </c>
      <c r="D1256" t="e">
        <f t="shared" si="38"/>
        <v>#DIV/0!</v>
      </c>
      <c r="F1256">
        <f t="shared" si="39"/>
        <v>1</v>
      </c>
    </row>
    <row r="1257" spans="1:6" x14ac:dyDescent="0.35">
      <c r="A1257" s="1" t="s">
        <v>1255</v>
      </c>
      <c r="B1257">
        <v>1.459374092437923E-2</v>
      </c>
      <c r="C1257">
        <v>1.9120515046839759E-2</v>
      </c>
      <c r="D1257">
        <f t="shared" si="38"/>
        <v>1.3101860000062377</v>
      </c>
      <c r="F1257">
        <f t="shared" si="39"/>
        <v>2</v>
      </c>
    </row>
    <row r="1258" spans="1:6" x14ac:dyDescent="0.35">
      <c r="A1258" s="1" t="s">
        <v>1256</v>
      </c>
      <c r="B1258">
        <v>0</v>
      </c>
      <c r="C1258">
        <v>0</v>
      </c>
      <c r="D1258" t="e">
        <f t="shared" si="38"/>
        <v>#DIV/0!</v>
      </c>
      <c r="F1258">
        <f t="shared" si="39"/>
        <v>1</v>
      </c>
    </row>
    <row r="1259" spans="1:6" x14ac:dyDescent="0.35">
      <c r="A1259" s="1" t="s">
        <v>1257</v>
      </c>
      <c r="B1259">
        <v>0</v>
      </c>
      <c r="C1259">
        <v>0</v>
      </c>
      <c r="D1259" t="e">
        <f t="shared" si="38"/>
        <v>#DIV/0!</v>
      </c>
      <c r="F1259">
        <f t="shared" si="39"/>
        <v>1</v>
      </c>
    </row>
    <row r="1260" spans="1:6" x14ac:dyDescent="0.35">
      <c r="A1260" s="1" t="s">
        <v>1258</v>
      </c>
      <c r="B1260">
        <v>0</v>
      </c>
      <c r="C1260">
        <v>0</v>
      </c>
      <c r="D1260" t="e">
        <f t="shared" si="38"/>
        <v>#DIV/0!</v>
      </c>
      <c r="F1260">
        <f t="shared" si="39"/>
        <v>1</v>
      </c>
    </row>
    <row r="1261" spans="1:6" x14ac:dyDescent="0.35">
      <c r="A1261" s="1" t="s">
        <v>1259</v>
      </c>
      <c r="B1261">
        <v>0</v>
      </c>
      <c r="C1261">
        <v>-6.5906306037506052E-4</v>
      </c>
      <c r="D1261" t="e">
        <f t="shared" si="38"/>
        <v>#DIV/0!</v>
      </c>
      <c r="F1261">
        <f t="shared" si="39"/>
        <v>1</v>
      </c>
    </row>
    <row r="1262" spans="1:6" x14ac:dyDescent="0.35">
      <c r="A1262" s="1" t="s">
        <v>1260</v>
      </c>
      <c r="B1262">
        <v>0</v>
      </c>
      <c r="C1262">
        <v>-1.4719617052687121E-3</v>
      </c>
      <c r="D1262" t="e">
        <f t="shared" si="38"/>
        <v>#DIV/0!</v>
      </c>
      <c r="F1262">
        <f t="shared" si="39"/>
        <v>1</v>
      </c>
    </row>
    <row r="1263" spans="1:6" x14ac:dyDescent="0.35">
      <c r="A1263" s="1" t="s">
        <v>1261</v>
      </c>
      <c r="B1263">
        <v>0</v>
      </c>
      <c r="C1263">
        <v>-4.8520936643026841E-4</v>
      </c>
      <c r="D1263" t="e">
        <f t="shared" si="38"/>
        <v>#DIV/0!</v>
      </c>
      <c r="F1263">
        <f t="shared" si="39"/>
        <v>1</v>
      </c>
    </row>
    <row r="1264" spans="1:6" x14ac:dyDescent="0.35">
      <c r="A1264" s="1" t="s">
        <v>1262</v>
      </c>
      <c r="B1264">
        <v>0</v>
      </c>
      <c r="C1264">
        <v>0</v>
      </c>
      <c r="D1264" t="e">
        <f t="shared" si="38"/>
        <v>#DIV/0!</v>
      </c>
      <c r="F1264">
        <f t="shared" si="39"/>
        <v>1</v>
      </c>
    </row>
    <row r="1265" spans="1:6" x14ac:dyDescent="0.35">
      <c r="A1265" s="1" t="s">
        <v>1263</v>
      </c>
      <c r="B1265">
        <v>0</v>
      </c>
      <c r="C1265">
        <v>0</v>
      </c>
      <c r="D1265" t="e">
        <f t="shared" si="38"/>
        <v>#DIV/0!</v>
      </c>
      <c r="F1265">
        <f t="shared" si="39"/>
        <v>1</v>
      </c>
    </row>
    <row r="1266" spans="1:6" x14ac:dyDescent="0.35">
      <c r="A1266" s="1" t="s">
        <v>1264</v>
      </c>
      <c r="B1266">
        <v>0</v>
      </c>
      <c r="C1266">
        <v>0</v>
      </c>
      <c r="D1266" t="e">
        <f t="shared" si="38"/>
        <v>#DIV/0!</v>
      </c>
      <c r="F1266">
        <f t="shared" si="39"/>
        <v>1</v>
      </c>
    </row>
    <row r="1267" spans="1:6" x14ac:dyDescent="0.35">
      <c r="A1267" s="1" t="s">
        <v>1265</v>
      </c>
      <c r="B1267">
        <v>0</v>
      </c>
      <c r="C1267">
        <v>0</v>
      </c>
      <c r="D1267" t="e">
        <f t="shared" si="38"/>
        <v>#DIV/0!</v>
      </c>
      <c r="F1267">
        <f t="shared" si="39"/>
        <v>1</v>
      </c>
    </row>
    <row r="1268" spans="1:6" x14ac:dyDescent="0.35">
      <c r="A1268" s="1" t="s">
        <v>1266</v>
      </c>
      <c r="B1268">
        <v>0</v>
      </c>
      <c r="C1268">
        <v>0</v>
      </c>
      <c r="D1268" t="e">
        <f t="shared" si="38"/>
        <v>#DIV/0!</v>
      </c>
      <c r="F1268">
        <f t="shared" si="39"/>
        <v>1</v>
      </c>
    </row>
    <row r="1269" spans="1:6" x14ac:dyDescent="0.35">
      <c r="A1269" s="1" t="s">
        <v>1267</v>
      </c>
      <c r="B1269">
        <v>0</v>
      </c>
      <c r="C1269">
        <v>0</v>
      </c>
      <c r="D1269" t="e">
        <f t="shared" si="38"/>
        <v>#DIV/0!</v>
      </c>
      <c r="F1269">
        <f t="shared" si="39"/>
        <v>1</v>
      </c>
    </row>
    <row r="1270" spans="1:6" x14ac:dyDescent="0.35">
      <c r="A1270" s="1" t="s">
        <v>1268</v>
      </c>
      <c r="B1270">
        <v>0</v>
      </c>
      <c r="C1270">
        <v>0</v>
      </c>
      <c r="D1270" t="e">
        <f t="shared" si="38"/>
        <v>#DIV/0!</v>
      </c>
      <c r="F1270">
        <f t="shared" si="39"/>
        <v>1</v>
      </c>
    </row>
    <row r="1271" spans="1:6" x14ac:dyDescent="0.35">
      <c r="A1271" s="1" t="s">
        <v>1269</v>
      </c>
      <c r="B1271">
        <v>0</v>
      </c>
      <c r="C1271">
        <v>0</v>
      </c>
      <c r="D1271" t="e">
        <f t="shared" si="38"/>
        <v>#DIV/0!</v>
      </c>
      <c r="F1271">
        <f t="shared" si="39"/>
        <v>1</v>
      </c>
    </row>
    <row r="1272" spans="1:6" x14ac:dyDescent="0.35">
      <c r="A1272" s="1" t="s">
        <v>1270</v>
      </c>
      <c r="B1272">
        <v>0</v>
      </c>
      <c r="C1272">
        <v>0</v>
      </c>
      <c r="D1272" t="e">
        <f t="shared" si="38"/>
        <v>#DIV/0!</v>
      </c>
      <c r="F1272">
        <f t="shared" si="39"/>
        <v>1</v>
      </c>
    </row>
    <row r="1273" spans="1:6" x14ac:dyDescent="0.35">
      <c r="A1273" s="1" t="s">
        <v>1271</v>
      </c>
      <c r="B1273">
        <v>0</v>
      </c>
      <c r="C1273">
        <v>0</v>
      </c>
      <c r="D1273" t="e">
        <f t="shared" si="38"/>
        <v>#DIV/0!</v>
      </c>
      <c r="F1273">
        <f t="shared" si="39"/>
        <v>1</v>
      </c>
    </row>
    <row r="1274" spans="1:6" x14ac:dyDescent="0.35">
      <c r="A1274" s="1" t="s">
        <v>1272</v>
      </c>
      <c r="B1274">
        <v>0</v>
      </c>
      <c r="C1274">
        <v>9.8675233883846469E-4</v>
      </c>
      <c r="D1274" t="e">
        <f t="shared" si="38"/>
        <v>#DIV/0!</v>
      </c>
      <c r="F1274">
        <f t="shared" si="39"/>
        <v>1</v>
      </c>
    </row>
    <row r="1275" spans="1:6" x14ac:dyDescent="0.35">
      <c r="A1275" s="1" t="s">
        <v>1273</v>
      </c>
      <c r="B1275">
        <v>0</v>
      </c>
      <c r="C1275">
        <v>-5.5007029851815144E-4</v>
      </c>
      <c r="D1275" t="e">
        <f t="shared" si="38"/>
        <v>#DIV/0!</v>
      </c>
      <c r="F1275">
        <f t="shared" si="39"/>
        <v>1</v>
      </c>
    </row>
    <row r="1276" spans="1:6" x14ac:dyDescent="0.35">
      <c r="A1276" s="1" t="s">
        <v>1274</v>
      </c>
      <c r="B1276">
        <v>0</v>
      </c>
      <c r="C1276">
        <v>0</v>
      </c>
      <c r="D1276" t="e">
        <f t="shared" si="38"/>
        <v>#DIV/0!</v>
      </c>
      <c r="F1276">
        <f t="shared" si="39"/>
        <v>1</v>
      </c>
    </row>
    <row r="1277" spans="1:6" x14ac:dyDescent="0.35">
      <c r="A1277" s="1" t="s">
        <v>1275</v>
      </c>
      <c r="B1277">
        <v>0</v>
      </c>
      <c r="C1277">
        <v>0</v>
      </c>
      <c r="D1277" t="e">
        <f t="shared" si="38"/>
        <v>#DIV/0!</v>
      </c>
      <c r="F1277">
        <f t="shared" si="39"/>
        <v>1</v>
      </c>
    </row>
    <row r="1278" spans="1:6" x14ac:dyDescent="0.35">
      <c r="A1278" s="1" t="s">
        <v>1276</v>
      </c>
      <c r="B1278">
        <v>0</v>
      </c>
      <c r="C1278">
        <v>0</v>
      </c>
      <c r="D1278" t="e">
        <f t="shared" si="38"/>
        <v>#DIV/0!</v>
      </c>
      <c r="F1278">
        <f t="shared" si="39"/>
        <v>1</v>
      </c>
    </row>
    <row r="1279" spans="1:6" x14ac:dyDescent="0.35">
      <c r="A1279" s="1" t="s">
        <v>1277</v>
      </c>
      <c r="B1279">
        <v>0</v>
      </c>
      <c r="C1279">
        <v>0</v>
      </c>
      <c r="D1279" t="e">
        <f t="shared" si="38"/>
        <v>#DIV/0!</v>
      </c>
      <c r="F1279">
        <f t="shared" si="39"/>
        <v>1</v>
      </c>
    </row>
    <row r="1280" spans="1:6" x14ac:dyDescent="0.35">
      <c r="A1280" s="1" t="s">
        <v>1278</v>
      </c>
      <c r="B1280">
        <v>0</v>
      </c>
      <c r="C1280">
        <v>0</v>
      </c>
      <c r="D1280" t="e">
        <f t="shared" si="38"/>
        <v>#DIV/0!</v>
      </c>
      <c r="F1280">
        <f t="shared" si="39"/>
        <v>1</v>
      </c>
    </row>
    <row r="1281" spans="1:6" x14ac:dyDescent="0.35">
      <c r="A1281" s="1" t="s">
        <v>1279</v>
      </c>
      <c r="B1281">
        <v>1.4564736854765239E-2</v>
      </c>
      <c r="C1281">
        <v>1.1263175460159281E-2</v>
      </c>
      <c r="D1281">
        <f t="shared" si="38"/>
        <v>0.77331815689304639</v>
      </c>
      <c r="F1281">
        <f t="shared" si="39"/>
        <v>0</v>
      </c>
    </row>
    <row r="1282" spans="1:6" x14ac:dyDescent="0.35">
      <c r="A1282" s="1" t="s">
        <v>1280</v>
      </c>
      <c r="B1282">
        <v>0</v>
      </c>
      <c r="C1282">
        <v>0</v>
      </c>
      <c r="D1282" t="e">
        <f t="shared" si="38"/>
        <v>#DIV/0!</v>
      </c>
      <c r="F1282">
        <f t="shared" si="39"/>
        <v>1</v>
      </c>
    </row>
    <row r="1283" spans="1:6" x14ac:dyDescent="0.35">
      <c r="A1283" s="1" t="s">
        <v>1281</v>
      </c>
      <c r="B1283">
        <v>0</v>
      </c>
      <c r="C1283">
        <v>0</v>
      </c>
      <c r="D1283" t="e">
        <f t="shared" ref="D1283:D1346" si="40">C1283/B1283</f>
        <v>#DIV/0!</v>
      </c>
      <c r="F1283">
        <f t="shared" ref="F1283:F1346" si="41" xml:space="preserve"> IF(ISERROR(D1283), 1, IF(D1283&gt;1, 2, IF(D1283=1, 1, IF(D1283&gt;=0, 0, IF(D1283&lt;0, -1, "")))))</f>
        <v>1</v>
      </c>
    </row>
    <row r="1284" spans="1:6" x14ac:dyDescent="0.35">
      <c r="A1284" s="1" t="s">
        <v>1282</v>
      </c>
      <c r="B1284">
        <v>0</v>
      </c>
      <c r="C1284">
        <v>0</v>
      </c>
      <c r="D1284" t="e">
        <f t="shared" si="40"/>
        <v>#DIV/0!</v>
      </c>
      <c r="F1284">
        <f t="shared" si="41"/>
        <v>1</v>
      </c>
    </row>
    <row r="1285" spans="1:6" x14ac:dyDescent="0.35">
      <c r="A1285" s="1" t="s">
        <v>1283</v>
      </c>
      <c r="B1285">
        <v>0</v>
      </c>
      <c r="C1285">
        <v>0</v>
      </c>
      <c r="D1285" t="e">
        <f t="shared" si="40"/>
        <v>#DIV/0!</v>
      </c>
      <c r="F1285">
        <f t="shared" si="41"/>
        <v>1</v>
      </c>
    </row>
    <row r="1286" spans="1:6" x14ac:dyDescent="0.35">
      <c r="A1286" s="1" t="s">
        <v>1284</v>
      </c>
      <c r="B1286">
        <v>0</v>
      </c>
      <c r="C1286">
        <v>9.9999923552958059E-2</v>
      </c>
      <c r="D1286" t="e">
        <f t="shared" si="40"/>
        <v>#DIV/0!</v>
      </c>
      <c r="F1286">
        <f t="shared" si="41"/>
        <v>1</v>
      </c>
    </row>
    <row r="1287" spans="1:6" x14ac:dyDescent="0.35">
      <c r="A1287" s="1" t="s">
        <v>1285</v>
      </c>
      <c r="B1287">
        <v>0</v>
      </c>
      <c r="C1287">
        <v>-6.5906306037506052E-4</v>
      </c>
      <c r="D1287" t="e">
        <f t="shared" si="40"/>
        <v>#DIV/0!</v>
      </c>
      <c r="F1287">
        <f t="shared" si="41"/>
        <v>1</v>
      </c>
    </row>
    <row r="1288" spans="1:6" x14ac:dyDescent="0.35">
      <c r="A1288" s="1" t="s">
        <v>1286</v>
      </c>
      <c r="B1288">
        <v>0</v>
      </c>
      <c r="C1288">
        <v>0</v>
      </c>
      <c r="D1288" t="e">
        <f t="shared" si="40"/>
        <v>#DIV/0!</v>
      </c>
      <c r="F1288">
        <f t="shared" si="41"/>
        <v>1</v>
      </c>
    </row>
    <row r="1289" spans="1:6" x14ac:dyDescent="0.35">
      <c r="A1289" s="1" t="s">
        <v>1287</v>
      </c>
      <c r="B1289">
        <v>0</v>
      </c>
      <c r="C1289">
        <v>0</v>
      </c>
      <c r="D1289" t="e">
        <f t="shared" si="40"/>
        <v>#DIV/0!</v>
      </c>
      <c r="F1289">
        <f t="shared" si="41"/>
        <v>1</v>
      </c>
    </row>
    <row r="1290" spans="1:6" x14ac:dyDescent="0.35">
      <c r="A1290" s="1" t="s">
        <v>1288</v>
      </c>
      <c r="B1290">
        <v>0</v>
      </c>
      <c r="C1290">
        <v>0</v>
      </c>
      <c r="D1290" t="e">
        <f t="shared" si="40"/>
        <v>#DIV/0!</v>
      </c>
      <c r="F1290">
        <f t="shared" si="41"/>
        <v>1</v>
      </c>
    </row>
    <row r="1291" spans="1:6" x14ac:dyDescent="0.35">
      <c r="A1291" s="1" t="s">
        <v>1289</v>
      </c>
      <c r="B1291">
        <v>0</v>
      </c>
      <c r="C1291">
        <v>0</v>
      </c>
      <c r="D1291" t="e">
        <f t="shared" si="40"/>
        <v>#DIV/0!</v>
      </c>
      <c r="F1291">
        <f t="shared" si="41"/>
        <v>1</v>
      </c>
    </row>
    <row r="1292" spans="1:6" x14ac:dyDescent="0.35">
      <c r="A1292" s="1" t="s">
        <v>1290</v>
      </c>
      <c r="B1292">
        <v>0</v>
      </c>
      <c r="C1292">
        <v>0</v>
      </c>
      <c r="D1292" t="e">
        <f t="shared" si="40"/>
        <v>#DIV/0!</v>
      </c>
      <c r="F1292">
        <f t="shared" si="41"/>
        <v>1</v>
      </c>
    </row>
    <row r="1293" spans="1:6" x14ac:dyDescent="0.35">
      <c r="A1293" s="1" t="s">
        <v>1291</v>
      </c>
      <c r="B1293">
        <v>0</v>
      </c>
      <c r="C1293">
        <v>0</v>
      </c>
      <c r="D1293" t="e">
        <f t="shared" si="40"/>
        <v>#DIV/0!</v>
      </c>
      <c r="F1293">
        <f t="shared" si="41"/>
        <v>1</v>
      </c>
    </row>
    <row r="1294" spans="1:6" x14ac:dyDescent="0.35">
      <c r="A1294" s="1" t="s">
        <v>1292</v>
      </c>
      <c r="B1294">
        <v>0</v>
      </c>
      <c r="C1294">
        <v>6.603122789211914E-3</v>
      </c>
      <c r="D1294" t="e">
        <f t="shared" si="40"/>
        <v>#DIV/0!</v>
      </c>
      <c r="F1294">
        <f t="shared" si="41"/>
        <v>1</v>
      </c>
    </row>
    <row r="1295" spans="1:6" x14ac:dyDescent="0.35">
      <c r="A1295" s="1" t="s">
        <v>1293</v>
      </c>
      <c r="B1295">
        <v>0</v>
      </c>
      <c r="C1295">
        <v>-5.5007029851815144E-4</v>
      </c>
      <c r="D1295" t="e">
        <f t="shared" si="40"/>
        <v>#DIV/0!</v>
      </c>
      <c r="F1295">
        <f t="shared" si="41"/>
        <v>1</v>
      </c>
    </row>
    <row r="1296" spans="1:6" x14ac:dyDescent="0.35">
      <c r="A1296" s="1" t="s">
        <v>1294</v>
      </c>
      <c r="B1296">
        <v>0</v>
      </c>
      <c r="C1296">
        <v>4.0877844496324568E-3</v>
      </c>
      <c r="D1296" t="e">
        <f t="shared" si="40"/>
        <v>#DIV/0!</v>
      </c>
      <c r="F1296">
        <f t="shared" si="41"/>
        <v>1</v>
      </c>
    </row>
    <row r="1297" spans="1:6" x14ac:dyDescent="0.35">
      <c r="A1297" s="1" t="s">
        <v>1295</v>
      </c>
      <c r="B1297">
        <v>0</v>
      </c>
      <c r="C1297">
        <v>5.5007029851815144E-4</v>
      </c>
      <c r="D1297" t="e">
        <f t="shared" si="40"/>
        <v>#DIV/0!</v>
      </c>
      <c r="F1297">
        <f t="shared" si="41"/>
        <v>1</v>
      </c>
    </row>
    <row r="1298" spans="1:6" x14ac:dyDescent="0.35">
      <c r="A1298" s="1" t="s">
        <v>1296</v>
      </c>
      <c r="B1298">
        <v>1.608645274764342E-7</v>
      </c>
      <c r="C1298">
        <v>1.528941143691398E-7</v>
      </c>
      <c r="D1298">
        <f t="shared" si="40"/>
        <v>0.95045263718278705</v>
      </c>
      <c r="F1298">
        <f t="shared" si="41"/>
        <v>0</v>
      </c>
    </row>
    <row r="1299" spans="1:6" x14ac:dyDescent="0.35">
      <c r="A1299" s="1" t="s">
        <v>1297</v>
      </c>
      <c r="B1299">
        <v>0</v>
      </c>
      <c r="C1299">
        <v>0</v>
      </c>
      <c r="D1299" t="e">
        <f t="shared" si="40"/>
        <v>#DIV/0!</v>
      </c>
      <c r="F1299">
        <f t="shared" si="41"/>
        <v>1</v>
      </c>
    </row>
    <row r="1300" spans="1:6" x14ac:dyDescent="0.35">
      <c r="A1300" s="1" t="s">
        <v>1298</v>
      </c>
      <c r="B1300">
        <v>6.9285960624402708E-4</v>
      </c>
      <c r="C1300">
        <v>6.5853022688632987E-4</v>
      </c>
      <c r="D1300">
        <f t="shared" si="40"/>
        <v>0.95045261832509498</v>
      </c>
      <c r="F1300">
        <f t="shared" si="41"/>
        <v>0</v>
      </c>
    </row>
    <row r="1301" spans="1:6" x14ac:dyDescent="0.35">
      <c r="A1301" s="1" t="s">
        <v>1299</v>
      </c>
      <c r="B1301">
        <v>3.9411809228897997E-2</v>
      </c>
      <c r="C1301">
        <v>3.745905727453526E-2</v>
      </c>
      <c r="D1301">
        <f t="shared" si="40"/>
        <v>0.95045261832509542</v>
      </c>
      <c r="F1301">
        <f t="shared" si="41"/>
        <v>0</v>
      </c>
    </row>
    <row r="1302" spans="1:6" x14ac:dyDescent="0.35">
      <c r="A1302" s="1" t="s">
        <v>1300</v>
      </c>
      <c r="B1302">
        <v>2.654264703170682E-2</v>
      </c>
      <c r="C1302">
        <v>2.522752836856456E-2</v>
      </c>
      <c r="D1302">
        <f t="shared" si="40"/>
        <v>0.95045261832509509</v>
      </c>
      <c r="F1302">
        <f t="shared" si="41"/>
        <v>0</v>
      </c>
    </row>
    <row r="1303" spans="1:6" x14ac:dyDescent="0.35">
      <c r="A1303" s="1" t="s">
        <v>1301</v>
      </c>
      <c r="B1303">
        <v>4.6650712964818051E-3</v>
      </c>
      <c r="C1303">
        <v>4.4339292284143773E-3</v>
      </c>
      <c r="D1303">
        <f t="shared" si="40"/>
        <v>0.95045261832509509</v>
      </c>
      <c r="F1303">
        <f t="shared" si="41"/>
        <v>0</v>
      </c>
    </row>
    <row r="1304" spans="1:6" x14ac:dyDescent="0.35">
      <c r="A1304" s="1" t="s">
        <v>1302</v>
      </c>
      <c r="B1304">
        <v>8.0432263732444918E-5</v>
      </c>
      <c r="C1304">
        <v>7.644705566231686E-5</v>
      </c>
      <c r="D1304">
        <f t="shared" si="40"/>
        <v>0.95045261832509509</v>
      </c>
      <c r="F1304">
        <f t="shared" si="41"/>
        <v>0</v>
      </c>
    </row>
    <row r="1305" spans="1:6" x14ac:dyDescent="0.35">
      <c r="A1305" s="1" t="s">
        <v>1303</v>
      </c>
      <c r="B1305">
        <v>8.0432263732444914E-2</v>
      </c>
      <c r="C1305">
        <v>7.6447055662316854E-2</v>
      </c>
      <c r="D1305">
        <f t="shared" si="40"/>
        <v>0.95045261832509509</v>
      </c>
      <c r="F1305">
        <f t="shared" si="41"/>
        <v>0</v>
      </c>
    </row>
    <row r="1306" spans="1:6" x14ac:dyDescent="0.35">
      <c r="A1306" s="1" t="s">
        <v>1304</v>
      </c>
      <c r="B1306">
        <v>0</v>
      </c>
      <c r="C1306">
        <v>0</v>
      </c>
      <c r="D1306" t="e">
        <f t="shared" si="40"/>
        <v>#DIV/0!</v>
      </c>
      <c r="F1306">
        <f t="shared" si="41"/>
        <v>1</v>
      </c>
    </row>
    <row r="1307" spans="1:6" x14ac:dyDescent="0.35">
      <c r="A1307" s="1" t="s">
        <v>1305</v>
      </c>
      <c r="B1307">
        <v>0</v>
      </c>
      <c r="C1307">
        <v>0</v>
      </c>
      <c r="D1307" t="e">
        <f t="shared" si="40"/>
        <v>#DIV/0!</v>
      </c>
      <c r="F1307">
        <f t="shared" si="41"/>
        <v>1</v>
      </c>
    </row>
    <row r="1308" spans="1:6" x14ac:dyDescent="0.35">
      <c r="A1308" s="1" t="s">
        <v>1306</v>
      </c>
      <c r="B1308">
        <v>0</v>
      </c>
      <c r="C1308">
        <v>1.6454608171673331E-2</v>
      </c>
      <c r="D1308" t="e">
        <f t="shared" si="40"/>
        <v>#DIV/0!</v>
      </c>
      <c r="F1308">
        <f t="shared" si="41"/>
        <v>1</v>
      </c>
    </row>
    <row r="1309" spans="1:6" x14ac:dyDescent="0.35">
      <c r="A1309" s="1" t="s">
        <v>1307</v>
      </c>
      <c r="B1309">
        <v>0</v>
      </c>
      <c r="C1309">
        <v>0</v>
      </c>
      <c r="D1309" t="e">
        <f t="shared" si="40"/>
        <v>#DIV/0!</v>
      </c>
      <c r="F1309">
        <f t="shared" si="41"/>
        <v>1</v>
      </c>
    </row>
    <row r="1310" spans="1:6" x14ac:dyDescent="0.35">
      <c r="A1310" s="1" t="s">
        <v>1308</v>
      </c>
      <c r="B1310">
        <v>0</v>
      </c>
      <c r="C1310">
        <v>0</v>
      </c>
      <c r="D1310" t="e">
        <f t="shared" si="40"/>
        <v>#DIV/0!</v>
      </c>
      <c r="F1310">
        <f t="shared" si="41"/>
        <v>1</v>
      </c>
    </row>
    <row r="1311" spans="1:6" x14ac:dyDescent="0.35">
      <c r="A1311" s="1" t="s">
        <v>1309</v>
      </c>
      <c r="B1311">
        <v>1.3186320316558201E-5</v>
      </c>
      <c r="C1311">
        <v>1.2532972670946139E-5</v>
      </c>
      <c r="D1311">
        <f t="shared" si="40"/>
        <v>0.9504526183250952</v>
      </c>
      <c r="F1311">
        <f t="shared" si="41"/>
        <v>0</v>
      </c>
    </row>
    <row r="1312" spans="1:6" x14ac:dyDescent="0.35">
      <c r="A1312" s="1" t="s">
        <v>1310</v>
      </c>
      <c r="B1312">
        <v>9.2559354674175252E-6</v>
      </c>
      <c r="C1312">
        <v>8.7973281000551007E-6</v>
      </c>
      <c r="D1312">
        <f t="shared" si="40"/>
        <v>0.9504526183250952</v>
      </c>
      <c r="F1312">
        <f t="shared" si="41"/>
        <v>0</v>
      </c>
    </row>
    <row r="1313" spans="1:6" x14ac:dyDescent="0.35">
      <c r="A1313" s="1" t="s">
        <v>1311</v>
      </c>
      <c r="B1313">
        <v>0</v>
      </c>
      <c r="C1313">
        <v>0</v>
      </c>
      <c r="D1313" t="e">
        <f t="shared" si="40"/>
        <v>#DIV/0!</v>
      </c>
      <c r="F1313">
        <f t="shared" si="41"/>
        <v>1</v>
      </c>
    </row>
    <row r="1314" spans="1:6" x14ac:dyDescent="0.35">
      <c r="A1314" s="1" t="s">
        <v>1312</v>
      </c>
      <c r="B1314">
        <v>0</v>
      </c>
      <c r="C1314">
        <v>0</v>
      </c>
      <c r="D1314" t="e">
        <f t="shared" si="40"/>
        <v>#DIV/0!</v>
      </c>
      <c r="F1314">
        <f t="shared" si="41"/>
        <v>1</v>
      </c>
    </row>
    <row r="1315" spans="1:6" x14ac:dyDescent="0.35">
      <c r="A1315" s="1" t="s">
        <v>1313</v>
      </c>
      <c r="B1315">
        <v>0</v>
      </c>
      <c r="C1315">
        <v>0</v>
      </c>
      <c r="D1315" t="e">
        <f t="shared" si="40"/>
        <v>#DIV/0!</v>
      </c>
      <c r="F1315">
        <f t="shared" si="41"/>
        <v>1</v>
      </c>
    </row>
    <row r="1316" spans="1:6" x14ac:dyDescent="0.35">
      <c r="A1316" s="1" t="s">
        <v>1314</v>
      </c>
      <c r="B1316">
        <v>6.0793940617985577E-3</v>
      </c>
      <c r="C1316">
        <v>1.4805162610119511E-2</v>
      </c>
      <c r="D1316">
        <f t="shared" si="40"/>
        <v>2.4353023442174235</v>
      </c>
      <c r="F1316">
        <f t="shared" si="41"/>
        <v>2</v>
      </c>
    </row>
    <row r="1317" spans="1:6" x14ac:dyDescent="0.35">
      <c r="A1317" s="1" t="s">
        <v>1315</v>
      </c>
      <c r="B1317">
        <v>0</v>
      </c>
      <c r="C1317">
        <v>0</v>
      </c>
      <c r="D1317" t="e">
        <f t="shared" si="40"/>
        <v>#DIV/0!</v>
      </c>
      <c r="F1317">
        <f t="shared" si="41"/>
        <v>1</v>
      </c>
    </row>
    <row r="1318" spans="1:6" x14ac:dyDescent="0.35">
      <c r="A1318" s="1" t="s">
        <v>1316</v>
      </c>
      <c r="B1318">
        <v>0</v>
      </c>
      <c r="C1318">
        <v>0</v>
      </c>
      <c r="D1318" t="e">
        <f t="shared" si="40"/>
        <v>#DIV/0!</v>
      </c>
      <c r="F1318">
        <f t="shared" si="41"/>
        <v>1</v>
      </c>
    </row>
    <row r="1319" spans="1:6" x14ac:dyDescent="0.35">
      <c r="A1319" s="1" t="s">
        <v>1317</v>
      </c>
      <c r="B1319">
        <v>0</v>
      </c>
      <c r="C1319">
        <v>0</v>
      </c>
      <c r="D1319" t="e">
        <f t="shared" si="40"/>
        <v>#DIV/0!</v>
      </c>
      <c r="F1319">
        <f t="shared" si="41"/>
        <v>1</v>
      </c>
    </row>
    <row r="1320" spans="1:6" x14ac:dyDescent="0.35">
      <c r="A1320" s="1" t="s">
        <v>1318</v>
      </c>
      <c r="B1320">
        <v>0</v>
      </c>
      <c r="C1320">
        <v>0</v>
      </c>
      <c r="D1320" t="e">
        <f t="shared" si="40"/>
        <v>#DIV/0!</v>
      </c>
      <c r="F1320">
        <f t="shared" si="41"/>
        <v>1</v>
      </c>
    </row>
    <row r="1321" spans="1:6" x14ac:dyDescent="0.35">
      <c r="A1321" s="1" t="s">
        <v>1319</v>
      </c>
      <c r="B1321">
        <v>0</v>
      </c>
      <c r="C1321">
        <v>0</v>
      </c>
      <c r="D1321" t="e">
        <f t="shared" si="40"/>
        <v>#DIV/0!</v>
      </c>
      <c r="F1321">
        <f t="shared" si="41"/>
        <v>1</v>
      </c>
    </row>
    <row r="1322" spans="1:6" x14ac:dyDescent="0.35">
      <c r="A1322" s="1" t="s">
        <v>1320</v>
      </c>
      <c r="B1322">
        <v>-1.24</v>
      </c>
      <c r="C1322">
        <v>-1.24</v>
      </c>
      <c r="D1322">
        <f t="shared" si="40"/>
        <v>1</v>
      </c>
      <c r="F1322">
        <f t="shared" si="41"/>
        <v>1</v>
      </c>
    </row>
    <row r="1323" spans="1:6" x14ac:dyDescent="0.35">
      <c r="A1323" s="1" t="s">
        <v>1321</v>
      </c>
      <c r="B1323">
        <v>0</v>
      </c>
      <c r="C1323">
        <v>0</v>
      </c>
      <c r="D1323" t="e">
        <f t="shared" si="40"/>
        <v>#DIV/0!</v>
      </c>
      <c r="F1323">
        <f t="shared" si="41"/>
        <v>1</v>
      </c>
    </row>
    <row r="1324" spans="1:6" x14ac:dyDescent="0.35">
      <c r="A1324" s="1" t="s">
        <v>1322</v>
      </c>
      <c r="B1324">
        <v>1.24</v>
      </c>
      <c r="C1324">
        <v>1.24</v>
      </c>
      <c r="D1324">
        <f t="shared" si="40"/>
        <v>1</v>
      </c>
      <c r="F1324">
        <f t="shared" si="41"/>
        <v>1</v>
      </c>
    </row>
    <row r="1325" spans="1:6" x14ac:dyDescent="0.35">
      <c r="A1325" s="1" t="s">
        <v>1323</v>
      </c>
      <c r="B1325">
        <v>-0.61791427346473504</v>
      </c>
      <c r="C1325">
        <v>-0.61781094220441712</v>
      </c>
      <c r="D1325">
        <f t="shared" si="40"/>
        <v>0.99983277411648297</v>
      </c>
      <c r="F1325">
        <f t="shared" si="41"/>
        <v>0</v>
      </c>
    </row>
    <row r="1326" spans="1:6" x14ac:dyDescent="0.35">
      <c r="A1326" s="1" t="s">
        <v>1324</v>
      </c>
      <c r="B1326">
        <v>0</v>
      </c>
      <c r="C1326">
        <v>0</v>
      </c>
      <c r="D1326" t="e">
        <f t="shared" si="40"/>
        <v>#DIV/0!</v>
      </c>
      <c r="F1326">
        <f t="shared" si="41"/>
        <v>1</v>
      </c>
    </row>
    <row r="1327" spans="1:6" x14ac:dyDescent="0.35">
      <c r="A1327" s="1" t="s">
        <v>1325</v>
      </c>
      <c r="B1327">
        <v>0</v>
      </c>
      <c r="C1327">
        <v>0</v>
      </c>
      <c r="D1327" t="e">
        <f t="shared" si="40"/>
        <v>#DIV/0!</v>
      </c>
      <c r="F1327">
        <f t="shared" si="41"/>
        <v>1</v>
      </c>
    </row>
    <row r="1328" spans="1:6" x14ac:dyDescent="0.35">
      <c r="A1328" s="1" t="s">
        <v>1326</v>
      </c>
      <c r="B1328">
        <v>9.5614625661675734E-6</v>
      </c>
      <c r="C1328">
        <v>9.0877171310313527E-6</v>
      </c>
      <c r="D1328">
        <f t="shared" si="40"/>
        <v>0.95045261832509509</v>
      </c>
      <c r="F1328">
        <f t="shared" si="41"/>
        <v>0</v>
      </c>
    </row>
    <row r="1329" spans="1:6" x14ac:dyDescent="0.35">
      <c r="A1329" s="1" t="s">
        <v>1327</v>
      </c>
      <c r="B1329">
        <v>0</v>
      </c>
      <c r="C1329">
        <v>0</v>
      </c>
      <c r="D1329" t="e">
        <f t="shared" si="40"/>
        <v>#DIV/0!</v>
      </c>
      <c r="F1329">
        <f t="shared" si="41"/>
        <v>1</v>
      </c>
    </row>
    <row r="1330" spans="1:6" x14ac:dyDescent="0.35">
      <c r="A1330" s="1" t="s">
        <v>1328</v>
      </c>
      <c r="B1330">
        <v>8.1353213152181414E-2</v>
      </c>
      <c r="C1330">
        <v>7.7322374449650386E-2</v>
      </c>
      <c r="D1330">
        <f t="shared" si="40"/>
        <v>0.95045261832509509</v>
      </c>
      <c r="F1330">
        <f t="shared" si="41"/>
        <v>0</v>
      </c>
    </row>
    <row r="1331" spans="1:6" x14ac:dyDescent="0.35">
      <c r="A1331" s="1" t="s">
        <v>1329</v>
      </c>
      <c r="B1331">
        <v>0</v>
      </c>
      <c r="C1331">
        <v>0</v>
      </c>
      <c r="D1331" t="e">
        <f t="shared" si="40"/>
        <v>#DIV/0!</v>
      </c>
      <c r="F1331">
        <f t="shared" si="41"/>
        <v>1</v>
      </c>
    </row>
    <row r="1332" spans="1:6" x14ac:dyDescent="0.35">
      <c r="A1332" s="1" t="s">
        <v>1330</v>
      </c>
      <c r="B1332">
        <v>-2.6000490485001169E-2</v>
      </c>
      <c r="C1332">
        <v>-2.7663986047577041E-2</v>
      </c>
      <c r="D1332">
        <f t="shared" si="40"/>
        <v>1.0639793916016889</v>
      </c>
      <c r="F1332">
        <f t="shared" si="41"/>
        <v>2</v>
      </c>
    </row>
    <row r="1333" spans="1:6" x14ac:dyDescent="0.35">
      <c r="A1333" s="1" t="s">
        <v>1331</v>
      </c>
      <c r="B1333">
        <v>3.0744285319660302E-5</v>
      </c>
      <c r="C1333">
        <v>2.9220986480604921E-5</v>
      </c>
      <c r="D1333">
        <f t="shared" si="40"/>
        <v>0.9504526183250952</v>
      </c>
      <c r="F1333">
        <f t="shared" si="41"/>
        <v>0</v>
      </c>
    </row>
    <row r="1334" spans="1:6" x14ac:dyDescent="0.35">
      <c r="A1334" s="1" t="s">
        <v>1332</v>
      </c>
      <c r="B1334">
        <v>0</v>
      </c>
      <c r="C1334">
        <v>0</v>
      </c>
      <c r="D1334" t="e">
        <f t="shared" si="40"/>
        <v>#DIV/0!</v>
      </c>
      <c r="F1334">
        <f t="shared" si="41"/>
        <v>1</v>
      </c>
    </row>
    <row r="1335" spans="1:6" x14ac:dyDescent="0.35">
      <c r="A1335" s="1" t="s">
        <v>1333</v>
      </c>
      <c r="B1335">
        <v>-2.2622268903635358E-2</v>
      </c>
      <c r="C1335">
        <v>-2.3035583384271752E-2</v>
      </c>
      <c r="D1335">
        <f t="shared" si="40"/>
        <v>1.0182702487711113</v>
      </c>
      <c r="F1335">
        <f t="shared" si="41"/>
        <v>2</v>
      </c>
    </row>
    <row r="1336" spans="1:6" x14ac:dyDescent="0.35">
      <c r="A1336" s="1" t="s">
        <v>1334</v>
      </c>
      <c r="B1336">
        <v>-1.6873492171583529E-2</v>
      </c>
      <c r="C1336">
        <v>-1.5902453557638849E-2</v>
      </c>
      <c r="D1336">
        <f t="shared" si="40"/>
        <v>0.94245182893556578</v>
      </c>
      <c r="F1336">
        <f t="shared" si="41"/>
        <v>0</v>
      </c>
    </row>
    <row r="1337" spans="1:6" x14ac:dyDescent="0.35">
      <c r="A1337" s="1" t="s">
        <v>1335</v>
      </c>
      <c r="B1337">
        <v>8.0432263733880294E-8</v>
      </c>
      <c r="C1337">
        <v>7.6447054878896692E-8</v>
      </c>
      <c r="D1337">
        <f t="shared" si="40"/>
        <v>0.95045260856801028</v>
      </c>
      <c r="F1337">
        <f t="shared" si="41"/>
        <v>0</v>
      </c>
    </row>
    <row r="1338" spans="1:6" x14ac:dyDescent="0.35">
      <c r="A1338" s="1" t="s">
        <v>1336</v>
      </c>
      <c r="B1338">
        <v>-6.4345810985022567E-7</v>
      </c>
      <c r="C1338">
        <v>-6.1157644529853485E-7</v>
      </c>
      <c r="D1338">
        <f t="shared" si="40"/>
        <v>0.95045261833888184</v>
      </c>
      <c r="F1338">
        <f t="shared" si="41"/>
        <v>0</v>
      </c>
    </row>
    <row r="1339" spans="1:6" x14ac:dyDescent="0.35">
      <c r="A1339" s="1" t="s">
        <v>1337</v>
      </c>
      <c r="B1339">
        <v>2.3708276595869569E-2</v>
      </c>
      <c r="C1339">
        <v>2.341923884556335E-2</v>
      </c>
      <c r="D1339">
        <f t="shared" si="40"/>
        <v>0.98780857186571824</v>
      </c>
      <c r="F1339">
        <f t="shared" si="41"/>
        <v>0</v>
      </c>
    </row>
    <row r="1340" spans="1:6" x14ac:dyDescent="0.35">
      <c r="A1340" s="1" t="s">
        <v>1338</v>
      </c>
      <c r="B1340">
        <v>8.0432263731278208E-8</v>
      </c>
      <c r="C1340">
        <v>0</v>
      </c>
      <c r="D1340">
        <f t="shared" si="40"/>
        <v>0</v>
      </c>
      <c r="F1340">
        <f t="shared" si="41"/>
        <v>0</v>
      </c>
    </row>
    <row r="1341" spans="1:6" x14ac:dyDescent="0.35">
      <c r="A1341" s="1" t="s">
        <v>1339</v>
      </c>
      <c r="B1341">
        <v>0</v>
      </c>
      <c r="C1341">
        <v>0</v>
      </c>
      <c r="D1341" t="e">
        <f t="shared" si="40"/>
        <v>#DIV/0!</v>
      </c>
      <c r="F1341">
        <f t="shared" si="41"/>
        <v>1</v>
      </c>
    </row>
    <row r="1342" spans="1:6" x14ac:dyDescent="0.35">
      <c r="A1342" s="1" t="s">
        <v>1340</v>
      </c>
      <c r="B1342">
        <v>0</v>
      </c>
      <c r="C1342">
        <v>0</v>
      </c>
      <c r="D1342" t="e">
        <f t="shared" si="40"/>
        <v>#DIV/0!</v>
      </c>
      <c r="F1342">
        <f t="shared" si="41"/>
        <v>1</v>
      </c>
    </row>
    <row r="1343" spans="1:6" x14ac:dyDescent="0.35">
      <c r="A1343" s="1" t="s">
        <v>1341</v>
      </c>
      <c r="B1343">
        <v>0</v>
      </c>
      <c r="C1343">
        <v>0</v>
      </c>
      <c r="D1343" t="e">
        <f t="shared" si="40"/>
        <v>#DIV/0!</v>
      </c>
      <c r="F1343">
        <f t="shared" si="41"/>
        <v>1</v>
      </c>
    </row>
    <row r="1344" spans="1:6" x14ac:dyDescent="0.35">
      <c r="A1344" s="1" t="s">
        <v>1342</v>
      </c>
      <c r="B1344">
        <v>0</v>
      </c>
      <c r="C1344">
        <v>0</v>
      </c>
      <c r="D1344" t="e">
        <f t="shared" si="40"/>
        <v>#DIV/0!</v>
      </c>
      <c r="F1344">
        <f t="shared" si="41"/>
        <v>1</v>
      </c>
    </row>
    <row r="1345" spans="1:6" x14ac:dyDescent="0.35">
      <c r="A1345" s="1" t="s">
        <v>1343</v>
      </c>
      <c r="B1345">
        <v>0</v>
      </c>
      <c r="C1345">
        <v>0</v>
      </c>
      <c r="D1345" t="e">
        <f t="shared" si="40"/>
        <v>#DIV/0!</v>
      </c>
      <c r="F1345">
        <f t="shared" si="41"/>
        <v>1</v>
      </c>
    </row>
    <row r="1346" spans="1:6" x14ac:dyDescent="0.35">
      <c r="A1346" s="1" t="s">
        <v>1344</v>
      </c>
      <c r="B1346">
        <v>0</v>
      </c>
      <c r="C1346">
        <v>0</v>
      </c>
      <c r="D1346" t="e">
        <f t="shared" si="40"/>
        <v>#DIV/0!</v>
      </c>
      <c r="F1346">
        <f t="shared" si="41"/>
        <v>1</v>
      </c>
    </row>
    <row r="1347" spans="1:6" x14ac:dyDescent="0.35">
      <c r="A1347" s="1" t="s">
        <v>1345</v>
      </c>
      <c r="B1347">
        <v>0</v>
      </c>
      <c r="C1347">
        <v>0</v>
      </c>
      <c r="D1347" t="e">
        <f t="shared" ref="D1347:D1410" si="42">C1347/B1347</f>
        <v>#DIV/0!</v>
      </c>
      <c r="F1347">
        <f t="shared" ref="F1347:F1410" si="43" xml:space="preserve"> IF(ISERROR(D1347), 1, IF(D1347&gt;1, 2, IF(D1347=1, 1, IF(D1347&gt;=0, 0, IF(D1347&lt;0, -1, "")))))</f>
        <v>1</v>
      </c>
    </row>
    <row r="1348" spans="1:6" x14ac:dyDescent="0.35">
      <c r="A1348" s="1" t="s">
        <v>1346</v>
      </c>
      <c r="B1348">
        <v>0</v>
      </c>
      <c r="C1348">
        <v>0</v>
      </c>
      <c r="D1348" t="e">
        <f t="shared" si="42"/>
        <v>#DIV/0!</v>
      </c>
      <c r="F1348">
        <f t="shared" si="43"/>
        <v>1</v>
      </c>
    </row>
    <row r="1349" spans="1:6" x14ac:dyDescent="0.35">
      <c r="A1349" s="1" t="s">
        <v>1347</v>
      </c>
      <c r="B1349">
        <v>0</v>
      </c>
      <c r="C1349">
        <v>-6.6462422298104729E-3</v>
      </c>
      <c r="D1349" t="e">
        <f t="shared" si="42"/>
        <v>#DIV/0!</v>
      </c>
      <c r="F1349">
        <f t="shared" si="43"/>
        <v>1</v>
      </c>
    </row>
    <row r="1350" spans="1:6" x14ac:dyDescent="0.35">
      <c r="A1350" s="1" t="s">
        <v>1348</v>
      </c>
      <c r="B1350">
        <v>6.5833238048283033E-2</v>
      </c>
      <c r="C1350">
        <v>6.2571373475809877E-2</v>
      </c>
      <c r="D1350">
        <f t="shared" si="42"/>
        <v>0.95045261832509498</v>
      </c>
      <c r="F1350">
        <f t="shared" si="43"/>
        <v>0</v>
      </c>
    </row>
    <row r="1351" spans="1:6" x14ac:dyDescent="0.35">
      <c r="A1351" s="1" t="s">
        <v>1349</v>
      </c>
      <c r="B1351">
        <v>5.4412426414998981E-3</v>
      </c>
      <c r="C1351">
        <v>5.1716433155557353E-3</v>
      </c>
      <c r="D1351">
        <f t="shared" si="42"/>
        <v>0.9504526183250952</v>
      </c>
      <c r="F1351">
        <f t="shared" si="43"/>
        <v>0</v>
      </c>
    </row>
    <row r="1352" spans="1:6" x14ac:dyDescent="0.35">
      <c r="A1352" s="1" t="s">
        <v>1350</v>
      </c>
      <c r="B1352">
        <v>5.4412426414998981E-3</v>
      </c>
      <c r="C1352">
        <v>5.1716433155557353E-3</v>
      </c>
      <c r="D1352">
        <f t="shared" si="42"/>
        <v>0.9504526183250952</v>
      </c>
      <c r="F1352">
        <f t="shared" si="43"/>
        <v>0</v>
      </c>
    </row>
    <row r="1353" spans="1:6" x14ac:dyDescent="0.35">
      <c r="A1353" s="1" t="s">
        <v>1351</v>
      </c>
      <c r="B1353">
        <v>2.940699307249325E-2</v>
      </c>
      <c r="C1353">
        <v>2.8481689409488989E-2</v>
      </c>
      <c r="D1353">
        <f t="shared" si="42"/>
        <v>0.96853457064708282</v>
      </c>
      <c r="F1353">
        <f t="shared" si="43"/>
        <v>0</v>
      </c>
    </row>
    <row r="1354" spans="1:6" x14ac:dyDescent="0.35">
      <c r="A1354" s="1" t="s">
        <v>1352</v>
      </c>
      <c r="B1354">
        <v>0</v>
      </c>
      <c r="C1354">
        <v>0</v>
      </c>
      <c r="D1354" t="e">
        <f t="shared" si="42"/>
        <v>#DIV/0!</v>
      </c>
      <c r="F1354">
        <f t="shared" si="43"/>
        <v>1</v>
      </c>
    </row>
    <row r="1355" spans="1:6" x14ac:dyDescent="0.35">
      <c r="A1355" s="1" t="s">
        <v>1353</v>
      </c>
      <c r="B1355">
        <v>4.8622759388636527E-2</v>
      </c>
      <c r="C1355">
        <v>5.2343583738587503E-2</v>
      </c>
      <c r="D1355">
        <f t="shared" si="42"/>
        <v>1.0765243354498009</v>
      </c>
      <c r="F1355">
        <f t="shared" si="43"/>
        <v>2</v>
      </c>
    </row>
    <row r="1356" spans="1:6" x14ac:dyDescent="0.35">
      <c r="A1356" s="1" t="s">
        <v>1354</v>
      </c>
      <c r="B1356">
        <v>0</v>
      </c>
      <c r="C1356">
        <v>0</v>
      </c>
      <c r="D1356" t="e">
        <f t="shared" si="42"/>
        <v>#DIV/0!</v>
      </c>
      <c r="F1356">
        <f t="shared" si="43"/>
        <v>1</v>
      </c>
    </row>
    <row r="1357" spans="1:6" x14ac:dyDescent="0.35">
      <c r="A1357" s="1" t="s">
        <v>1355</v>
      </c>
      <c r="B1357">
        <v>0</v>
      </c>
      <c r="C1357">
        <v>0</v>
      </c>
      <c r="D1357" t="e">
        <f t="shared" si="42"/>
        <v>#DIV/0!</v>
      </c>
      <c r="F1357">
        <f t="shared" si="43"/>
        <v>1</v>
      </c>
    </row>
    <row r="1358" spans="1:6" x14ac:dyDescent="0.35">
      <c r="A1358" s="1" t="s">
        <v>1356</v>
      </c>
      <c r="B1358">
        <v>0</v>
      </c>
      <c r="C1358">
        <v>0</v>
      </c>
      <c r="D1358" t="e">
        <f t="shared" si="42"/>
        <v>#DIV/0!</v>
      </c>
      <c r="F1358">
        <f t="shared" si="43"/>
        <v>1</v>
      </c>
    </row>
    <row r="1359" spans="1:6" x14ac:dyDescent="0.35">
      <c r="A1359" s="1" t="s">
        <v>1357</v>
      </c>
      <c r="B1359">
        <v>0</v>
      </c>
      <c r="C1359">
        <v>0</v>
      </c>
      <c r="D1359" t="e">
        <f t="shared" si="42"/>
        <v>#DIV/0!</v>
      </c>
      <c r="F1359">
        <f t="shared" si="43"/>
        <v>1</v>
      </c>
    </row>
    <row r="1360" spans="1:6" x14ac:dyDescent="0.35">
      <c r="A1360" s="1" t="s">
        <v>1358</v>
      </c>
      <c r="B1360">
        <v>0</v>
      </c>
      <c r="C1360">
        <v>0</v>
      </c>
      <c r="D1360" t="e">
        <f t="shared" si="42"/>
        <v>#DIV/0!</v>
      </c>
      <c r="F1360">
        <f t="shared" si="43"/>
        <v>1</v>
      </c>
    </row>
    <row r="1361" spans="1:6" x14ac:dyDescent="0.35">
      <c r="A1361" s="1" t="s">
        <v>1359</v>
      </c>
      <c r="B1361">
        <v>8.3910020833039608E-3</v>
      </c>
      <c r="C1361">
        <v>7.9752499004475761E-3</v>
      </c>
      <c r="D1361">
        <f t="shared" si="42"/>
        <v>0.95045261832509498</v>
      </c>
      <c r="F1361">
        <f t="shared" si="43"/>
        <v>0</v>
      </c>
    </row>
    <row r="1362" spans="1:6" x14ac:dyDescent="0.35">
      <c r="A1362" s="1" t="s">
        <v>1360</v>
      </c>
      <c r="B1362">
        <v>0</v>
      </c>
      <c r="C1362">
        <v>0</v>
      </c>
      <c r="D1362" t="e">
        <f t="shared" si="42"/>
        <v>#DIV/0!</v>
      </c>
      <c r="F1362">
        <f t="shared" si="43"/>
        <v>1</v>
      </c>
    </row>
    <row r="1363" spans="1:6" x14ac:dyDescent="0.35">
      <c r="A1363" s="1" t="s">
        <v>1361</v>
      </c>
      <c r="B1363">
        <v>0.1001500252695639</v>
      </c>
      <c r="C1363">
        <v>9.2167121726578816E-2</v>
      </c>
      <c r="D1363">
        <f t="shared" si="42"/>
        <v>0.92029054888904627</v>
      </c>
      <c r="F1363">
        <f t="shared" si="43"/>
        <v>0</v>
      </c>
    </row>
    <row r="1364" spans="1:6" x14ac:dyDescent="0.35">
      <c r="A1364" s="1" t="s">
        <v>1362</v>
      </c>
      <c r="B1364">
        <v>0.31779522352209888</v>
      </c>
      <c r="C1364">
        <v>0.31082582971131639</v>
      </c>
      <c r="D1364">
        <f t="shared" si="42"/>
        <v>0.97806954511920829</v>
      </c>
      <c r="F1364">
        <f t="shared" si="43"/>
        <v>0</v>
      </c>
    </row>
    <row r="1365" spans="1:6" x14ac:dyDescent="0.35">
      <c r="A1365" s="1" t="s">
        <v>1363</v>
      </c>
      <c r="B1365">
        <v>2.940699307249325E-2</v>
      </c>
      <c r="C1365">
        <v>2.8481689409488989E-2</v>
      </c>
      <c r="D1365">
        <f t="shared" si="42"/>
        <v>0.96853457064708282</v>
      </c>
      <c r="F1365">
        <f t="shared" si="43"/>
        <v>0</v>
      </c>
    </row>
    <row r="1366" spans="1:6" x14ac:dyDescent="0.35">
      <c r="A1366" s="1" t="s">
        <v>1364</v>
      </c>
      <c r="B1366">
        <v>0.1007960522880653</v>
      </c>
      <c r="C1366">
        <v>9.3848818677162646E-2</v>
      </c>
      <c r="D1366">
        <f t="shared" si="42"/>
        <v>0.93107633232452258</v>
      </c>
      <c r="F1366">
        <f t="shared" si="43"/>
        <v>0</v>
      </c>
    </row>
    <row r="1367" spans="1:6" x14ac:dyDescent="0.35">
      <c r="A1367" s="1" t="s">
        <v>1365</v>
      </c>
      <c r="B1367">
        <v>4.0390214821424131E-2</v>
      </c>
      <c r="C1367">
        <v>2.905062963143067E-2</v>
      </c>
      <c r="D1367">
        <f t="shared" si="42"/>
        <v>0.71924919834844203</v>
      </c>
      <c r="F1367">
        <f t="shared" si="43"/>
        <v>0</v>
      </c>
    </row>
    <row r="1368" spans="1:6" x14ac:dyDescent="0.35">
      <c r="A1368" s="1" t="s">
        <v>1366</v>
      </c>
      <c r="B1368">
        <v>8.0432263743421273E-8</v>
      </c>
      <c r="C1368">
        <v>7.6447070743921759E-8</v>
      </c>
      <c r="D1368">
        <f t="shared" si="42"/>
        <v>0.9504528057022954</v>
      </c>
      <c r="F1368">
        <f t="shared" si="43"/>
        <v>0</v>
      </c>
    </row>
    <row r="1369" spans="1:6" x14ac:dyDescent="0.35">
      <c r="A1369" s="1" t="s">
        <v>1367</v>
      </c>
      <c r="B1369">
        <v>8.0432263743421273E-8</v>
      </c>
      <c r="C1369">
        <v>7.6447070743921759E-8</v>
      </c>
      <c r="D1369">
        <f t="shared" si="42"/>
        <v>0.9504528057022954</v>
      </c>
      <c r="F1369">
        <f t="shared" si="43"/>
        <v>0</v>
      </c>
    </row>
    <row r="1370" spans="1:6" x14ac:dyDescent="0.35">
      <c r="A1370" s="1" t="s">
        <v>1368</v>
      </c>
      <c r="B1370">
        <v>4.0390214821424131E-2</v>
      </c>
      <c r="C1370">
        <v>3.5696871861241139E-2</v>
      </c>
      <c r="D1370">
        <f t="shared" si="42"/>
        <v>0.88380000005116321</v>
      </c>
      <c r="F1370">
        <f t="shared" si="43"/>
        <v>0</v>
      </c>
    </row>
    <row r="1371" spans="1:6" x14ac:dyDescent="0.35">
      <c r="A1371" s="1" t="s">
        <v>1369</v>
      </c>
      <c r="B1371">
        <v>0</v>
      </c>
      <c r="C1371">
        <v>0</v>
      </c>
      <c r="D1371" t="e">
        <f t="shared" si="42"/>
        <v>#DIV/0!</v>
      </c>
      <c r="F1371">
        <f t="shared" si="43"/>
        <v>1</v>
      </c>
    </row>
    <row r="1372" spans="1:6" x14ac:dyDescent="0.35">
      <c r="A1372" s="1" t="s">
        <v>1370</v>
      </c>
      <c r="B1372">
        <v>0</v>
      </c>
      <c r="C1372">
        <v>0</v>
      </c>
      <c r="D1372" t="e">
        <f t="shared" si="42"/>
        <v>#DIV/0!</v>
      </c>
      <c r="F1372">
        <f t="shared" si="43"/>
        <v>1</v>
      </c>
    </row>
    <row r="1373" spans="1:6" x14ac:dyDescent="0.35">
      <c r="A1373" s="1" t="s">
        <v>1371</v>
      </c>
      <c r="B1373">
        <v>2.9763897273375568E-3</v>
      </c>
      <c r="C1373">
        <v>2.8289174095015432E-3</v>
      </c>
      <c r="D1373">
        <f t="shared" si="42"/>
        <v>0.95045261832430439</v>
      </c>
      <c r="F1373">
        <f t="shared" si="43"/>
        <v>0</v>
      </c>
    </row>
    <row r="1374" spans="1:6" x14ac:dyDescent="0.35">
      <c r="A1374" s="1" t="s">
        <v>1372</v>
      </c>
      <c r="B1374">
        <v>0</v>
      </c>
      <c r="C1374">
        <v>0</v>
      </c>
      <c r="D1374" t="e">
        <f t="shared" si="42"/>
        <v>#DIV/0!</v>
      </c>
      <c r="F1374">
        <f t="shared" si="43"/>
        <v>1</v>
      </c>
    </row>
    <row r="1375" spans="1:6" x14ac:dyDescent="0.35">
      <c r="A1375" s="1" t="s">
        <v>1373</v>
      </c>
      <c r="B1375">
        <v>3.9097860366522769E-3</v>
      </c>
      <c r="C1375">
        <v>4.1292512794310543E-3</v>
      </c>
      <c r="D1375">
        <f t="shared" si="42"/>
        <v>1.0561322897778551</v>
      </c>
      <c r="F1375">
        <f t="shared" si="43"/>
        <v>2</v>
      </c>
    </row>
    <row r="1376" spans="1:6" x14ac:dyDescent="0.35">
      <c r="A1376" s="1" t="s">
        <v>1374</v>
      </c>
      <c r="B1376">
        <v>1.1188783415640859E-2</v>
      </c>
      <c r="C1376">
        <v>1.748003314665434E-2</v>
      </c>
      <c r="D1376">
        <f t="shared" si="42"/>
        <v>1.562281840420551</v>
      </c>
      <c r="F1376">
        <f t="shared" si="43"/>
        <v>2</v>
      </c>
    </row>
    <row r="1377" spans="1:6" x14ac:dyDescent="0.35">
      <c r="A1377" s="1" t="s">
        <v>1375</v>
      </c>
      <c r="B1377">
        <v>7.5446877701370527E-3</v>
      </c>
      <c r="C1377">
        <v>7.1803011046878982E-3</v>
      </c>
      <c r="D1377">
        <f t="shared" si="42"/>
        <v>0.95170288333316477</v>
      </c>
      <c r="F1377">
        <f t="shared" si="43"/>
        <v>0</v>
      </c>
    </row>
    <row r="1378" spans="1:6" x14ac:dyDescent="0.35">
      <c r="A1378" s="1" t="s">
        <v>1376</v>
      </c>
      <c r="B1378">
        <v>1.1188783415640859E-2</v>
      </c>
      <c r="C1378">
        <v>1.748003314665434E-2</v>
      </c>
      <c r="D1378">
        <f t="shared" si="42"/>
        <v>1.562281840420551</v>
      </c>
      <c r="F1378">
        <f t="shared" si="43"/>
        <v>2</v>
      </c>
    </row>
    <row r="1379" spans="1:6" x14ac:dyDescent="0.35">
      <c r="A1379" s="1" t="s">
        <v>1377</v>
      </c>
      <c r="B1379">
        <v>3.1589461546713961E-3</v>
      </c>
      <c r="C1379">
        <v>3.0024286438554192E-3</v>
      </c>
      <c r="D1379">
        <f t="shared" si="42"/>
        <v>0.95045261832509509</v>
      </c>
      <c r="F1379">
        <f t="shared" si="43"/>
        <v>0</v>
      </c>
    </row>
    <row r="1380" spans="1:6" x14ac:dyDescent="0.35">
      <c r="A1380" s="1" t="s">
        <v>1378</v>
      </c>
      <c r="B1380">
        <v>2.940699307249325E-2</v>
      </c>
      <c r="C1380">
        <v>2.8481689409488989E-2</v>
      </c>
      <c r="D1380">
        <f t="shared" si="42"/>
        <v>0.96853457064708282</v>
      </c>
      <c r="F1380">
        <f t="shared" si="43"/>
        <v>0</v>
      </c>
    </row>
    <row r="1381" spans="1:6" x14ac:dyDescent="0.35">
      <c r="A1381" s="1" t="s">
        <v>1379</v>
      </c>
      <c r="B1381">
        <v>2.9763897273375568E-3</v>
      </c>
      <c r="C1381">
        <v>2.8289174095015432E-3</v>
      </c>
      <c r="D1381">
        <f t="shared" si="42"/>
        <v>0.95045261832430439</v>
      </c>
      <c r="F1381">
        <f t="shared" si="43"/>
        <v>0</v>
      </c>
    </row>
    <row r="1382" spans="1:6" x14ac:dyDescent="0.35">
      <c r="A1382" s="1" t="s">
        <v>1380</v>
      </c>
      <c r="B1382">
        <v>-2.4129679120164088E-7</v>
      </c>
      <c r="C1382">
        <v>-2.293411646366901E-7</v>
      </c>
      <c r="D1382">
        <f t="shared" si="42"/>
        <v>0.95045260856801039</v>
      </c>
      <c r="F1382">
        <f t="shared" si="43"/>
        <v>0</v>
      </c>
    </row>
    <row r="1383" spans="1:6" x14ac:dyDescent="0.35">
      <c r="A1383" s="1" t="s">
        <v>1381</v>
      </c>
      <c r="B1383">
        <v>1.4536573865218529E-2</v>
      </c>
      <c r="C1383">
        <v>2.066621948932337E-2</v>
      </c>
      <c r="D1383">
        <f t="shared" si="42"/>
        <v>1.4216705862700676</v>
      </c>
      <c r="F1383">
        <f t="shared" si="43"/>
        <v>2</v>
      </c>
    </row>
    <row r="1384" spans="1:6" x14ac:dyDescent="0.35">
      <c r="A1384" s="1" t="s">
        <v>1382</v>
      </c>
      <c r="B1384">
        <v>7.5446877701370527E-3</v>
      </c>
      <c r="C1384">
        <v>7.1803011046878982E-3</v>
      </c>
      <c r="D1384">
        <f t="shared" si="42"/>
        <v>0.95170288333316477</v>
      </c>
      <c r="F1384">
        <f t="shared" si="43"/>
        <v>0</v>
      </c>
    </row>
    <row r="1385" spans="1:6" x14ac:dyDescent="0.35">
      <c r="A1385" s="1" t="s">
        <v>1383</v>
      </c>
      <c r="B1385">
        <v>0.21497912179436099</v>
      </c>
      <c r="C1385">
        <v>0.21784869503381679</v>
      </c>
      <c r="D1385">
        <f t="shared" si="42"/>
        <v>1.0133481484876503</v>
      </c>
      <c r="F1385">
        <f t="shared" si="43"/>
        <v>2</v>
      </c>
    </row>
    <row r="1386" spans="1:6" x14ac:dyDescent="0.35">
      <c r="A1386" s="1" t="s">
        <v>1384</v>
      </c>
      <c r="B1386">
        <v>8.0432263743421273E-8</v>
      </c>
      <c r="C1386">
        <v>7.6447070743921759E-8</v>
      </c>
      <c r="D1386">
        <f t="shared" si="42"/>
        <v>0.9504528057022954</v>
      </c>
      <c r="F1386">
        <f t="shared" si="43"/>
        <v>0</v>
      </c>
    </row>
    <row r="1387" spans="1:6" x14ac:dyDescent="0.35">
      <c r="A1387" s="1" t="s">
        <v>1385</v>
      </c>
      <c r="B1387">
        <v>6.4345810985022567E-7</v>
      </c>
      <c r="C1387">
        <v>6.1157644529853485E-7</v>
      </c>
      <c r="D1387">
        <f t="shared" si="42"/>
        <v>0.95045261833888184</v>
      </c>
      <c r="F1387">
        <f t="shared" si="43"/>
        <v>0</v>
      </c>
    </row>
    <row r="1388" spans="1:6" x14ac:dyDescent="0.35">
      <c r="A1388" s="1" t="s">
        <v>1386</v>
      </c>
      <c r="B1388">
        <v>-0.1037566167105015</v>
      </c>
      <c r="C1388">
        <v>-0.1000535293252527</v>
      </c>
      <c r="D1388">
        <f t="shared" si="42"/>
        <v>0.96430986762433635</v>
      </c>
      <c r="F1388">
        <f t="shared" si="43"/>
        <v>0</v>
      </c>
    </row>
    <row r="1389" spans="1:6" x14ac:dyDescent="0.35">
      <c r="A1389" s="1" t="s">
        <v>1387</v>
      </c>
      <c r="B1389">
        <v>0</v>
      </c>
      <c r="C1389">
        <v>0</v>
      </c>
      <c r="D1389" t="e">
        <f t="shared" si="42"/>
        <v>#DIV/0!</v>
      </c>
      <c r="F1389">
        <f t="shared" si="43"/>
        <v>1</v>
      </c>
    </row>
    <row r="1390" spans="1:6" x14ac:dyDescent="0.35">
      <c r="A1390" s="1" t="s">
        <v>1388</v>
      </c>
      <c r="B1390">
        <v>0</v>
      </c>
      <c r="C1390">
        <v>1.774023467990826E-3</v>
      </c>
      <c r="D1390" t="e">
        <f t="shared" si="42"/>
        <v>#DIV/0!</v>
      </c>
      <c r="F1390">
        <f t="shared" si="43"/>
        <v>1</v>
      </c>
    </row>
    <row r="1391" spans="1:6" x14ac:dyDescent="0.35">
      <c r="A1391" s="1" t="s">
        <v>1389</v>
      </c>
      <c r="B1391">
        <v>0</v>
      </c>
      <c r="C1391">
        <v>-1.165736517026195E-2</v>
      </c>
      <c r="D1391" t="e">
        <f t="shared" si="42"/>
        <v>#DIV/0!</v>
      </c>
      <c r="F1391">
        <f t="shared" si="43"/>
        <v>1</v>
      </c>
    </row>
    <row r="1392" spans="1:6" x14ac:dyDescent="0.35">
      <c r="A1392" s="1" t="s">
        <v>1390</v>
      </c>
      <c r="B1392">
        <v>0</v>
      </c>
      <c r="C1392">
        <v>0</v>
      </c>
      <c r="D1392" t="e">
        <f t="shared" si="42"/>
        <v>#DIV/0!</v>
      </c>
      <c r="F1392">
        <f t="shared" si="43"/>
        <v>1</v>
      </c>
    </row>
    <row r="1393" spans="1:6" x14ac:dyDescent="0.35">
      <c r="A1393" s="1" t="s">
        <v>1391</v>
      </c>
      <c r="B1393">
        <v>0</v>
      </c>
      <c r="C1393">
        <v>6.6462422298104729E-3</v>
      </c>
      <c r="D1393" t="e">
        <f t="shared" si="42"/>
        <v>#DIV/0!</v>
      </c>
      <c r="F1393">
        <f t="shared" si="43"/>
        <v>1</v>
      </c>
    </row>
    <row r="1394" spans="1:6" x14ac:dyDescent="0.35">
      <c r="A1394" s="1" t="s">
        <v>1392</v>
      </c>
      <c r="B1394">
        <v>0</v>
      </c>
      <c r="C1394">
        <v>0</v>
      </c>
      <c r="D1394" t="e">
        <f t="shared" si="42"/>
        <v>#DIV/0!</v>
      </c>
      <c r="F1394">
        <f t="shared" si="43"/>
        <v>1</v>
      </c>
    </row>
    <row r="1395" spans="1:6" x14ac:dyDescent="0.35">
      <c r="A1395" s="1" t="s">
        <v>1393</v>
      </c>
      <c r="B1395">
        <v>0</v>
      </c>
      <c r="C1395">
        <v>0</v>
      </c>
      <c r="D1395" t="e">
        <f t="shared" si="42"/>
        <v>#DIV/0!</v>
      </c>
      <c r="F1395">
        <f t="shared" si="43"/>
        <v>1</v>
      </c>
    </row>
    <row r="1396" spans="1:6" x14ac:dyDescent="0.35">
      <c r="A1396" s="1" t="s">
        <v>1394</v>
      </c>
      <c r="B1396">
        <v>0</v>
      </c>
      <c r="C1396">
        <v>0</v>
      </c>
      <c r="D1396" t="e">
        <f t="shared" si="42"/>
        <v>#DIV/0!</v>
      </c>
      <c r="F1396">
        <f t="shared" si="43"/>
        <v>1</v>
      </c>
    </row>
    <row r="1397" spans="1:6" x14ac:dyDescent="0.35">
      <c r="A1397" s="1" t="s">
        <v>1395</v>
      </c>
      <c r="B1397">
        <v>0</v>
      </c>
      <c r="C1397">
        <v>0</v>
      </c>
      <c r="D1397" t="e">
        <f t="shared" si="42"/>
        <v>#DIV/0!</v>
      </c>
      <c r="F1397">
        <f t="shared" si="43"/>
        <v>1</v>
      </c>
    </row>
    <row r="1398" spans="1:6" x14ac:dyDescent="0.35">
      <c r="A1398" s="1" t="s">
        <v>1396</v>
      </c>
      <c r="B1398">
        <v>2.4129679120164088E-7</v>
      </c>
      <c r="C1398">
        <v>2.293411646366901E-7</v>
      </c>
      <c r="D1398">
        <f t="shared" si="42"/>
        <v>0.95045260856801039</v>
      </c>
      <c r="F1398">
        <f t="shared" si="43"/>
        <v>0</v>
      </c>
    </row>
    <row r="1399" spans="1:6" x14ac:dyDescent="0.35">
      <c r="A1399" s="1" t="s">
        <v>1397</v>
      </c>
      <c r="B1399">
        <v>0</v>
      </c>
      <c r="C1399">
        <v>0</v>
      </c>
      <c r="D1399" t="e">
        <f t="shared" si="42"/>
        <v>#DIV/0!</v>
      </c>
      <c r="F1399">
        <f t="shared" si="43"/>
        <v>1</v>
      </c>
    </row>
    <row r="1400" spans="1:6" x14ac:dyDescent="0.35">
      <c r="A1400" s="1" t="s">
        <v>1398</v>
      </c>
      <c r="B1400">
        <v>0</v>
      </c>
      <c r="C1400">
        <v>0</v>
      </c>
      <c r="D1400" t="e">
        <f t="shared" si="42"/>
        <v>#DIV/0!</v>
      </c>
      <c r="F1400">
        <f t="shared" si="43"/>
        <v>1</v>
      </c>
    </row>
    <row r="1401" spans="1:6" x14ac:dyDescent="0.35">
      <c r="A1401" s="1" t="s">
        <v>1399</v>
      </c>
      <c r="B1401">
        <v>5.1921463443833516E-3</v>
      </c>
      <c r="C1401">
        <v>5.1127155020423724E-3</v>
      </c>
      <c r="D1401">
        <f t="shared" si="42"/>
        <v>0.98470173275703132</v>
      </c>
      <c r="F1401">
        <f t="shared" si="43"/>
        <v>0</v>
      </c>
    </row>
    <row r="1402" spans="1:6" x14ac:dyDescent="0.35">
      <c r="A1402" s="1" t="s">
        <v>1400</v>
      </c>
      <c r="B1402">
        <v>5.1921463443833516E-3</v>
      </c>
      <c r="C1402">
        <v>5.1127155020423724E-3</v>
      </c>
      <c r="D1402">
        <f t="shared" si="42"/>
        <v>0.98470173275703132</v>
      </c>
      <c r="F1402">
        <f t="shared" si="43"/>
        <v>0</v>
      </c>
    </row>
    <row r="1403" spans="1:6" x14ac:dyDescent="0.35">
      <c r="A1403" s="1" t="s">
        <v>1401</v>
      </c>
      <c r="B1403">
        <v>0</v>
      </c>
      <c r="C1403">
        <v>0</v>
      </c>
      <c r="D1403" t="e">
        <f t="shared" si="42"/>
        <v>#DIV/0!</v>
      </c>
      <c r="F1403">
        <f t="shared" si="43"/>
        <v>1</v>
      </c>
    </row>
    <row r="1404" spans="1:6" x14ac:dyDescent="0.35">
      <c r="A1404" s="1" t="s">
        <v>1402</v>
      </c>
      <c r="B1404">
        <v>0</v>
      </c>
      <c r="C1404">
        <v>0</v>
      </c>
      <c r="D1404" t="e">
        <f t="shared" si="42"/>
        <v>#DIV/0!</v>
      </c>
      <c r="F1404">
        <f t="shared" si="43"/>
        <v>1</v>
      </c>
    </row>
    <row r="1405" spans="1:6" x14ac:dyDescent="0.35">
      <c r="A1405" s="1" t="s">
        <v>1403</v>
      </c>
      <c r="B1405">
        <v>2.4914046820398879E-2</v>
      </c>
      <c r="C1405">
        <v>2.4211356880191971E-2</v>
      </c>
      <c r="D1405">
        <f t="shared" si="42"/>
        <v>0.97179543149804282</v>
      </c>
      <c r="F1405">
        <f t="shared" si="43"/>
        <v>0</v>
      </c>
    </row>
    <row r="1406" spans="1:6" x14ac:dyDescent="0.35">
      <c r="A1406" s="1" t="s">
        <v>1404</v>
      </c>
      <c r="B1406">
        <v>2.4914046820398879E-2</v>
      </c>
      <c r="C1406">
        <v>2.4211356880191971E-2</v>
      </c>
      <c r="D1406">
        <f t="shared" si="42"/>
        <v>0.97179543149804282</v>
      </c>
      <c r="F1406">
        <f t="shared" si="43"/>
        <v>0</v>
      </c>
    </row>
    <row r="1407" spans="1:6" x14ac:dyDescent="0.35">
      <c r="A1407" s="1" t="s">
        <v>1405</v>
      </c>
      <c r="B1407">
        <v>0</v>
      </c>
      <c r="C1407">
        <v>0</v>
      </c>
      <c r="D1407" t="e">
        <f t="shared" si="42"/>
        <v>#DIV/0!</v>
      </c>
      <c r="F1407">
        <f t="shared" si="43"/>
        <v>1</v>
      </c>
    </row>
    <row r="1408" spans="1:6" x14ac:dyDescent="0.35">
      <c r="A1408" s="1" t="s">
        <v>1406</v>
      </c>
      <c r="B1408">
        <v>0</v>
      </c>
      <c r="C1408">
        <v>0</v>
      </c>
      <c r="D1408" t="e">
        <f t="shared" si="42"/>
        <v>#DIV/0!</v>
      </c>
      <c r="F1408">
        <f t="shared" si="43"/>
        <v>1</v>
      </c>
    </row>
    <row r="1409" spans="1:6" x14ac:dyDescent="0.35">
      <c r="A1409" s="1" t="s">
        <v>1407</v>
      </c>
      <c r="B1409">
        <v>2.5307154212711271E-2</v>
      </c>
      <c r="C1409">
        <v>2.5024909777154821E-2</v>
      </c>
      <c r="D1409">
        <f t="shared" si="42"/>
        <v>0.98884724717824324</v>
      </c>
      <c r="F1409">
        <f t="shared" si="43"/>
        <v>0</v>
      </c>
    </row>
    <row r="1410" spans="1:6" x14ac:dyDescent="0.35">
      <c r="A1410" s="1" t="s">
        <v>1408</v>
      </c>
      <c r="B1410">
        <v>0</v>
      </c>
      <c r="C1410">
        <v>0</v>
      </c>
      <c r="D1410" t="e">
        <f t="shared" si="42"/>
        <v>#DIV/0!</v>
      </c>
      <c r="F1410">
        <f t="shared" si="43"/>
        <v>1</v>
      </c>
    </row>
    <row r="1411" spans="1:6" x14ac:dyDescent="0.35">
      <c r="A1411" s="1" t="s">
        <v>1409</v>
      </c>
      <c r="B1411">
        <v>1.644683679004132E-2</v>
      </c>
      <c r="C1411">
        <v>1.6282225879794221E-2</v>
      </c>
      <c r="D1411">
        <f t="shared" ref="D1411:D1474" si="44">C1411/B1411</f>
        <v>0.98999133314518128</v>
      </c>
      <c r="F1411">
        <f t="shared" ref="F1411:F1474" si="45" xml:space="preserve"> IF(ISERROR(D1411), 1, IF(D1411&gt;1, 2, IF(D1411=1, 1, IF(D1411&gt;=0, 0, IF(D1411&lt;0, -1, "")))))</f>
        <v>0</v>
      </c>
    </row>
    <row r="1412" spans="1:6" x14ac:dyDescent="0.35">
      <c r="A1412" s="1" t="s">
        <v>1410</v>
      </c>
      <c r="B1412">
        <v>0</v>
      </c>
      <c r="C1412">
        <v>0</v>
      </c>
      <c r="D1412" t="e">
        <f t="shared" si="44"/>
        <v>#DIV/0!</v>
      </c>
      <c r="F1412">
        <f t="shared" si="45"/>
        <v>1</v>
      </c>
    </row>
    <row r="1413" spans="1:6" x14ac:dyDescent="0.35">
      <c r="A1413" s="1" t="s">
        <v>1411</v>
      </c>
      <c r="B1413">
        <v>0</v>
      </c>
      <c r="C1413">
        <v>0</v>
      </c>
      <c r="D1413" t="e">
        <f t="shared" si="44"/>
        <v>#DIV/0!</v>
      </c>
      <c r="F1413">
        <f t="shared" si="45"/>
        <v>1</v>
      </c>
    </row>
    <row r="1414" spans="1:6" x14ac:dyDescent="0.35">
      <c r="A1414" s="1" t="s">
        <v>1412</v>
      </c>
      <c r="B1414">
        <v>7.3231047834199092E-3</v>
      </c>
      <c r="C1414">
        <v>6.9672663146254504E-3</v>
      </c>
      <c r="D1414">
        <f t="shared" si="44"/>
        <v>0.95140879731775718</v>
      </c>
      <c r="F1414">
        <f t="shared" si="45"/>
        <v>0</v>
      </c>
    </row>
    <row r="1415" spans="1:6" x14ac:dyDescent="0.35">
      <c r="A1415" s="1" t="s">
        <v>1413</v>
      </c>
      <c r="B1415">
        <v>2.5307154212711271E-2</v>
      </c>
      <c r="C1415">
        <v>2.5024909777154821E-2</v>
      </c>
      <c r="D1415">
        <f t="shared" si="44"/>
        <v>0.98884724717824324</v>
      </c>
      <c r="F1415">
        <f t="shared" si="45"/>
        <v>0</v>
      </c>
    </row>
    <row r="1416" spans="1:6" x14ac:dyDescent="0.35">
      <c r="A1416" s="1" t="s">
        <v>1414</v>
      </c>
      <c r="B1416">
        <v>-0.1379366436780442</v>
      </c>
      <c r="C1416">
        <v>-0.1410217535705707</v>
      </c>
      <c r="D1416">
        <f t="shared" si="44"/>
        <v>1.0223661371645913</v>
      </c>
      <c r="F1416">
        <f t="shared" si="45"/>
        <v>2</v>
      </c>
    </row>
    <row r="1417" spans="1:6" x14ac:dyDescent="0.35">
      <c r="A1417" s="1" t="s">
        <v>1415</v>
      </c>
      <c r="B1417">
        <v>2.855623360654198E-2</v>
      </c>
      <c r="C1417">
        <v>2.6291268608634882E-2</v>
      </c>
      <c r="D1417">
        <f t="shared" si="44"/>
        <v>0.92068404296187667</v>
      </c>
      <c r="F1417">
        <f t="shared" si="45"/>
        <v>0</v>
      </c>
    </row>
    <row r="1418" spans="1:6" x14ac:dyDescent="0.35">
      <c r="A1418" s="1" t="s">
        <v>1416</v>
      </c>
      <c r="B1418">
        <v>0</v>
      </c>
      <c r="C1418">
        <v>9.8675233883846469E-4</v>
      </c>
      <c r="D1418" t="e">
        <f t="shared" si="44"/>
        <v>#DIV/0!</v>
      </c>
      <c r="F1418">
        <f t="shared" si="45"/>
        <v>1</v>
      </c>
    </row>
    <row r="1419" spans="1:6" x14ac:dyDescent="0.35">
      <c r="A1419" s="1" t="s">
        <v>1417</v>
      </c>
      <c r="B1419">
        <v>0</v>
      </c>
      <c r="C1419">
        <v>0</v>
      </c>
      <c r="D1419" t="e">
        <f t="shared" si="44"/>
        <v>#DIV/0!</v>
      </c>
      <c r="F1419">
        <f t="shared" si="45"/>
        <v>1</v>
      </c>
    </row>
    <row r="1420" spans="1:6" x14ac:dyDescent="0.35">
      <c r="A1420" s="1" t="s">
        <v>1418</v>
      </c>
      <c r="B1420">
        <v>0</v>
      </c>
      <c r="C1420">
        <v>0</v>
      </c>
      <c r="D1420" t="e">
        <f t="shared" si="44"/>
        <v>#DIV/0!</v>
      </c>
      <c r="F1420">
        <f t="shared" si="45"/>
        <v>1</v>
      </c>
    </row>
    <row r="1421" spans="1:6" x14ac:dyDescent="0.35">
      <c r="A1421" s="1" t="s">
        <v>1419</v>
      </c>
      <c r="B1421">
        <v>0.1001500252695639</v>
      </c>
      <c r="C1421">
        <v>0.10373299363105019</v>
      </c>
      <c r="D1421">
        <f t="shared" si="44"/>
        <v>1.0357760105585831</v>
      </c>
      <c r="F1421">
        <f t="shared" si="45"/>
        <v>2</v>
      </c>
    </row>
    <row r="1422" spans="1:6" x14ac:dyDescent="0.35">
      <c r="A1422" s="1" t="s">
        <v>1420</v>
      </c>
      <c r="B1422">
        <v>0</v>
      </c>
      <c r="C1422">
        <v>0</v>
      </c>
      <c r="D1422" t="e">
        <f t="shared" si="44"/>
        <v>#DIV/0!</v>
      </c>
      <c r="F1422">
        <f t="shared" si="45"/>
        <v>1</v>
      </c>
    </row>
    <row r="1423" spans="1:6" x14ac:dyDescent="0.35">
      <c r="A1423" s="1" t="s">
        <v>1421</v>
      </c>
      <c r="B1423">
        <v>1.96</v>
      </c>
      <c r="C1423">
        <v>1.96</v>
      </c>
      <c r="D1423">
        <f t="shared" si="44"/>
        <v>1</v>
      </c>
      <c r="F1423">
        <f t="shared" si="45"/>
        <v>1</v>
      </c>
    </row>
    <row r="1424" spans="1:6" x14ac:dyDescent="0.35">
      <c r="A1424" s="1" t="s">
        <v>1422</v>
      </c>
      <c r="B1424">
        <v>6.9918860950814767E-3</v>
      </c>
      <c r="C1424">
        <v>1.3485918384635471E-2</v>
      </c>
      <c r="D1424">
        <f t="shared" si="44"/>
        <v>1.9287954925527599</v>
      </c>
      <c r="F1424">
        <f t="shared" si="45"/>
        <v>2</v>
      </c>
    </row>
    <row r="1425" spans="1:6" x14ac:dyDescent="0.35">
      <c r="A1425" s="1" t="s">
        <v>1423</v>
      </c>
      <c r="B1425">
        <v>7.8395820950225392</v>
      </c>
      <c r="C1425">
        <v>7.8123094067921226</v>
      </c>
      <c r="D1425">
        <f t="shared" si="44"/>
        <v>0.99652115534988372</v>
      </c>
      <c r="F1425">
        <f t="shared" si="45"/>
        <v>0</v>
      </c>
    </row>
    <row r="1426" spans="1:6" x14ac:dyDescent="0.35">
      <c r="A1426" s="1" t="s">
        <v>1424</v>
      </c>
      <c r="B1426">
        <v>0</v>
      </c>
      <c r="C1426">
        <v>1.6454608171673341E-2</v>
      </c>
      <c r="D1426" t="e">
        <f t="shared" si="44"/>
        <v>#DIV/0!</v>
      </c>
      <c r="F1426">
        <f t="shared" si="45"/>
        <v>1</v>
      </c>
    </row>
    <row r="1427" spans="1:6" x14ac:dyDescent="0.35">
      <c r="A1427" s="1" t="s">
        <v>1425</v>
      </c>
      <c r="B1427">
        <v>0</v>
      </c>
      <c r="C1427">
        <v>0</v>
      </c>
      <c r="D1427" t="e">
        <f t="shared" si="44"/>
        <v>#DIV/0!</v>
      </c>
      <c r="F1427">
        <f t="shared" si="45"/>
        <v>1</v>
      </c>
    </row>
    <row r="1428" spans="1:6" x14ac:dyDescent="0.35">
      <c r="A1428" s="1" t="s">
        <v>1426</v>
      </c>
      <c r="B1428">
        <v>0</v>
      </c>
      <c r="C1428">
        <v>0</v>
      </c>
      <c r="D1428" t="e">
        <f t="shared" si="44"/>
        <v>#DIV/0!</v>
      </c>
      <c r="F1428">
        <f t="shared" si="45"/>
        <v>1</v>
      </c>
    </row>
    <row r="1429" spans="1:6" x14ac:dyDescent="0.35">
      <c r="A1429" s="1" t="s">
        <v>1427</v>
      </c>
      <c r="B1429">
        <v>3.9097860366522769E-3</v>
      </c>
      <c r="C1429">
        <v>4.1292512794310543E-3</v>
      </c>
      <c r="D1429">
        <f t="shared" si="44"/>
        <v>1.0561322897778551</v>
      </c>
      <c r="F1429">
        <f t="shared" si="45"/>
        <v>2</v>
      </c>
    </row>
    <row r="1430" spans="1:6" x14ac:dyDescent="0.35">
      <c r="A1430" s="1" t="s">
        <v>1428</v>
      </c>
      <c r="B1430">
        <v>0</v>
      </c>
      <c r="C1430">
        <v>0</v>
      </c>
      <c r="D1430" t="e">
        <f t="shared" si="44"/>
        <v>#DIV/0!</v>
      </c>
      <c r="F1430">
        <f t="shared" si="45"/>
        <v>1</v>
      </c>
    </row>
    <row r="1431" spans="1:6" x14ac:dyDescent="0.35">
      <c r="A1431" s="1" t="s">
        <v>1429</v>
      </c>
      <c r="B1431">
        <v>1.99443853594879E-3</v>
      </c>
      <c r="C1431">
        <v>1.895619328580996E-3</v>
      </c>
      <c r="D1431">
        <f t="shared" si="44"/>
        <v>0.95045261832509476</v>
      </c>
      <c r="F1431">
        <f t="shared" si="45"/>
        <v>0</v>
      </c>
    </row>
    <row r="1432" spans="1:6" x14ac:dyDescent="0.35">
      <c r="A1432" s="1" t="s">
        <v>1430</v>
      </c>
      <c r="B1432">
        <v>0</v>
      </c>
      <c r="C1432">
        <v>1.7280399146075709E-3</v>
      </c>
      <c r="D1432" t="e">
        <f t="shared" si="44"/>
        <v>#DIV/0!</v>
      </c>
      <c r="F1432">
        <f t="shared" si="45"/>
        <v>1</v>
      </c>
    </row>
    <row r="1433" spans="1:6" x14ac:dyDescent="0.35">
      <c r="A1433" s="1" t="s">
        <v>1431</v>
      </c>
      <c r="B1433">
        <v>1.856144636862802E-3</v>
      </c>
      <c r="C1433">
        <v>1.764177530096333E-3</v>
      </c>
      <c r="D1433">
        <f t="shared" si="44"/>
        <v>0.95045261832509509</v>
      </c>
      <c r="F1433">
        <f t="shared" si="45"/>
        <v>0</v>
      </c>
    </row>
    <row r="1434" spans="1:6" x14ac:dyDescent="0.35">
      <c r="A1434" s="1" t="s">
        <v>1432</v>
      </c>
      <c r="B1434">
        <v>1.99443853594879E-3</v>
      </c>
      <c r="C1434">
        <v>1.895619328580996E-3</v>
      </c>
      <c r="D1434">
        <f t="shared" si="44"/>
        <v>0.95045261832509476</v>
      </c>
      <c r="F1434">
        <f t="shared" si="45"/>
        <v>0</v>
      </c>
    </row>
    <row r="1435" spans="1:6" x14ac:dyDescent="0.35">
      <c r="A1435" s="1" t="s">
        <v>1433</v>
      </c>
      <c r="B1435">
        <v>1.99443853594879E-3</v>
      </c>
      <c r="C1435">
        <v>1.895619328580996E-3</v>
      </c>
      <c r="D1435">
        <f t="shared" si="44"/>
        <v>0.95045261832509476</v>
      </c>
      <c r="F1435">
        <f t="shared" si="45"/>
        <v>0</v>
      </c>
    </row>
    <row r="1436" spans="1:6" x14ac:dyDescent="0.35">
      <c r="A1436" s="1" t="s">
        <v>1434</v>
      </c>
      <c r="B1436">
        <v>1.99443853594879E-3</v>
      </c>
      <c r="C1436">
        <v>1.895619328580996E-3</v>
      </c>
      <c r="D1436">
        <f t="shared" si="44"/>
        <v>0.95045261832509476</v>
      </c>
      <c r="F1436">
        <f t="shared" si="45"/>
        <v>0</v>
      </c>
    </row>
    <row r="1437" spans="1:6" x14ac:dyDescent="0.35">
      <c r="A1437" s="1" t="s">
        <v>1435</v>
      </c>
      <c r="B1437">
        <v>1.856144636862802E-3</v>
      </c>
      <c r="C1437">
        <v>1.764177530096333E-3</v>
      </c>
      <c r="D1437">
        <f t="shared" si="44"/>
        <v>0.95045261832509509</v>
      </c>
      <c r="F1437">
        <f t="shared" si="45"/>
        <v>0</v>
      </c>
    </row>
    <row r="1438" spans="1:6" x14ac:dyDescent="0.35">
      <c r="A1438" s="1" t="s">
        <v>1436</v>
      </c>
      <c r="B1438">
        <v>1.8874110836126781E-3</v>
      </c>
      <c r="C1438">
        <v>1.793894806275474E-3</v>
      </c>
      <c r="D1438">
        <f t="shared" si="44"/>
        <v>0.95045261832509464</v>
      </c>
      <c r="F1438">
        <f t="shared" si="45"/>
        <v>0</v>
      </c>
    </row>
    <row r="1439" spans="1:6" x14ac:dyDescent="0.35">
      <c r="A1439" s="1" t="s">
        <v>1437</v>
      </c>
      <c r="B1439">
        <v>0.62208572653526495</v>
      </c>
      <c r="C1439">
        <v>0.62218905779558287</v>
      </c>
      <c r="D1439">
        <f t="shared" si="44"/>
        <v>1.0001661045349706</v>
      </c>
      <c r="F1439">
        <f t="shared" si="45"/>
        <v>2</v>
      </c>
    </row>
    <row r="1440" spans="1:6" x14ac:dyDescent="0.35">
      <c r="A1440" s="1" t="s">
        <v>1438</v>
      </c>
      <c r="B1440">
        <v>3.2237151603818792E-2</v>
      </c>
      <c r="C1440">
        <v>3.1178623194817429E-2</v>
      </c>
      <c r="D1440">
        <f t="shared" si="44"/>
        <v>0.96716433194811258</v>
      </c>
      <c r="F1440">
        <f t="shared" si="45"/>
        <v>0</v>
      </c>
    </row>
    <row r="1441" spans="1:6" x14ac:dyDescent="0.35">
      <c r="A1441" s="1" t="s">
        <v>1439</v>
      </c>
      <c r="B1441">
        <v>0</v>
      </c>
      <c r="C1441">
        <v>0</v>
      </c>
      <c r="D1441" t="e">
        <f t="shared" si="44"/>
        <v>#DIV/0!</v>
      </c>
      <c r="F1441">
        <f t="shared" si="45"/>
        <v>1</v>
      </c>
    </row>
    <row r="1442" spans="1:6" x14ac:dyDescent="0.35">
      <c r="A1442" s="1" t="s">
        <v>1440</v>
      </c>
      <c r="B1442">
        <v>0</v>
      </c>
      <c r="C1442">
        <v>0</v>
      </c>
      <c r="D1442" t="e">
        <f t="shared" si="44"/>
        <v>#DIV/0!</v>
      </c>
      <c r="F1442">
        <f t="shared" si="45"/>
        <v>1</v>
      </c>
    </row>
    <row r="1443" spans="1:6" x14ac:dyDescent="0.35">
      <c r="A1443" s="1" t="s">
        <v>1441</v>
      </c>
      <c r="B1443">
        <v>2.1020853482208671E-2</v>
      </c>
      <c r="C1443">
        <v>2.1572789375384361E-2</v>
      </c>
      <c r="D1443">
        <f t="shared" si="44"/>
        <v>1.0262565881848151</v>
      </c>
      <c r="F1443">
        <f t="shared" si="45"/>
        <v>2</v>
      </c>
    </row>
    <row r="1444" spans="1:6" x14ac:dyDescent="0.35">
      <c r="A1444" s="1" t="s">
        <v>1442</v>
      </c>
      <c r="B1444">
        <v>2.6213160691119501E-2</v>
      </c>
      <c r="C1444">
        <v>2.6685657771552362E-2</v>
      </c>
      <c r="D1444">
        <f t="shared" si="44"/>
        <v>1.0180251853639661</v>
      </c>
      <c r="F1444">
        <f t="shared" si="45"/>
        <v>2</v>
      </c>
    </row>
    <row r="1445" spans="1:6" x14ac:dyDescent="0.35">
      <c r="A1445" s="1" t="s">
        <v>1443</v>
      </c>
      <c r="B1445">
        <v>8.0432263733880294E-8</v>
      </c>
      <c r="C1445">
        <v>7.6447054878896692E-8</v>
      </c>
      <c r="D1445">
        <f t="shared" si="44"/>
        <v>0.95045260856801028</v>
      </c>
      <c r="F1445">
        <f t="shared" si="45"/>
        <v>0</v>
      </c>
    </row>
    <row r="1446" spans="1:6" x14ac:dyDescent="0.35">
      <c r="A1446" s="1" t="s">
        <v>1444</v>
      </c>
      <c r="B1446">
        <v>5.4412426414998981E-3</v>
      </c>
      <c r="C1446">
        <v>5.1716433155557353E-3</v>
      </c>
      <c r="D1446">
        <f t="shared" si="44"/>
        <v>0.9504526183250952</v>
      </c>
      <c r="F1446">
        <f t="shared" si="45"/>
        <v>0</v>
      </c>
    </row>
    <row r="1447" spans="1:6" x14ac:dyDescent="0.35">
      <c r="A1447" s="1" t="s">
        <v>1445</v>
      </c>
      <c r="B1447">
        <v>5.6600886972647431E-2</v>
      </c>
      <c r="C1447">
        <v>3.6742783624861247E-2</v>
      </c>
      <c r="D1447">
        <f t="shared" si="44"/>
        <v>0.64915561557572976</v>
      </c>
      <c r="F1447">
        <f t="shared" si="45"/>
        <v>0</v>
      </c>
    </row>
    <row r="1448" spans="1:6" x14ac:dyDescent="0.35">
      <c r="A1448" s="1" t="s">
        <v>1446</v>
      </c>
      <c r="B1448">
        <v>-3.0387726281527971E-2</v>
      </c>
      <c r="C1448">
        <v>-3.1401236013730613E-2</v>
      </c>
      <c r="D1448">
        <f t="shared" si="44"/>
        <v>1.0333526017317962</v>
      </c>
      <c r="F1448">
        <f t="shared" si="45"/>
        <v>2</v>
      </c>
    </row>
    <row r="1449" spans="1:6" x14ac:dyDescent="0.35">
      <c r="A1449" s="1" t="s">
        <v>1447</v>
      </c>
      <c r="B1449">
        <v>9.5614625661675734E-6</v>
      </c>
      <c r="C1449">
        <v>9.0877171310313527E-6</v>
      </c>
      <c r="D1449">
        <f t="shared" si="44"/>
        <v>0.95045261832509509</v>
      </c>
      <c r="F1449">
        <f t="shared" si="45"/>
        <v>0</v>
      </c>
    </row>
    <row r="1450" spans="1:6" x14ac:dyDescent="0.35">
      <c r="A1450" s="1" t="s">
        <v>1448</v>
      </c>
      <c r="B1450">
        <v>-2.362878923398029</v>
      </c>
      <c r="C1450">
        <v>-2.4420867771182522</v>
      </c>
      <c r="D1450">
        <f t="shared" si="44"/>
        <v>1.033521757266477</v>
      </c>
      <c r="F1450">
        <f t="shared" si="45"/>
        <v>2</v>
      </c>
    </row>
    <row r="1451" spans="1:6" x14ac:dyDescent="0.35">
      <c r="A1451" s="1" t="s">
        <v>1449</v>
      </c>
      <c r="B1451">
        <v>-1.0449202301074489</v>
      </c>
      <c r="C1451">
        <v>-1.06404246466054</v>
      </c>
      <c r="D1451">
        <f t="shared" si="44"/>
        <v>1.0183001859875225</v>
      </c>
      <c r="F1451">
        <f t="shared" si="45"/>
        <v>2</v>
      </c>
    </row>
    <row r="1452" spans="1:6" x14ac:dyDescent="0.35">
      <c r="A1452" s="1" t="s">
        <v>1450</v>
      </c>
      <c r="B1452">
        <v>0</v>
      </c>
      <c r="C1452">
        <v>0</v>
      </c>
      <c r="D1452" t="e">
        <f t="shared" si="44"/>
        <v>#DIV/0!</v>
      </c>
      <c r="F1452">
        <f t="shared" si="45"/>
        <v>1</v>
      </c>
    </row>
    <row r="1453" spans="1:6" x14ac:dyDescent="0.35">
      <c r="A1453" s="1" t="s">
        <v>1451</v>
      </c>
      <c r="B1453">
        <v>8.0432263731278208E-8</v>
      </c>
      <c r="C1453">
        <v>7.6447055662316857E-8</v>
      </c>
      <c r="D1453">
        <f t="shared" si="44"/>
        <v>0.95045261833888184</v>
      </c>
      <c r="F1453">
        <f t="shared" si="45"/>
        <v>0</v>
      </c>
    </row>
    <row r="1454" spans="1:6" x14ac:dyDescent="0.35">
      <c r="A1454" s="1" t="s">
        <v>1452</v>
      </c>
      <c r="B1454">
        <v>0</v>
      </c>
      <c r="C1454">
        <v>2.0755571578132129E-4</v>
      </c>
      <c r="D1454" t="e">
        <f t="shared" si="44"/>
        <v>#DIV/0!</v>
      </c>
      <c r="F1454">
        <f t="shared" si="45"/>
        <v>1</v>
      </c>
    </row>
    <row r="1455" spans="1:6" x14ac:dyDescent="0.35">
      <c r="A1455" s="1" t="s">
        <v>1453</v>
      </c>
      <c r="B1455">
        <v>0.31779522352209888</v>
      </c>
      <c r="C1455">
        <v>0.33216993987173621</v>
      </c>
      <c r="D1455">
        <f t="shared" si="44"/>
        <v>1.0452326381445369</v>
      </c>
      <c r="F1455">
        <f t="shared" si="45"/>
        <v>2</v>
      </c>
    </row>
    <row r="1456" spans="1:6" x14ac:dyDescent="0.35">
      <c r="A1456" s="1" t="s">
        <v>1454</v>
      </c>
      <c r="B1456">
        <v>0</v>
      </c>
      <c r="C1456">
        <v>3.1133357367198709E-4</v>
      </c>
      <c r="D1456" t="e">
        <f t="shared" si="44"/>
        <v>#DIV/0!</v>
      </c>
      <c r="F1456">
        <f t="shared" si="45"/>
        <v>1</v>
      </c>
    </row>
    <row r="1457" spans="1:6" x14ac:dyDescent="0.35">
      <c r="A1457" s="1" t="s">
        <v>1455</v>
      </c>
      <c r="B1457">
        <v>0</v>
      </c>
      <c r="C1457">
        <v>0</v>
      </c>
      <c r="D1457" t="e">
        <f t="shared" si="44"/>
        <v>#DIV/0!</v>
      </c>
      <c r="F1457">
        <f t="shared" si="45"/>
        <v>1</v>
      </c>
    </row>
    <row r="1458" spans="1:6" x14ac:dyDescent="0.35">
      <c r="A1458" s="1" t="s">
        <v>1456</v>
      </c>
      <c r="B1458">
        <v>0</v>
      </c>
      <c r="C1458">
        <v>3.1133357367198709E-4</v>
      </c>
      <c r="D1458" t="e">
        <f t="shared" si="44"/>
        <v>#DIV/0!</v>
      </c>
      <c r="F1458">
        <f t="shared" si="45"/>
        <v>1</v>
      </c>
    </row>
    <row r="1459" spans="1:6" x14ac:dyDescent="0.35">
      <c r="A1459" s="1" t="s">
        <v>1457</v>
      </c>
      <c r="B1459">
        <v>0</v>
      </c>
      <c r="C1459">
        <v>0</v>
      </c>
      <c r="D1459" t="e">
        <f t="shared" si="44"/>
        <v>#DIV/0!</v>
      </c>
      <c r="F1459">
        <f t="shared" si="45"/>
        <v>1</v>
      </c>
    </row>
    <row r="1460" spans="1:6" x14ac:dyDescent="0.35">
      <c r="A1460" s="1" t="s">
        <v>1458</v>
      </c>
      <c r="B1460">
        <v>0.1001500252695639</v>
      </c>
      <c r="C1460">
        <v>0.1050511197518003</v>
      </c>
      <c r="D1460">
        <f t="shared" si="44"/>
        <v>1.0489375261668143</v>
      </c>
      <c r="F1460">
        <f t="shared" si="45"/>
        <v>2</v>
      </c>
    </row>
    <row r="1461" spans="1:6" x14ac:dyDescent="0.35">
      <c r="A1461" s="1" t="s">
        <v>1459</v>
      </c>
      <c r="B1461">
        <v>3.6320354258849441E-3</v>
      </c>
      <c r="C1461">
        <v>3.4552303821693379E-3</v>
      </c>
      <c r="D1461">
        <f t="shared" si="44"/>
        <v>0.95132067202441239</v>
      </c>
      <c r="F1461">
        <f t="shared" si="45"/>
        <v>0</v>
      </c>
    </row>
    <row r="1462" spans="1:6" x14ac:dyDescent="0.35">
      <c r="A1462" s="1" t="s">
        <v>1460</v>
      </c>
      <c r="B1462">
        <v>0</v>
      </c>
      <c r="C1462">
        <v>0</v>
      </c>
      <c r="D1462" t="e">
        <f t="shared" si="44"/>
        <v>#DIV/0!</v>
      </c>
      <c r="F1462">
        <f t="shared" si="45"/>
        <v>1</v>
      </c>
    </row>
    <row r="1463" spans="1:6" x14ac:dyDescent="0.35">
      <c r="A1463" s="1" t="s">
        <v>1461</v>
      </c>
      <c r="B1463">
        <v>0</v>
      </c>
      <c r="C1463">
        <v>0</v>
      </c>
      <c r="D1463" t="e">
        <f t="shared" si="44"/>
        <v>#DIV/0!</v>
      </c>
      <c r="F1463">
        <f t="shared" si="45"/>
        <v>1</v>
      </c>
    </row>
    <row r="1464" spans="1:6" x14ac:dyDescent="0.35">
      <c r="A1464" s="1" t="s">
        <v>1462</v>
      </c>
      <c r="B1464">
        <v>0</v>
      </c>
      <c r="C1464">
        <v>2.044083634293337E-3</v>
      </c>
      <c r="D1464" t="e">
        <f t="shared" si="44"/>
        <v>#DIV/0!</v>
      </c>
      <c r="F1464">
        <f t="shared" si="45"/>
        <v>1</v>
      </c>
    </row>
    <row r="1465" spans="1:6" x14ac:dyDescent="0.35">
      <c r="A1465" s="1" t="s">
        <v>1463</v>
      </c>
      <c r="B1465">
        <v>0</v>
      </c>
      <c r="C1465">
        <v>0</v>
      </c>
      <c r="D1465" t="e">
        <f t="shared" si="44"/>
        <v>#DIV/0!</v>
      </c>
      <c r="F1465">
        <f t="shared" si="45"/>
        <v>1</v>
      </c>
    </row>
    <row r="1466" spans="1:6" x14ac:dyDescent="0.35">
      <c r="A1466" s="1" t="s">
        <v>1464</v>
      </c>
      <c r="B1466">
        <v>0</v>
      </c>
      <c r="C1466">
        <v>0</v>
      </c>
      <c r="D1466" t="e">
        <f t="shared" si="44"/>
        <v>#DIV/0!</v>
      </c>
      <c r="F1466">
        <f t="shared" si="45"/>
        <v>1</v>
      </c>
    </row>
    <row r="1467" spans="1:6" x14ac:dyDescent="0.35">
      <c r="A1467" s="1" t="s">
        <v>1465</v>
      </c>
      <c r="B1467">
        <v>0</v>
      </c>
      <c r="C1467">
        <v>0</v>
      </c>
      <c r="D1467" t="e">
        <f t="shared" si="44"/>
        <v>#DIV/0!</v>
      </c>
      <c r="F1467">
        <f t="shared" si="45"/>
        <v>1</v>
      </c>
    </row>
    <row r="1468" spans="1:6" x14ac:dyDescent="0.35">
      <c r="A1468" s="1" t="s">
        <v>1466</v>
      </c>
      <c r="B1468">
        <v>0</v>
      </c>
      <c r="C1468">
        <v>0</v>
      </c>
      <c r="D1468" t="e">
        <f t="shared" si="44"/>
        <v>#DIV/0!</v>
      </c>
      <c r="F1468">
        <f t="shared" si="45"/>
        <v>1</v>
      </c>
    </row>
    <row r="1469" spans="1:6" x14ac:dyDescent="0.35">
      <c r="A1469" s="1" t="s">
        <v>1467</v>
      </c>
      <c r="B1469">
        <v>-2.908445907479934E-3</v>
      </c>
      <c r="C1469">
        <v>-2.7674928298104329E-3</v>
      </c>
      <c r="D1469">
        <f t="shared" si="44"/>
        <v>0.95153663428740476</v>
      </c>
      <c r="F1469">
        <f t="shared" si="45"/>
        <v>0</v>
      </c>
    </row>
    <row r="1470" spans="1:6" x14ac:dyDescent="0.35">
      <c r="A1470" s="1" t="s">
        <v>1468</v>
      </c>
      <c r="B1470">
        <v>0</v>
      </c>
      <c r="C1470">
        <v>0</v>
      </c>
      <c r="D1470" t="e">
        <f t="shared" si="44"/>
        <v>#DIV/0!</v>
      </c>
      <c r="F1470">
        <f t="shared" si="45"/>
        <v>1</v>
      </c>
    </row>
    <row r="1471" spans="1:6" x14ac:dyDescent="0.35">
      <c r="A1471" s="1" t="s">
        <v>1469</v>
      </c>
      <c r="B1471">
        <v>-7.6997701060083556E-5</v>
      </c>
      <c r="C1471">
        <v>-7.3220111301006071E-5</v>
      </c>
      <c r="D1471">
        <f t="shared" si="44"/>
        <v>0.95093892795409929</v>
      </c>
      <c r="F1471">
        <f t="shared" si="45"/>
        <v>0</v>
      </c>
    </row>
    <row r="1472" spans="1:6" x14ac:dyDescent="0.35">
      <c r="A1472" s="1" t="s">
        <v>1470</v>
      </c>
      <c r="B1472">
        <v>0</v>
      </c>
      <c r="C1472">
        <v>0</v>
      </c>
      <c r="D1472" t="e">
        <f t="shared" si="44"/>
        <v>#DIV/0!</v>
      </c>
      <c r="F1472">
        <f t="shared" si="45"/>
        <v>1</v>
      </c>
    </row>
    <row r="1473" spans="1:6" x14ac:dyDescent="0.35">
      <c r="A1473" s="1" t="s">
        <v>1471</v>
      </c>
      <c r="B1473">
        <v>2.4267139145368439E-3</v>
      </c>
      <c r="C1473">
        <v>2.3064765939974849E-3</v>
      </c>
      <c r="D1473">
        <f t="shared" si="44"/>
        <v>0.95045261832509531</v>
      </c>
      <c r="F1473">
        <f t="shared" si="45"/>
        <v>0</v>
      </c>
    </row>
    <row r="1474" spans="1:6" x14ac:dyDescent="0.35">
      <c r="A1474" s="1" t="s">
        <v>1472</v>
      </c>
      <c r="B1474">
        <v>0</v>
      </c>
      <c r="C1474">
        <v>0</v>
      </c>
      <c r="D1474" t="e">
        <f t="shared" si="44"/>
        <v>#DIV/0!</v>
      </c>
      <c r="F1474">
        <f t="shared" si="45"/>
        <v>1</v>
      </c>
    </row>
    <row r="1475" spans="1:6" x14ac:dyDescent="0.35">
      <c r="A1475" s="1" t="s">
        <v>1473</v>
      </c>
      <c r="B1475">
        <v>3.2172905492977972E-7</v>
      </c>
      <c r="C1475">
        <v>3.0578822264926743E-7</v>
      </c>
      <c r="D1475">
        <f t="shared" ref="D1475:D1538" si="46">C1475/B1475</f>
        <v>0.95045261832509498</v>
      </c>
      <c r="F1475">
        <f t="shared" ref="F1475:F1538" si="47" xml:space="preserve"> IF(ISERROR(D1475), 1, IF(D1475&gt;1, 2, IF(D1475=1, 1, IF(D1475&gt;=0, 0, IF(D1475&lt;0, -1, "")))))</f>
        <v>0</v>
      </c>
    </row>
    <row r="1476" spans="1:6" x14ac:dyDescent="0.35">
      <c r="A1476" s="1" t="s">
        <v>1474</v>
      </c>
      <c r="B1476">
        <v>-5.3752998015033737E-5</v>
      </c>
      <c r="C1476">
        <v>-5.1131939589030273E-5</v>
      </c>
      <c r="D1476">
        <f t="shared" si="46"/>
        <v>0.95123884205918341</v>
      </c>
      <c r="F1476">
        <f t="shared" si="47"/>
        <v>0</v>
      </c>
    </row>
    <row r="1477" spans="1:6" x14ac:dyDescent="0.35">
      <c r="A1477" s="1" t="s">
        <v>1475</v>
      </c>
      <c r="B1477">
        <v>0</v>
      </c>
      <c r="C1477">
        <v>0</v>
      </c>
      <c r="D1477" t="e">
        <f t="shared" si="46"/>
        <v>#DIV/0!</v>
      </c>
      <c r="F1477">
        <f t="shared" si="47"/>
        <v>1</v>
      </c>
    </row>
    <row r="1478" spans="1:6" x14ac:dyDescent="0.35">
      <c r="A1478" s="1" t="s">
        <v>1476</v>
      </c>
      <c r="B1478">
        <v>-5.3734424415033727E-5</v>
      </c>
      <c r="C1478">
        <v>-5.1103460069030258E-5</v>
      </c>
      <c r="D1478">
        <f t="shared" si="46"/>
        <v>0.95103763788958751</v>
      </c>
      <c r="F1478">
        <f t="shared" si="47"/>
        <v>0</v>
      </c>
    </row>
    <row r="1479" spans="1:6" x14ac:dyDescent="0.35">
      <c r="A1479" s="1" t="s">
        <v>1477</v>
      </c>
      <c r="B1479">
        <v>0</v>
      </c>
      <c r="C1479">
        <v>1.8604121749754841E-3</v>
      </c>
      <c r="D1479" t="e">
        <f t="shared" si="46"/>
        <v>#DIV/0!</v>
      </c>
      <c r="F1479">
        <f t="shared" si="47"/>
        <v>1</v>
      </c>
    </row>
    <row r="1480" spans="1:6" x14ac:dyDescent="0.35">
      <c r="A1480" s="1" t="s">
        <v>1478</v>
      </c>
      <c r="B1480">
        <v>1.6873492171583529E-2</v>
      </c>
      <c r="C1480">
        <v>1.7432771550722571E-2</v>
      </c>
      <c r="D1480">
        <f t="shared" si="46"/>
        <v>1.033145443364766</v>
      </c>
      <c r="F1480">
        <f t="shared" si="47"/>
        <v>2</v>
      </c>
    </row>
    <row r="1481" spans="1:6" x14ac:dyDescent="0.35">
      <c r="A1481" s="1" t="s">
        <v>1479</v>
      </c>
      <c r="B1481">
        <v>0.22320000000000001</v>
      </c>
      <c r="C1481">
        <v>0.22211122998789931</v>
      </c>
      <c r="D1481">
        <f t="shared" si="46"/>
        <v>0.99512199815367075</v>
      </c>
      <c r="F1481">
        <f t="shared" si="47"/>
        <v>0</v>
      </c>
    </row>
    <row r="1482" spans="1:6" x14ac:dyDescent="0.35">
      <c r="A1482" s="1" t="s">
        <v>1480</v>
      </c>
      <c r="B1482">
        <v>0</v>
      </c>
      <c r="C1482">
        <v>4.6906675881090501E-3</v>
      </c>
      <c r="D1482" t="e">
        <f t="shared" si="46"/>
        <v>#DIV/0!</v>
      </c>
      <c r="F1482">
        <f t="shared" si="47"/>
        <v>1</v>
      </c>
    </row>
    <row r="1483" spans="1:6" x14ac:dyDescent="0.35">
      <c r="A1483" s="1" t="s">
        <v>1481</v>
      </c>
      <c r="B1483">
        <v>7.7101478123826981E-5</v>
      </c>
      <c r="C1483">
        <v>7.3332353731750009E-5</v>
      </c>
      <c r="D1483">
        <f t="shared" si="46"/>
        <v>0.95111475831859327</v>
      </c>
      <c r="F1483">
        <f t="shared" si="47"/>
        <v>0</v>
      </c>
    </row>
    <row r="1484" spans="1:6" x14ac:dyDescent="0.35">
      <c r="A1484" s="1" t="s">
        <v>1482</v>
      </c>
      <c r="B1484">
        <v>8.0432263743421273E-8</v>
      </c>
      <c r="C1484">
        <v>7.6447070743921759E-8</v>
      </c>
      <c r="D1484">
        <f t="shared" si="46"/>
        <v>0.9504528057022954</v>
      </c>
      <c r="F1484">
        <f t="shared" si="47"/>
        <v>0</v>
      </c>
    </row>
    <row r="1485" spans="1:6" x14ac:dyDescent="0.35">
      <c r="A1485" s="1" t="s">
        <v>1483</v>
      </c>
      <c r="B1485">
        <v>8.0432263743421273E-8</v>
      </c>
      <c r="C1485">
        <v>7.6447070743921759E-8</v>
      </c>
      <c r="D1485">
        <f t="shared" si="46"/>
        <v>0.9504528057022954</v>
      </c>
      <c r="F1485">
        <f t="shared" si="47"/>
        <v>0</v>
      </c>
    </row>
    <row r="1486" spans="1:6" x14ac:dyDescent="0.35">
      <c r="A1486" s="1" t="s">
        <v>1484</v>
      </c>
      <c r="B1486">
        <v>-7.3231047834199092E-3</v>
      </c>
      <c r="C1486">
        <v>-6.9672663146254504E-3</v>
      </c>
      <c r="D1486">
        <f t="shared" si="46"/>
        <v>0.95140879731775718</v>
      </c>
      <c r="F1486">
        <f t="shared" si="47"/>
        <v>0</v>
      </c>
    </row>
    <row r="1487" spans="1:6" x14ac:dyDescent="0.35">
      <c r="A1487" s="1" t="s">
        <v>1485</v>
      </c>
      <c r="B1487">
        <v>2.6213160691119501E-2</v>
      </c>
      <c r="C1487">
        <v>2.6685657771552362E-2</v>
      </c>
      <c r="D1487">
        <f t="shared" si="46"/>
        <v>1.0180251853639661</v>
      </c>
      <c r="F1487">
        <f t="shared" si="47"/>
        <v>2</v>
      </c>
    </row>
    <row r="1488" spans="1:6" x14ac:dyDescent="0.35">
      <c r="A1488" s="1" t="s">
        <v>1486</v>
      </c>
      <c r="B1488">
        <v>2.6213160691119501E-2</v>
      </c>
      <c r="C1488">
        <v>2.6685657771552362E-2</v>
      </c>
      <c r="D1488">
        <f t="shared" si="46"/>
        <v>1.0180251853639661</v>
      </c>
      <c r="F1488">
        <f t="shared" si="47"/>
        <v>2</v>
      </c>
    </row>
    <row r="1489" spans="1:6" x14ac:dyDescent="0.35">
      <c r="A1489" s="1" t="s">
        <v>1487</v>
      </c>
      <c r="B1489">
        <v>0</v>
      </c>
      <c r="C1489">
        <v>0</v>
      </c>
      <c r="D1489" t="e">
        <f t="shared" si="46"/>
        <v>#DIV/0!</v>
      </c>
      <c r="F1489">
        <f t="shared" si="47"/>
        <v>1</v>
      </c>
    </row>
    <row r="1490" spans="1:6" x14ac:dyDescent="0.35">
      <c r="A1490" s="1" t="s">
        <v>1488</v>
      </c>
      <c r="B1490">
        <v>0</v>
      </c>
      <c r="C1490">
        <v>0</v>
      </c>
      <c r="D1490" t="e">
        <f t="shared" si="46"/>
        <v>#DIV/0!</v>
      </c>
      <c r="F1490">
        <f t="shared" si="47"/>
        <v>1</v>
      </c>
    </row>
    <row r="1491" spans="1:6" x14ac:dyDescent="0.35">
      <c r="A1491" s="1" t="s">
        <v>1489</v>
      </c>
      <c r="B1491">
        <v>0</v>
      </c>
      <c r="C1491">
        <v>0</v>
      </c>
      <c r="D1491" t="e">
        <f t="shared" si="46"/>
        <v>#DIV/0!</v>
      </c>
      <c r="F1491">
        <f t="shared" si="47"/>
        <v>1</v>
      </c>
    </row>
    <row r="1492" spans="1:6" x14ac:dyDescent="0.35">
      <c r="A1492" s="1" t="s">
        <v>1490</v>
      </c>
      <c r="B1492">
        <v>4.0085992463503384E-3</v>
      </c>
      <c r="C1492">
        <v>3.809983649508897E-3</v>
      </c>
      <c r="D1492">
        <f t="shared" si="46"/>
        <v>0.95045261832489925</v>
      </c>
      <c r="F1492">
        <f t="shared" si="47"/>
        <v>0</v>
      </c>
    </row>
    <row r="1493" spans="1:6" x14ac:dyDescent="0.35">
      <c r="A1493" s="1" t="s">
        <v>1491</v>
      </c>
      <c r="B1493">
        <v>2.7338926442658031E-2</v>
      </c>
      <c r="C1493">
        <v>2.0068060024600539E-2</v>
      </c>
      <c r="D1493">
        <f t="shared" si="46"/>
        <v>0.73404711288470836</v>
      </c>
      <c r="F1493">
        <f t="shared" si="47"/>
        <v>0</v>
      </c>
    </row>
    <row r="1494" spans="1:6" x14ac:dyDescent="0.35">
      <c r="A1494" s="1" t="s">
        <v>1492</v>
      </c>
      <c r="B1494">
        <v>8.401624584070122E-6</v>
      </c>
      <c r="C1494">
        <v>7.9853460823731855E-6</v>
      </c>
      <c r="D1494">
        <f t="shared" si="46"/>
        <v>0.95045261811790305</v>
      </c>
      <c r="F1494">
        <f t="shared" si="47"/>
        <v>0</v>
      </c>
    </row>
    <row r="1495" spans="1:6" x14ac:dyDescent="0.35">
      <c r="A1495" s="1" t="s">
        <v>1493</v>
      </c>
      <c r="B1495">
        <v>1.202603903584222E-2</v>
      </c>
      <c r="C1495">
        <v>1.143018028969133E-2</v>
      </c>
      <c r="D1495">
        <f t="shared" si="46"/>
        <v>0.9504526183247034</v>
      </c>
      <c r="F1495">
        <f t="shared" si="47"/>
        <v>0</v>
      </c>
    </row>
    <row r="1496" spans="1:6" x14ac:dyDescent="0.35">
      <c r="A1496" s="1" t="s">
        <v>1494</v>
      </c>
      <c r="B1496">
        <v>8.401624584070122E-6</v>
      </c>
      <c r="C1496">
        <v>7.9853460823731855E-6</v>
      </c>
      <c r="D1496">
        <f t="shared" si="46"/>
        <v>0.95045261811790305</v>
      </c>
      <c r="F1496">
        <f t="shared" si="47"/>
        <v>0</v>
      </c>
    </row>
    <row r="1497" spans="1:6" x14ac:dyDescent="0.35">
      <c r="A1497" s="1" t="s">
        <v>1495</v>
      </c>
      <c r="B1497">
        <v>0</v>
      </c>
      <c r="C1497">
        <v>0</v>
      </c>
      <c r="D1497" t="e">
        <f t="shared" si="46"/>
        <v>#DIV/0!</v>
      </c>
      <c r="F1497">
        <f t="shared" si="47"/>
        <v>1</v>
      </c>
    </row>
    <row r="1498" spans="1:6" x14ac:dyDescent="0.35">
      <c r="A1498" s="1" t="s">
        <v>1496</v>
      </c>
      <c r="B1498">
        <v>0</v>
      </c>
      <c r="C1498">
        <v>0</v>
      </c>
      <c r="D1498" t="e">
        <f t="shared" si="46"/>
        <v>#DIV/0!</v>
      </c>
      <c r="F1498">
        <f t="shared" si="47"/>
        <v>1</v>
      </c>
    </row>
    <row r="1499" spans="1:6" x14ac:dyDescent="0.35">
      <c r="A1499" s="1" t="s">
        <v>1497</v>
      </c>
      <c r="B1499">
        <v>0</v>
      </c>
      <c r="C1499">
        <v>0</v>
      </c>
      <c r="D1499" t="e">
        <f t="shared" si="46"/>
        <v>#DIV/0!</v>
      </c>
      <c r="F1499">
        <f t="shared" si="47"/>
        <v>1</v>
      </c>
    </row>
    <row r="1500" spans="1:6" x14ac:dyDescent="0.35">
      <c r="A1500" s="1" t="s">
        <v>1498</v>
      </c>
      <c r="B1500">
        <v>0</v>
      </c>
      <c r="C1500">
        <v>0</v>
      </c>
      <c r="D1500" t="e">
        <f t="shared" si="46"/>
        <v>#DIV/0!</v>
      </c>
      <c r="F1500">
        <f t="shared" si="47"/>
        <v>1</v>
      </c>
    </row>
    <row r="1501" spans="1:6" x14ac:dyDescent="0.35">
      <c r="A1501" s="1" t="s">
        <v>1499</v>
      </c>
      <c r="B1501">
        <v>0</v>
      </c>
      <c r="C1501">
        <v>0</v>
      </c>
      <c r="D1501" t="e">
        <f t="shared" si="46"/>
        <v>#DIV/0!</v>
      </c>
      <c r="F1501">
        <f t="shared" si="47"/>
        <v>1</v>
      </c>
    </row>
    <row r="1502" spans="1:6" x14ac:dyDescent="0.35">
      <c r="A1502" s="1" t="s">
        <v>1500</v>
      </c>
      <c r="B1502">
        <v>0</v>
      </c>
      <c r="C1502">
        <v>0</v>
      </c>
      <c r="D1502" t="e">
        <f t="shared" si="46"/>
        <v>#DIV/0!</v>
      </c>
      <c r="F1502">
        <f t="shared" si="47"/>
        <v>1</v>
      </c>
    </row>
    <row r="1503" spans="1:6" x14ac:dyDescent="0.35">
      <c r="A1503" s="1" t="s">
        <v>1501</v>
      </c>
      <c r="B1503">
        <v>0</v>
      </c>
      <c r="C1503">
        <v>0</v>
      </c>
      <c r="D1503" t="e">
        <f t="shared" si="46"/>
        <v>#DIV/0!</v>
      </c>
      <c r="F1503">
        <f t="shared" si="47"/>
        <v>1</v>
      </c>
    </row>
    <row r="1504" spans="1:6" x14ac:dyDescent="0.35">
      <c r="A1504" s="1" t="s">
        <v>1502</v>
      </c>
      <c r="B1504">
        <v>0</v>
      </c>
      <c r="C1504">
        <v>0</v>
      </c>
      <c r="D1504" t="e">
        <f t="shared" si="46"/>
        <v>#DIV/0!</v>
      </c>
      <c r="F1504">
        <f t="shared" si="47"/>
        <v>1</v>
      </c>
    </row>
    <row r="1505" spans="1:6" x14ac:dyDescent="0.35">
      <c r="A1505" s="1" t="s">
        <v>1503</v>
      </c>
      <c r="B1505">
        <v>0</v>
      </c>
      <c r="C1505">
        <v>0</v>
      </c>
      <c r="D1505" t="e">
        <f t="shared" si="46"/>
        <v>#DIV/0!</v>
      </c>
      <c r="F1505">
        <f t="shared" si="47"/>
        <v>1</v>
      </c>
    </row>
    <row r="1506" spans="1:6" x14ac:dyDescent="0.35">
      <c r="A1506" s="1" t="s">
        <v>1504</v>
      </c>
      <c r="B1506">
        <v>0</v>
      </c>
      <c r="C1506">
        <v>0</v>
      </c>
      <c r="D1506" t="e">
        <f t="shared" si="46"/>
        <v>#DIV/0!</v>
      </c>
      <c r="F1506">
        <f t="shared" si="47"/>
        <v>1</v>
      </c>
    </row>
    <row r="1507" spans="1:6" x14ac:dyDescent="0.35">
      <c r="A1507" s="1" t="s">
        <v>1505</v>
      </c>
      <c r="B1507">
        <v>1.009606668026207</v>
      </c>
      <c r="C1507">
        <v>1.043624644711991</v>
      </c>
      <c r="D1507">
        <f t="shared" si="46"/>
        <v>1.0336942868575636</v>
      </c>
      <c r="F1507">
        <f t="shared" si="47"/>
        <v>2</v>
      </c>
    </row>
    <row r="1508" spans="1:6" x14ac:dyDescent="0.35">
      <c r="A1508" s="1" t="s">
        <v>1506</v>
      </c>
      <c r="B1508">
        <v>0</v>
      </c>
      <c r="C1508">
        <v>0</v>
      </c>
      <c r="D1508" t="e">
        <f t="shared" si="46"/>
        <v>#DIV/0!</v>
      </c>
      <c r="F1508">
        <f t="shared" si="47"/>
        <v>1</v>
      </c>
    </row>
    <row r="1509" spans="1:6" x14ac:dyDescent="0.35">
      <c r="A1509" s="1" t="s">
        <v>1507</v>
      </c>
      <c r="B1509">
        <v>0</v>
      </c>
      <c r="C1509">
        <v>0</v>
      </c>
      <c r="D1509" t="e">
        <f t="shared" si="46"/>
        <v>#DIV/0!</v>
      </c>
      <c r="F1509">
        <f t="shared" si="47"/>
        <v>1</v>
      </c>
    </row>
    <row r="1510" spans="1:6" x14ac:dyDescent="0.35">
      <c r="A1510" s="1" t="s">
        <v>1508</v>
      </c>
      <c r="B1510">
        <v>0</v>
      </c>
      <c r="C1510">
        <v>-1.165736517026195E-2</v>
      </c>
      <c r="D1510" t="e">
        <f t="shared" si="46"/>
        <v>#DIV/0!</v>
      </c>
      <c r="F1510">
        <f t="shared" si="47"/>
        <v>1</v>
      </c>
    </row>
    <row r="1511" spans="1:6" x14ac:dyDescent="0.35">
      <c r="A1511" s="1" t="s">
        <v>1509</v>
      </c>
      <c r="B1511">
        <v>0</v>
      </c>
      <c r="C1511">
        <v>0</v>
      </c>
      <c r="D1511" t="e">
        <f t="shared" si="46"/>
        <v>#DIV/0!</v>
      </c>
      <c r="F1511">
        <f t="shared" si="47"/>
        <v>1</v>
      </c>
    </row>
    <row r="1512" spans="1:6" x14ac:dyDescent="0.35">
      <c r="A1512" s="1" t="s">
        <v>1510</v>
      </c>
      <c r="B1512">
        <v>0</v>
      </c>
      <c r="C1512">
        <v>0</v>
      </c>
      <c r="D1512" t="e">
        <f t="shared" si="46"/>
        <v>#DIV/0!</v>
      </c>
      <c r="F1512">
        <f t="shared" si="47"/>
        <v>1</v>
      </c>
    </row>
    <row r="1513" spans="1:6" x14ac:dyDescent="0.35">
      <c r="A1513" s="1" t="s">
        <v>1511</v>
      </c>
      <c r="B1513">
        <v>0</v>
      </c>
      <c r="C1513">
        <v>-3.6643395438851201E-5</v>
      </c>
      <c r="D1513" t="e">
        <f t="shared" si="46"/>
        <v>#DIV/0!</v>
      </c>
      <c r="F1513">
        <f t="shared" si="47"/>
        <v>1</v>
      </c>
    </row>
    <row r="1514" spans="1:6" x14ac:dyDescent="0.35">
      <c r="A1514" s="1" t="s">
        <v>1512</v>
      </c>
      <c r="B1514">
        <v>0</v>
      </c>
      <c r="C1514">
        <v>0</v>
      </c>
      <c r="D1514" t="e">
        <f t="shared" si="46"/>
        <v>#DIV/0!</v>
      </c>
      <c r="F1514">
        <f t="shared" si="47"/>
        <v>1</v>
      </c>
    </row>
    <row r="1515" spans="1:6" x14ac:dyDescent="0.35">
      <c r="A1515" s="1" t="s">
        <v>1513</v>
      </c>
      <c r="B1515">
        <v>0</v>
      </c>
      <c r="C1515">
        <v>-2.6080226585170271E-5</v>
      </c>
      <c r="D1515" t="e">
        <f t="shared" si="46"/>
        <v>#DIV/0!</v>
      </c>
      <c r="F1515">
        <f t="shared" si="47"/>
        <v>1</v>
      </c>
    </row>
    <row r="1516" spans="1:6" x14ac:dyDescent="0.35">
      <c r="A1516" s="1" t="s">
        <v>1514</v>
      </c>
      <c r="B1516">
        <v>0</v>
      </c>
      <c r="C1516">
        <v>0</v>
      </c>
      <c r="D1516" t="e">
        <f t="shared" si="46"/>
        <v>#DIV/0!</v>
      </c>
      <c r="F1516">
        <f t="shared" si="47"/>
        <v>1</v>
      </c>
    </row>
    <row r="1517" spans="1:6" x14ac:dyDescent="0.35">
      <c r="A1517" s="1" t="s">
        <v>1515</v>
      </c>
      <c r="B1517">
        <v>0</v>
      </c>
      <c r="C1517">
        <v>0</v>
      </c>
      <c r="D1517" t="e">
        <f t="shared" si="46"/>
        <v>#DIV/0!</v>
      </c>
      <c r="F1517">
        <f t="shared" si="47"/>
        <v>1</v>
      </c>
    </row>
    <row r="1518" spans="1:6" x14ac:dyDescent="0.35">
      <c r="A1518" s="1" t="s">
        <v>1516</v>
      </c>
      <c r="B1518">
        <v>0</v>
      </c>
      <c r="C1518">
        <v>0</v>
      </c>
      <c r="D1518" t="e">
        <f t="shared" si="46"/>
        <v>#DIV/0!</v>
      </c>
      <c r="F1518">
        <f t="shared" si="47"/>
        <v>1</v>
      </c>
    </row>
    <row r="1519" spans="1:6" x14ac:dyDescent="0.35">
      <c r="A1519" s="1" t="s">
        <v>1517</v>
      </c>
      <c r="B1519">
        <v>0</v>
      </c>
      <c r="C1519">
        <v>0</v>
      </c>
      <c r="D1519" t="e">
        <f t="shared" si="46"/>
        <v>#DIV/0!</v>
      </c>
      <c r="F1519">
        <f t="shared" si="47"/>
        <v>1</v>
      </c>
    </row>
    <row r="1520" spans="1:6" x14ac:dyDescent="0.35">
      <c r="A1520" s="1" t="s">
        <v>1518</v>
      </c>
      <c r="B1520">
        <v>0</v>
      </c>
      <c r="C1520">
        <v>0</v>
      </c>
      <c r="D1520" t="e">
        <f t="shared" si="46"/>
        <v>#DIV/0!</v>
      </c>
      <c r="F1520">
        <f t="shared" si="47"/>
        <v>1</v>
      </c>
    </row>
    <row r="1521" spans="1:6" x14ac:dyDescent="0.35">
      <c r="A1521" s="1" t="s">
        <v>1519</v>
      </c>
      <c r="B1521">
        <v>0</v>
      </c>
      <c r="C1521">
        <v>0</v>
      </c>
      <c r="D1521" t="e">
        <f t="shared" si="46"/>
        <v>#DIV/0!</v>
      </c>
      <c r="F1521">
        <f t="shared" si="47"/>
        <v>1</v>
      </c>
    </row>
    <row r="1522" spans="1:6" x14ac:dyDescent="0.35">
      <c r="A1522" s="1" t="s">
        <v>1520</v>
      </c>
      <c r="B1522">
        <v>0</v>
      </c>
      <c r="C1522">
        <v>0</v>
      </c>
      <c r="D1522" t="e">
        <f t="shared" si="46"/>
        <v>#DIV/0!</v>
      </c>
      <c r="F1522">
        <f t="shared" si="47"/>
        <v>1</v>
      </c>
    </row>
    <row r="1523" spans="1:6" x14ac:dyDescent="0.35">
      <c r="A1523" s="1" t="s">
        <v>1521</v>
      </c>
      <c r="B1523">
        <v>0</v>
      </c>
      <c r="C1523">
        <v>0</v>
      </c>
      <c r="D1523" t="e">
        <f t="shared" si="46"/>
        <v>#DIV/0!</v>
      </c>
      <c r="F1523">
        <f t="shared" si="47"/>
        <v>1</v>
      </c>
    </row>
    <row r="1524" spans="1:6" x14ac:dyDescent="0.35">
      <c r="A1524" s="1" t="s">
        <v>1522</v>
      </c>
      <c r="B1524">
        <v>0.2785121842830916</v>
      </c>
      <c r="C1524">
        <v>0.3113525216484348</v>
      </c>
      <c r="D1524">
        <f t="shared" si="46"/>
        <v>1.1179134674121218</v>
      </c>
      <c r="F1524">
        <f t="shared" si="47"/>
        <v>2</v>
      </c>
    </row>
    <row r="1525" spans="1:6" x14ac:dyDescent="0.35">
      <c r="A1525" s="1" t="s">
        <v>1523</v>
      </c>
      <c r="B1525">
        <v>0</v>
      </c>
      <c r="C1525">
        <v>0</v>
      </c>
      <c r="D1525" t="e">
        <f t="shared" si="46"/>
        <v>#DIV/0!</v>
      </c>
      <c r="F1525">
        <f t="shared" si="47"/>
        <v>1</v>
      </c>
    </row>
    <row r="1526" spans="1:6" x14ac:dyDescent="0.35">
      <c r="A1526" s="1" t="s">
        <v>1524</v>
      </c>
      <c r="B1526">
        <v>0</v>
      </c>
      <c r="C1526">
        <v>0</v>
      </c>
      <c r="D1526" t="e">
        <f t="shared" si="46"/>
        <v>#DIV/0!</v>
      </c>
      <c r="F1526">
        <f t="shared" si="47"/>
        <v>1</v>
      </c>
    </row>
    <row r="1527" spans="1:6" x14ac:dyDescent="0.35">
      <c r="A1527" s="1" t="s">
        <v>1525</v>
      </c>
      <c r="B1527">
        <v>8.0432263731278208E-8</v>
      </c>
      <c r="C1527">
        <v>7.6447055662316857E-8</v>
      </c>
      <c r="D1527">
        <f t="shared" si="46"/>
        <v>0.95045261833888184</v>
      </c>
      <c r="F1527">
        <f t="shared" si="47"/>
        <v>0</v>
      </c>
    </row>
    <row r="1528" spans="1:6" x14ac:dyDescent="0.35">
      <c r="A1528" s="1" t="s">
        <v>1526</v>
      </c>
      <c r="B1528">
        <v>0.95939343918815723</v>
      </c>
      <c r="C1528">
        <v>0.96748376216183329</v>
      </c>
      <c r="D1528">
        <f t="shared" si="46"/>
        <v>1.0084327478625683</v>
      </c>
      <c r="F1528">
        <f t="shared" si="47"/>
        <v>2</v>
      </c>
    </row>
    <row r="1529" spans="1:6" x14ac:dyDescent="0.35">
      <c r="A1529" s="1" t="s">
        <v>1527</v>
      </c>
      <c r="B1529">
        <v>8.0432263731278208E-8</v>
      </c>
      <c r="C1529">
        <v>7.6447055662316857E-8</v>
      </c>
      <c r="D1529">
        <f t="shared" si="46"/>
        <v>0.95045261833888184</v>
      </c>
      <c r="F1529">
        <f t="shared" si="47"/>
        <v>0</v>
      </c>
    </row>
    <row r="1530" spans="1:6" x14ac:dyDescent="0.35">
      <c r="A1530" s="1" t="s">
        <v>1528</v>
      </c>
      <c r="B1530">
        <v>0</v>
      </c>
      <c r="C1530">
        <v>0</v>
      </c>
      <c r="D1530" t="e">
        <f t="shared" si="46"/>
        <v>#DIV/0!</v>
      </c>
      <c r="F1530">
        <f t="shared" si="47"/>
        <v>1</v>
      </c>
    </row>
    <row r="1531" spans="1:6" x14ac:dyDescent="0.35">
      <c r="A1531" s="1" t="s">
        <v>1529</v>
      </c>
      <c r="B1531">
        <v>0</v>
      </c>
      <c r="C1531">
        <v>0</v>
      </c>
      <c r="D1531" t="e">
        <f t="shared" si="46"/>
        <v>#DIV/0!</v>
      </c>
      <c r="F1531">
        <f t="shared" si="47"/>
        <v>1</v>
      </c>
    </row>
    <row r="1532" spans="1:6" x14ac:dyDescent="0.35">
      <c r="A1532" s="1" t="s">
        <v>1530</v>
      </c>
      <c r="B1532">
        <v>8.0432263732444917E-8</v>
      </c>
      <c r="C1532">
        <v>7.6447055662316857E-8</v>
      </c>
      <c r="D1532">
        <f t="shared" si="46"/>
        <v>0.95045261832509509</v>
      </c>
      <c r="F1532">
        <f t="shared" si="47"/>
        <v>0</v>
      </c>
    </row>
    <row r="1533" spans="1:6" x14ac:dyDescent="0.35">
      <c r="A1533" s="1" t="s">
        <v>1531</v>
      </c>
      <c r="B1533">
        <v>0</v>
      </c>
      <c r="C1533">
        <v>0</v>
      </c>
      <c r="D1533" t="e">
        <f t="shared" si="46"/>
        <v>#DIV/0!</v>
      </c>
      <c r="F1533">
        <f t="shared" si="47"/>
        <v>1</v>
      </c>
    </row>
    <row r="1534" spans="1:6" x14ac:dyDescent="0.35">
      <c r="A1534" s="1" t="s">
        <v>1532</v>
      </c>
      <c r="B1534">
        <v>8.0432263733880294E-8</v>
      </c>
      <c r="C1534">
        <v>7.6447054878896692E-8</v>
      </c>
      <c r="D1534">
        <f t="shared" si="46"/>
        <v>0.95045260856801028</v>
      </c>
      <c r="F1534">
        <f t="shared" si="47"/>
        <v>0</v>
      </c>
    </row>
    <row r="1535" spans="1:6" x14ac:dyDescent="0.35">
      <c r="A1535" s="1" t="s">
        <v>1533</v>
      </c>
      <c r="B1535">
        <v>0</v>
      </c>
      <c r="C1535">
        <v>0</v>
      </c>
      <c r="D1535" t="e">
        <f t="shared" si="46"/>
        <v>#DIV/0!</v>
      </c>
      <c r="F1535">
        <f t="shared" si="47"/>
        <v>1</v>
      </c>
    </row>
    <row r="1536" spans="1:6" x14ac:dyDescent="0.35">
      <c r="A1536" s="1" t="s">
        <v>1534</v>
      </c>
      <c r="B1536">
        <v>5.9401562373637577E-2</v>
      </c>
      <c r="C1536">
        <v>5.2301162308253053E-2</v>
      </c>
      <c r="D1536">
        <f t="shared" si="46"/>
        <v>0.88046778937020542</v>
      </c>
      <c r="F1536">
        <f t="shared" si="47"/>
        <v>0</v>
      </c>
    </row>
    <row r="1537" spans="1:6" x14ac:dyDescent="0.35">
      <c r="A1537" s="1" t="s">
        <v>1535</v>
      </c>
      <c r="B1537">
        <v>0.11340925396836669</v>
      </c>
      <c r="C1537">
        <v>0.1021750845633228</v>
      </c>
      <c r="D1537">
        <f t="shared" si="46"/>
        <v>0.90094133404512611</v>
      </c>
      <c r="F1537">
        <f t="shared" si="47"/>
        <v>0</v>
      </c>
    </row>
    <row r="1538" spans="1:6" x14ac:dyDescent="0.35">
      <c r="A1538" s="1" t="s">
        <v>1536</v>
      </c>
      <c r="B1538">
        <v>0.21497912179436099</v>
      </c>
      <c r="C1538">
        <v>0.22341353425915661</v>
      </c>
      <c r="D1538">
        <f t="shared" si="46"/>
        <v>1.0392336353148917</v>
      </c>
      <c r="F1538">
        <f t="shared" si="47"/>
        <v>2</v>
      </c>
    </row>
    <row r="1539" spans="1:6" x14ac:dyDescent="0.35">
      <c r="A1539" s="1" t="s">
        <v>1537</v>
      </c>
      <c r="B1539">
        <v>3.1685076172375641E-3</v>
      </c>
      <c r="C1539">
        <v>5.7208825098394624E-3</v>
      </c>
      <c r="D1539">
        <f t="shared" ref="D1539:D1602" si="48">C1539/B1539</f>
        <v>1.8055448182343852</v>
      </c>
      <c r="F1539">
        <f t="shared" ref="F1539:F1602" si="49" xml:space="preserve"> IF(ISERROR(D1539), 1, IF(D1539&gt;1, 2, IF(D1539=1, 1, IF(D1539&gt;=0, 0, IF(D1539&lt;0, -1, "")))))</f>
        <v>2</v>
      </c>
    </row>
    <row r="1540" spans="1:6" x14ac:dyDescent="0.35">
      <c r="A1540" s="1" t="s">
        <v>1538</v>
      </c>
      <c r="B1540">
        <v>0</v>
      </c>
      <c r="C1540">
        <v>0</v>
      </c>
      <c r="D1540" t="e">
        <f t="shared" si="48"/>
        <v>#DIV/0!</v>
      </c>
      <c r="F1540">
        <f t="shared" si="49"/>
        <v>1</v>
      </c>
    </row>
    <row r="1541" spans="1:6" x14ac:dyDescent="0.35">
      <c r="A1541" s="1" t="s">
        <v>1539</v>
      </c>
      <c r="B1541">
        <v>0</v>
      </c>
      <c r="C1541">
        <v>4.6906675881090501E-3</v>
      </c>
      <c r="D1541" t="e">
        <f t="shared" si="48"/>
        <v>#DIV/0!</v>
      </c>
      <c r="F1541">
        <f t="shared" si="49"/>
        <v>1</v>
      </c>
    </row>
    <row r="1542" spans="1:6" x14ac:dyDescent="0.35">
      <c r="A1542" s="1" t="s">
        <v>1540</v>
      </c>
      <c r="B1542">
        <v>0</v>
      </c>
      <c r="C1542">
        <v>0</v>
      </c>
      <c r="D1542" t="e">
        <f t="shared" si="48"/>
        <v>#DIV/0!</v>
      </c>
      <c r="F1542">
        <f t="shared" si="49"/>
        <v>1</v>
      </c>
    </row>
    <row r="1543" spans="1:6" x14ac:dyDescent="0.35">
      <c r="A1543" s="1" t="s">
        <v>1541</v>
      </c>
      <c r="B1543">
        <v>0</v>
      </c>
      <c r="C1543">
        <v>1.00686848869238E-2</v>
      </c>
      <c r="D1543" t="e">
        <f t="shared" si="48"/>
        <v>#DIV/0!</v>
      </c>
      <c r="F1543">
        <f t="shared" si="49"/>
        <v>1</v>
      </c>
    </row>
    <row r="1544" spans="1:6" x14ac:dyDescent="0.35">
      <c r="A1544" s="1" t="s">
        <v>1542</v>
      </c>
      <c r="B1544">
        <v>0</v>
      </c>
      <c r="C1544">
        <v>6.80836591145304E-3</v>
      </c>
      <c r="D1544" t="e">
        <f t="shared" si="48"/>
        <v>#DIV/0!</v>
      </c>
      <c r="F1544">
        <f t="shared" si="49"/>
        <v>1</v>
      </c>
    </row>
    <row r="1545" spans="1:6" x14ac:dyDescent="0.35">
      <c r="A1545" s="1" t="s">
        <v>1543</v>
      </c>
      <c r="B1545">
        <v>0.28799999999999998</v>
      </c>
      <c r="C1545">
        <v>0.32771811617953139</v>
      </c>
      <c r="D1545">
        <f t="shared" si="48"/>
        <v>1.137910125623373</v>
      </c>
      <c r="F1545">
        <f t="shared" si="49"/>
        <v>2</v>
      </c>
    </row>
    <row r="1546" spans="1:6" x14ac:dyDescent="0.35">
      <c r="A1546" s="1" t="s">
        <v>1544</v>
      </c>
      <c r="B1546">
        <v>0.1288978662747953</v>
      </c>
      <c r="C1546">
        <v>0.1225113144973972</v>
      </c>
      <c r="D1546">
        <f t="shared" si="48"/>
        <v>0.95045261832509542</v>
      </c>
      <c r="F1546">
        <f t="shared" si="49"/>
        <v>0</v>
      </c>
    </row>
    <row r="1547" spans="1:6" x14ac:dyDescent="0.35">
      <c r="A1547" s="1" t="s">
        <v>1545</v>
      </c>
      <c r="B1547">
        <v>1.009606668026207</v>
      </c>
      <c r="C1547">
        <v>1.0568182912849029</v>
      </c>
      <c r="D1547">
        <f t="shared" si="48"/>
        <v>1.046762392478048</v>
      </c>
      <c r="F1547">
        <f t="shared" si="49"/>
        <v>2</v>
      </c>
    </row>
    <row r="1548" spans="1:6" x14ac:dyDescent="0.35">
      <c r="A1548" s="1" t="s">
        <v>1546</v>
      </c>
      <c r="B1548">
        <v>7.5447682024007839E-3</v>
      </c>
      <c r="C1548">
        <v>7.1802246576171541E-3</v>
      </c>
      <c r="D1548">
        <f t="shared" si="48"/>
        <v>0.951682605084192</v>
      </c>
      <c r="F1548">
        <f t="shared" si="49"/>
        <v>0</v>
      </c>
    </row>
    <row r="1549" spans="1:6" x14ac:dyDescent="0.35">
      <c r="A1549" s="1" t="s">
        <v>1547</v>
      </c>
      <c r="B1549">
        <v>0</v>
      </c>
      <c r="C1549">
        <v>1.9813014392560391E-3</v>
      </c>
      <c r="D1549" t="e">
        <f t="shared" si="48"/>
        <v>#DIV/0!</v>
      </c>
      <c r="F1549">
        <f t="shared" si="49"/>
        <v>1</v>
      </c>
    </row>
    <row r="1550" spans="1:6" x14ac:dyDescent="0.35">
      <c r="A1550" s="1" t="s">
        <v>1548</v>
      </c>
      <c r="B1550">
        <v>0</v>
      </c>
      <c r="C1550">
        <v>3.0729138112803843E-4</v>
      </c>
      <c r="D1550" t="e">
        <f t="shared" si="48"/>
        <v>#DIV/0!</v>
      </c>
      <c r="F1550">
        <f t="shared" si="49"/>
        <v>1</v>
      </c>
    </row>
    <row r="1551" spans="1:6" x14ac:dyDescent="0.35">
      <c r="A1551" s="1" t="s">
        <v>1549</v>
      </c>
      <c r="B1551">
        <v>0</v>
      </c>
      <c r="C1551">
        <v>3.0729138112803843E-4</v>
      </c>
      <c r="D1551" t="e">
        <f t="shared" si="48"/>
        <v>#DIV/0!</v>
      </c>
      <c r="F1551">
        <f t="shared" si="49"/>
        <v>1</v>
      </c>
    </row>
    <row r="1552" spans="1:6" x14ac:dyDescent="0.35">
      <c r="A1552" s="1" t="s">
        <v>1550</v>
      </c>
      <c r="B1552">
        <v>0</v>
      </c>
      <c r="C1552">
        <v>3.0729138112803843E-4</v>
      </c>
      <c r="D1552" t="e">
        <f t="shared" si="48"/>
        <v>#DIV/0!</v>
      </c>
      <c r="F1552">
        <f t="shared" si="49"/>
        <v>1</v>
      </c>
    </row>
    <row r="1553" spans="1:6" x14ac:dyDescent="0.35">
      <c r="A1553" s="1" t="s">
        <v>1551</v>
      </c>
      <c r="B1553">
        <v>5.4412426414998981E-3</v>
      </c>
      <c r="C1553">
        <v>5.1716433155557353E-3</v>
      </c>
      <c r="D1553">
        <f t="shared" si="48"/>
        <v>0.9504526183250952</v>
      </c>
      <c r="F1553">
        <f t="shared" si="49"/>
        <v>0</v>
      </c>
    </row>
    <row r="1554" spans="1:6" x14ac:dyDescent="0.35">
      <c r="A1554" s="1" t="s">
        <v>1552</v>
      </c>
      <c r="B1554">
        <v>-4.6070451805050719E-2</v>
      </c>
      <c r="C1554">
        <v>-4.1074308739846632E-2</v>
      </c>
      <c r="D1554">
        <f t="shared" si="48"/>
        <v>0.89155428545946325</v>
      </c>
      <c r="F1554">
        <f t="shared" si="49"/>
        <v>0</v>
      </c>
    </row>
    <row r="1555" spans="1:6" x14ac:dyDescent="0.35">
      <c r="A1555" s="1" t="s">
        <v>1553</v>
      </c>
      <c r="B1555">
        <v>1.459374092437923E-2</v>
      </c>
      <c r="C1555">
        <v>1.9120515046839759E-2</v>
      </c>
      <c r="D1555">
        <f t="shared" si="48"/>
        <v>1.3101860000062377</v>
      </c>
      <c r="F1555">
        <f t="shared" si="49"/>
        <v>2</v>
      </c>
    </row>
    <row r="1556" spans="1:6" x14ac:dyDescent="0.35">
      <c r="A1556" s="1" t="s">
        <v>1554</v>
      </c>
      <c r="B1556">
        <v>5.3975721206242239E-5</v>
      </c>
      <c r="C1556">
        <v>3.9720032008164494E-3</v>
      </c>
      <c r="D1556">
        <f t="shared" si="48"/>
        <v>73.58870084642966</v>
      </c>
      <c r="F1556">
        <f t="shared" si="49"/>
        <v>2</v>
      </c>
    </row>
    <row r="1557" spans="1:6" x14ac:dyDescent="0.35">
      <c r="A1557" s="1" t="s">
        <v>1555</v>
      </c>
      <c r="B1557">
        <v>0</v>
      </c>
      <c r="C1557">
        <v>0</v>
      </c>
      <c r="D1557" t="e">
        <f t="shared" si="48"/>
        <v>#DIV/0!</v>
      </c>
      <c r="F1557">
        <f t="shared" si="49"/>
        <v>1</v>
      </c>
    </row>
    <row r="1558" spans="1:6" x14ac:dyDescent="0.35">
      <c r="A1558" s="1" t="s">
        <v>1556</v>
      </c>
      <c r="B1558">
        <v>0</v>
      </c>
      <c r="C1558">
        <v>0</v>
      </c>
      <c r="D1558" t="e">
        <f t="shared" si="48"/>
        <v>#DIV/0!</v>
      </c>
      <c r="F1558">
        <f t="shared" si="49"/>
        <v>1</v>
      </c>
    </row>
    <row r="1559" spans="1:6" x14ac:dyDescent="0.35">
      <c r="A1559" s="1" t="s">
        <v>1557</v>
      </c>
      <c r="B1559">
        <v>4.6953942599089367E-2</v>
      </c>
      <c r="C1559">
        <v>4.4627497683990713E-2</v>
      </c>
      <c r="D1559">
        <f t="shared" si="48"/>
        <v>0.9504526183250952</v>
      </c>
      <c r="F1559">
        <f t="shared" si="49"/>
        <v>0</v>
      </c>
    </row>
    <row r="1560" spans="1:6" x14ac:dyDescent="0.35">
      <c r="A1560" s="1" t="s">
        <v>1558</v>
      </c>
      <c r="B1560">
        <v>0</v>
      </c>
      <c r="C1560">
        <v>0</v>
      </c>
      <c r="D1560" t="e">
        <f t="shared" si="48"/>
        <v>#DIV/0!</v>
      </c>
      <c r="F1560">
        <f t="shared" si="49"/>
        <v>1</v>
      </c>
    </row>
    <row r="1561" spans="1:6" x14ac:dyDescent="0.35">
      <c r="A1561" s="1" t="s">
        <v>1559</v>
      </c>
      <c r="B1561">
        <v>0.11771039357227291</v>
      </c>
      <c r="C1561">
        <v>0.1208755422673975</v>
      </c>
      <c r="D1561">
        <f t="shared" si="48"/>
        <v>1.0268892881849148</v>
      </c>
      <c r="F1561">
        <f t="shared" si="49"/>
        <v>2</v>
      </c>
    </row>
    <row r="1562" spans="1:6" x14ac:dyDescent="0.35">
      <c r="A1562" s="1" t="s">
        <v>1560</v>
      </c>
      <c r="B1562">
        <v>0</v>
      </c>
      <c r="C1562">
        <v>0</v>
      </c>
      <c r="D1562" t="e">
        <f t="shared" si="48"/>
        <v>#DIV/0!</v>
      </c>
      <c r="F1562">
        <f t="shared" si="49"/>
        <v>1</v>
      </c>
    </row>
    <row r="1563" spans="1:6" x14ac:dyDescent="0.35">
      <c r="A1563" s="1" t="s">
        <v>1561</v>
      </c>
      <c r="B1563">
        <v>0</v>
      </c>
      <c r="C1563">
        <v>0</v>
      </c>
      <c r="D1563" t="e">
        <f t="shared" si="48"/>
        <v>#DIV/0!</v>
      </c>
      <c r="F1563">
        <f t="shared" si="49"/>
        <v>1</v>
      </c>
    </row>
    <row r="1564" spans="1:6" x14ac:dyDescent="0.35">
      <c r="A1564" s="1" t="s">
        <v>1562</v>
      </c>
      <c r="B1564">
        <v>0</v>
      </c>
      <c r="C1564">
        <v>1.00686848869238E-2</v>
      </c>
      <c r="D1564" t="e">
        <f t="shared" si="48"/>
        <v>#DIV/0!</v>
      </c>
      <c r="F1564">
        <f t="shared" si="49"/>
        <v>1</v>
      </c>
    </row>
    <row r="1565" spans="1:6" x14ac:dyDescent="0.35">
      <c r="A1565" s="1" t="s">
        <v>1563</v>
      </c>
      <c r="B1565">
        <v>8.0432263738217102E-8</v>
      </c>
      <c r="C1565">
        <v>0</v>
      </c>
      <c r="D1565">
        <f t="shared" si="48"/>
        <v>0</v>
      </c>
      <c r="F1565">
        <f t="shared" si="49"/>
        <v>0</v>
      </c>
    </row>
    <row r="1566" spans="1:6" x14ac:dyDescent="0.35">
      <c r="A1566" s="1" t="s">
        <v>1564</v>
      </c>
      <c r="B1566">
        <v>0</v>
      </c>
      <c r="C1566">
        <v>-7.6447055662393301E-8</v>
      </c>
      <c r="D1566" t="e">
        <f t="shared" si="48"/>
        <v>#DIV/0!</v>
      </c>
      <c r="F1566">
        <f t="shared" si="49"/>
        <v>1</v>
      </c>
    </row>
    <row r="1567" spans="1:6" x14ac:dyDescent="0.35">
      <c r="A1567" s="1" t="s">
        <v>1565</v>
      </c>
      <c r="B1567">
        <v>0</v>
      </c>
      <c r="C1567">
        <v>0</v>
      </c>
      <c r="D1567" t="e">
        <f t="shared" si="48"/>
        <v>#DIV/0!</v>
      </c>
      <c r="F1567">
        <f t="shared" si="49"/>
        <v>1</v>
      </c>
    </row>
    <row r="1568" spans="1:6" x14ac:dyDescent="0.35">
      <c r="A1568" s="1" t="s">
        <v>1566</v>
      </c>
      <c r="B1568">
        <v>0.49295663354029479</v>
      </c>
      <c r="C1568">
        <v>0.49735879184770732</v>
      </c>
      <c r="D1568">
        <f t="shared" si="48"/>
        <v>1.0089301127277612</v>
      </c>
      <c r="F1568">
        <f t="shared" si="49"/>
        <v>2</v>
      </c>
    </row>
    <row r="1569" spans="1:6" x14ac:dyDescent="0.35">
      <c r="A1569" s="1" t="s">
        <v>1567</v>
      </c>
      <c r="B1569">
        <v>7.5447682024007839E-3</v>
      </c>
      <c r="C1569">
        <v>7.1802246576171541E-3</v>
      </c>
      <c r="D1569">
        <f t="shared" si="48"/>
        <v>0.951682605084192</v>
      </c>
      <c r="F1569">
        <f t="shared" si="49"/>
        <v>0</v>
      </c>
    </row>
    <row r="1570" spans="1:6" x14ac:dyDescent="0.35">
      <c r="A1570" s="1" t="s">
        <v>1568</v>
      </c>
      <c r="B1570">
        <v>0</v>
      </c>
      <c r="C1570">
        <v>0</v>
      </c>
      <c r="D1570" t="e">
        <f t="shared" si="48"/>
        <v>#DIV/0!</v>
      </c>
      <c r="F1570">
        <f t="shared" si="49"/>
        <v>1</v>
      </c>
    </row>
    <row r="1571" spans="1:6" x14ac:dyDescent="0.35">
      <c r="A1571" s="1" t="s">
        <v>1569</v>
      </c>
      <c r="B1571">
        <v>0</v>
      </c>
      <c r="C1571">
        <v>0</v>
      </c>
      <c r="D1571" t="e">
        <f t="shared" si="48"/>
        <v>#DIV/0!</v>
      </c>
      <c r="F1571">
        <f t="shared" si="49"/>
        <v>1</v>
      </c>
    </row>
    <row r="1572" spans="1:6" x14ac:dyDescent="0.35">
      <c r="A1572" s="1" t="s">
        <v>1570</v>
      </c>
      <c r="B1572">
        <v>0</v>
      </c>
      <c r="C1572">
        <v>0</v>
      </c>
      <c r="D1572" t="e">
        <f t="shared" si="48"/>
        <v>#DIV/0!</v>
      </c>
      <c r="F1572">
        <f t="shared" si="49"/>
        <v>1</v>
      </c>
    </row>
    <row r="1573" spans="1:6" x14ac:dyDescent="0.35">
      <c r="A1573" s="1" t="s">
        <v>1571</v>
      </c>
      <c r="B1573">
        <v>9.5614625661675734E-6</v>
      </c>
      <c r="C1573">
        <v>4.6997553052400822E-3</v>
      </c>
      <c r="D1573">
        <f t="shared" si="48"/>
        <v>491.53100508595503</v>
      </c>
      <c r="F1573">
        <f t="shared" si="49"/>
        <v>2</v>
      </c>
    </row>
    <row r="1574" spans="1:6" x14ac:dyDescent="0.35">
      <c r="A1574" s="1" t="s">
        <v>1572</v>
      </c>
      <c r="B1574">
        <v>0</v>
      </c>
      <c r="C1574">
        <v>0</v>
      </c>
      <c r="D1574" t="e">
        <f t="shared" si="48"/>
        <v>#DIV/0!</v>
      </c>
      <c r="F1574">
        <f t="shared" si="49"/>
        <v>1</v>
      </c>
    </row>
    <row r="1575" spans="1:6" x14ac:dyDescent="0.35">
      <c r="A1575" s="1" t="s">
        <v>1573</v>
      </c>
      <c r="B1575">
        <v>0</v>
      </c>
      <c r="C1575">
        <v>0</v>
      </c>
      <c r="D1575" t="e">
        <f t="shared" si="48"/>
        <v>#DIV/0!</v>
      </c>
      <c r="F1575">
        <f t="shared" si="49"/>
        <v>1</v>
      </c>
    </row>
    <row r="1576" spans="1:6" x14ac:dyDescent="0.35">
      <c r="A1576" s="1" t="s">
        <v>1574</v>
      </c>
      <c r="B1576">
        <v>6.0793940617985577E-3</v>
      </c>
      <c r="C1576">
        <v>1.4805162610119511E-2</v>
      </c>
      <c r="D1576">
        <f t="shared" si="48"/>
        <v>2.4353023442174235</v>
      </c>
      <c r="F1576">
        <f t="shared" si="49"/>
        <v>2</v>
      </c>
    </row>
    <row r="1577" spans="1:6" x14ac:dyDescent="0.35">
      <c r="A1577" s="1" t="s">
        <v>1575</v>
      </c>
      <c r="B1577">
        <v>0</v>
      </c>
      <c r="C1577">
        <v>0</v>
      </c>
      <c r="D1577" t="e">
        <f t="shared" si="48"/>
        <v>#DIV/0!</v>
      </c>
      <c r="F1577">
        <f t="shared" si="49"/>
        <v>1</v>
      </c>
    </row>
    <row r="1578" spans="1:6" x14ac:dyDescent="0.35">
      <c r="A1578" s="1" t="s">
        <v>1576</v>
      </c>
      <c r="B1578">
        <v>3.3477904495776739E-3</v>
      </c>
      <c r="C1578">
        <v>3.186186342669027E-3</v>
      </c>
      <c r="D1578">
        <f t="shared" si="48"/>
        <v>0.95172812954017671</v>
      </c>
      <c r="F1578">
        <f t="shared" si="49"/>
        <v>0</v>
      </c>
    </row>
    <row r="1579" spans="1:6" x14ac:dyDescent="0.35">
      <c r="A1579" s="1" t="s">
        <v>1577</v>
      </c>
      <c r="B1579">
        <v>0.28799999999999998</v>
      </c>
      <c r="C1579">
        <v>0.35982169843650907</v>
      </c>
      <c r="D1579">
        <f t="shared" si="48"/>
        <v>1.2493808973489899</v>
      </c>
      <c r="F1579">
        <f t="shared" si="49"/>
        <v>2</v>
      </c>
    </row>
    <row r="1580" spans="1:6" x14ac:dyDescent="0.35">
      <c r="A1580" s="1" t="s">
        <v>1578</v>
      </c>
      <c r="B1580">
        <v>0</v>
      </c>
      <c r="C1580">
        <v>0</v>
      </c>
      <c r="D1580" t="e">
        <f t="shared" si="48"/>
        <v>#DIV/0!</v>
      </c>
      <c r="F1580">
        <f t="shared" si="49"/>
        <v>1</v>
      </c>
    </row>
    <row r="1581" spans="1:6" x14ac:dyDescent="0.35">
      <c r="A1581" s="1" t="s">
        <v>1579</v>
      </c>
      <c r="B1581">
        <v>4.0085992463503384E-3</v>
      </c>
      <c r="C1581">
        <v>3.809983649508897E-3</v>
      </c>
      <c r="D1581">
        <f t="shared" si="48"/>
        <v>0.95045261832489925</v>
      </c>
      <c r="F1581">
        <f t="shared" si="49"/>
        <v>0</v>
      </c>
    </row>
    <row r="1582" spans="1:6" x14ac:dyDescent="0.35">
      <c r="A1582" s="1" t="s">
        <v>1580</v>
      </c>
      <c r="B1582">
        <v>0</v>
      </c>
      <c r="C1582">
        <v>0</v>
      </c>
      <c r="D1582" t="e">
        <f t="shared" si="48"/>
        <v>#DIV/0!</v>
      </c>
      <c r="F1582">
        <f t="shared" si="49"/>
        <v>1</v>
      </c>
    </row>
    <row r="1583" spans="1:6" x14ac:dyDescent="0.35">
      <c r="A1583" s="1" t="s">
        <v>1581</v>
      </c>
      <c r="B1583">
        <v>0</v>
      </c>
      <c r="C1583">
        <v>0</v>
      </c>
      <c r="D1583" t="e">
        <f t="shared" si="48"/>
        <v>#DIV/0!</v>
      </c>
      <c r="F1583">
        <f t="shared" si="49"/>
        <v>1</v>
      </c>
    </row>
    <row r="1584" spans="1:6" x14ac:dyDescent="0.35">
      <c r="A1584" s="1" t="s">
        <v>1582</v>
      </c>
      <c r="B1584">
        <v>0</v>
      </c>
      <c r="C1584">
        <v>0</v>
      </c>
      <c r="D1584" t="e">
        <f t="shared" si="48"/>
        <v>#DIV/0!</v>
      </c>
      <c r="F1584">
        <f t="shared" si="49"/>
        <v>1</v>
      </c>
    </row>
    <row r="1585" spans="1:6" x14ac:dyDescent="0.35">
      <c r="A1585" s="1" t="s">
        <v>1583</v>
      </c>
      <c r="B1585">
        <v>8.0432263738217102E-8</v>
      </c>
      <c r="C1585">
        <v>4.666527501257016E-8</v>
      </c>
      <c r="D1585">
        <f t="shared" si="48"/>
        <v>0.58018104730275444</v>
      </c>
      <c r="F1585">
        <f t="shared" si="49"/>
        <v>0</v>
      </c>
    </row>
    <row r="1586" spans="1:6" x14ac:dyDescent="0.35">
      <c r="A1586" s="1" t="s">
        <v>1584</v>
      </c>
      <c r="B1586">
        <v>1.6086452746488981E-7</v>
      </c>
      <c r="C1586">
        <v>1.5289411132463371E-7</v>
      </c>
      <c r="D1586">
        <f t="shared" si="48"/>
        <v>0.9504526183250952</v>
      </c>
      <c r="F1586">
        <f t="shared" si="49"/>
        <v>0</v>
      </c>
    </row>
    <row r="1587" spans="1:6" x14ac:dyDescent="0.35">
      <c r="A1587" s="1" t="s">
        <v>1585</v>
      </c>
      <c r="B1587">
        <v>0</v>
      </c>
      <c r="C1587">
        <v>0</v>
      </c>
      <c r="D1587" t="e">
        <f t="shared" si="48"/>
        <v>#DIV/0!</v>
      </c>
      <c r="F1587">
        <f t="shared" si="49"/>
        <v>1</v>
      </c>
    </row>
    <row r="1588" spans="1:6" x14ac:dyDescent="0.35">
      <c r="A1588" s="1" t="s">
        <v>1586</v>
      </c>
      <c r="B1588">
        <v>0</v>
      </c>
      <c r="C1588">
        <v>0</v>
      </c>
      <c r="D1588" t="e">
        <f t="shared" si="48"/>
        <v>#DIV/0!</v>
      </c>
      <c r="F1588">
        <f t="shared" si="49"/>
        <v>1</v>
      </c>
    </row>
    <row r="1589" spans="1:6" x14ac:dyDescent="0.35">
      <c r="A1589" s="1" t="s">
        <v>1587</v>
      </c>
      <c r="B1589">
        <v>0</v>
      </c>
      <c r="C1589">
        <v>0</v>
      </c>
      <c r="D1589" t="e">
        <f t="shared" si="48"/>
        <v>#DIV/0!</v>
      </c>
      <c r="F1589">
        <f t="shared" si="49"/>
        <v>1</v>
      </c>
    </row>
    <row r="1590" spans="1:6" x14ac:dyDescent="0.35">
      <c r="A1590" s="1" t="s">
        <v>1588</v>
      </c>
      <c r="B1590">
        <v>-4.8098964965493192</v>
      </c>
      <c r="C1590">
        <v>-4.8056355489613409</v>
      </c>
      <c r="D1590">
        <f t="shared" si="48"/>
        <v>0.99911412904809171</v>
      </c>
      <c r="F1590">
        <f t="shared" si="49"/>
        <v>0</v>
      </c>
    </row>
    <row r="1591" spans="1:6" x14ac:dyDescent="0.35">
      <c r="A1591" s="1" t="s">
        <v>1589</v>
      </c>
      <c r="B1591">
        <v>-11.752378910505429</v>
      </c>
      <c r="C1591">
        <v>-11.78267454437225</v>
      </c>
      <c r="D1591">
        <f t="shared" si="48"/>
        <v>1.0025778299098014</v>
      </c>
      <c r="F1591">
        <f t="shared" si="49"/>
        <v>2</v>
      </c>
    </row>
    <row r="1592" spans="1:6" x14ac:dyDescent="0.35">
      <c r="A1592" s="1" t="s">
        <v>1590</v>
      </c>
      <c r="B1592">
        <v>-1.1356785216599059</v>
      </c>
      <c r="C1592">
        <v>-1.129252638536284</v>
      </c>
      <c r="D1592">
        <f t="shared" si="48"/>
        <v>0.99434181152406598</v>
      </c>
      <c r="F1592">
        <f t="shared" si="49"/>
        <v>0</v>
      </c>
    </row>
    <row r="1593" spans="1:6" x14ac:dyDescent="0.35">
      <c r="A1593" s="1" t="s">
        <v>1591</v>
      </c>
      <c r="B1593">
        <v>0</v>
      </c>
      <c r="C1593">
        <v>-3.290921634334666E-3</v>
      </c>
      <c r="D1593" t="e">
        <f t="shared" si="48"/>
        <v>#DIV/0!</v>
      </c>
      <c r="F1593">
        <f t="shared" si="49"/>
        <v>1</v>
      </c>
    </row>
    <row r="1594" spans="1:6" x14ac:dyDescent="0.35">
      <c r="A1594" s="1" t="s">
        <v>1592</v>
      </c>
      <c r="B1594">
        <v>0</v>
      </c>
      <c r="C1594">
        <v>0</v>
      </c>
      <c r="D1594" t="e">
        <f t="shared" si="48"/>
        <v>#DIV/0!</v>
      </c>
      <c r="F1594">
        <f t="shared" si="49"/>
        <v>1</v>
      </c>
    </row>
    <row r="1595" spans="1:6" x14ac:dyDescent="0.35">
      <c r="A1595" s="1" t="s">
        <v>1593</v>
      </c>
      <c r="B1595">
        <v>0</v>
      </c>
      <c r="C1595">
        <v>0</v>
      </c>
      <c r="D1595" t="e">
        <f t="shared" si="48"/>
        <v>#DIV/0!</v>
      </c>
      <c r="F1595">
        <f t="shared" si="49"/>
        <v>1</v>
      </c>
    </row>
    <row r="1596" spans="1:6" x14ac:dyDescent="0.35">
      <c r="A1596" s="1" t="s">
        <v>1594</v>
      </c>
      <c r="B1596">
        <v>0</v>
      </c>
      <c r="C1596">
        <v>0</v>
      </c>
      <c r="D1596" t="e">
        <f t="shared" si="48"/>
        <v>#DIV/0!</v>
      </c>
      <c r="F1596">
        <f t="shared" si="49"/>
        <v>1</v>
      </c>
    </row>
    <row r="1597" spans="1:6" x14ac:dyDescent="0.35">
      <c r="A1597" s="1" t="s">
        <v>1595</v>
      </c>
      <c r="B1597">
        <v>0</v>
      </c>
      <c r="C1597">
        <v>0</v>
      </c>
      <c r="D1597" t="e">
        <f t="shared" si="48"/>
        <v>#DIV/0!</v>
      </c>
      <c r="F1597">
        <f t="shared" si="49"/>
        <v>1</v>
      </c>
    </row>
    <row r="1598" spans="1:6" x14ac:dyDescent="0.35">
      <c r="A1598" s="1" t="s">
        <v>1596</v>
      </c>
      <c r="B1598">
        <v>0</v>
      </c>
      <c r="C1598">
        <v>0</v>
      </c>
      <c r="D1598" t="e">
        <f t="shared" si="48"/>
        <v>#DIV/0!</v>
      </c>
      <c r="F1598">
        <f t="shared" si="49"/>
        <v>1</v>
      </c>
    </row>
    <row r="1599" spans="1:6" x14ac:dyDescent="0.35">
      <c r="A1599" s="1" t="s">
        <v>1597</v>
      </c>
      <c r="B1599">
        <v>0</v>
      </c>
      <c r="C1599">
        <v>0</v>
      </c>
      <c r="D1599" t="e">
        <f t="shared" si="48"/>
        <v>#DIV/0!</v>
      </c>
      <c r="F1599">
        <f t="shared" si="49"/>
        <v>1</v>
      </c>
    </row>
    <row r="1600" spans="1:6" x14ac:dyDescent="0.35">
      <c r="A1600" s="1" t="s">
        <v>1598</v>
      </c>
      <c r="B1600">
        <v>2.3708276595869569E-2</v>
      </c>
      <c r="C1600">
        <v>2.4078301905938411E-2</v>
      </c>
      <c r="D1600">
        <f t="shared" si="48"/>
        <v>1.015607431800138</v>
      </c>
      <c r="F1600">
        <f t="shared" si="49"/>
        <v>2</v>
      </c>
    </row>
    <row r="1601" spans="1:6" x14ac:dyDescent="0.35">
      <c r="A1601" s="1" t="s">
        <v>1599</v>
      </c>
      <c r="B1601">
        <v>2.3708276595869569E-2</v>
      </c>
      <c r="C1601">
        <v>2.4078301905938411E-2</v>
      </c>
      <c r="D1601">
        <f t="shared" si="48"/>
        <v>1.015607431800138</v>
      </c>
      <c r="F1601">
        <f t="shared" si="49"/>
        <v>2</v>
      </c>
    </row>
    <row r="1602" spans="1:6" x14ac:dyDescent="0.35">
      <c r="A1602" s="1" t="s">
        <v>1600</v>
      </c>
      <c r="B1602">
        <v>0</v>
      </c>
      <c r="C1602">
        <v>0</v>
      </c>
      <c r="D1602" t="e">
        <f t="shared" si="48"/>
        <v>#DIV/0!</v>
      </c>
      <c r="F1602">
        <f t="shared" si="49"/>
        <v>1</v>
      </c>
    </row>
    <row r="1603" spans="1:6" x14ac:dyDescent="0.35">
      <c r="A1603" s="1" t="s">
        <v>1601</v>
      </c>
      <c r="B1603">
        <v>0</v>
      </c>
      <c r="C1603">
        <v>7.6447070743921759E-8</v>
      </c>
      <c r="D1603" t="e">
        <f t="shared" ref="D1603:D1666" si="50">C1603/B1603</f>
        <v>#DIV/0!</v>
      </c>
      <c r="F1603">
        <f t="shared" ref="F1603:F1666" si="51" xml:space="preserve"> IF(ISERROR(D1603), 1, IF(D1603&gt;1, 2, IF(D1603=1, 1, IF(D1603&gt;=0, 0, IF(D1603&lt;0, -1, "")))))</f>
        <v>1</v>
      </c>
    </row>
    <row r="1604" spans="1:6" x14ac:dyDescent="0.35">
      <c r="A1604" s="1" t="s">
        <v>1602</v>
      </c>
      <c r="B1604">
        <v>0.72</v>
      </c>
      <c r="C1604">
        <v>0.76897809666884709</v>
      </c>
      <c r="D1604">
        <f t="shared" si="50"/>
        <v>1.0680251342622877</v>
      </c>
      <c r="F1604">
        <f t="shared" si="51"/>
        <v>2</v>
      </c>
    </row>
    <row r="1605" spans="1:6" x14ac:dyDescent="0.35">
      <c r="A1605" s="1" t="s">
        <v>1603</v>
      </c>
      <c r="B1605">
        <v>0</v>
      </c>
      <c r="C1605">
        <v>0</v>
      </c>
      <c r="D1605" t="e">
        <f t="shared" si="50"/>
        <v>#DIV/0!</v>
      </c>
      <c r="F1605">
        <f t="shared" si="51"/>
        <v>1</v>
      </c>
    </row>
    <row r="1606" spans="1:6" x14ac:dyDescent="0.35">
      <c r="A1606" s="1" t="s">
        <v>1604</v>
      </c>
      <c r="B1606">
        <v>0</v>
      </c>
      <c r="C1606">
        <v>1.913249134896599E-2</v>
      </c>
      <c r="D1606" t="e">
        <f t="shared" si="50"/>
        <v>#DIV/0!</v>
      </c>
      <c r="F1606">
        <f t="shared" si="51"/>
        <v>1</v>
      </c>
    </row>
    <row r="1607" spans="1:6" x14ac:dyDescent="0.35">
      <c r="A1607" s="1" t="s">
        <v>1605</v>
      </c>
      <c r="B1607">
        <v>6.9918860950814767E-3</v>
      </c>
      <c r="C1607">
        <v>1.3485918384635471E-2</v>
      </c>
      <c r="D1607">
        <f t="shared" si="50"/>
        <v>1.9287954925527599</v>
      </c>
      <c r="F1607">
        <f t="shared" si="51"/>
        <v>2</v>
      </c>
    </row>
    <row r="1608" spans="1:6" x14ac:dyDescent="0.35">
      <c r="A1608" s="1" t="s">
        <v>1606</v>
      </c>
      <c r="B1608">
        <v>0</v>
      </c>
      <c r="C1608">
        <v>0</v>
      </c>
      <c r="D1608" t="e">
        <f t="shared" si="50"/>
        <v>#DIV/0!</v>
      </c>
      <c r="F1608">
        <f t="shared" si="51"/>
        <v>1</v>
      </c>
    </row>
    <row r="1609" spans="1:6" x14ac:dyDescent="0.35">
      <c r="A1609" s="1" t="s">
        <v>1607</v>
      </c>
      <c r="B1609">
        <v>0</v>
      </c>
      <c r="C1609">
        <v>0</v>
      </c>
      <c r="D1609" t="e">
        <f t="shared" si="50"/>
        <v>#DIV/0!</v>
      </c>
      <c r="F1609">
        <f t="shared" si="51"/>
        <v>1</v>
      </c>
    </row>
    <row r="1610" spans="1:6" x14ac:dyDescent="0.35">
      <c r="A1610" s="1" t="s">
        <v>1608</v>
      </c>
      <c r="B1610">
        <v>0</v>
      </c>
      <c r="C1610">
        <v>0</v>
      </c>
      <c r="D1610" t="e">
        <f t="shared" si="50"/>
        <v>#DIV/0!</v>
      </c>
      <c r="F1610">
        <f t="shared" si="51"/>
        <v>1</v>
      </c>
    </row>
    <row r="1611" spans="1:6" x14ac:dyDescent="0.35">
      <c r="A1611" s="1" t="s">
        <v>1609</v>
      </c>
      <c r="B1611">
        <v>8.0432263731278208E-8</v>
      </c>
      <c r="C1611">
        <v>7.6447055662316857E-8</v>
      </c>
      <c r="D1611">
        <f t="shared" si="50"/>
        <v>0.95045261833888184</v>
      </c>
      <c r="F1611">
        <f t="shared" si="51"/>
        <v>0</v>
      </c>
    </row>
    <row r="1612" spans="1:6" x14ac:dyDescent="0.35">
      <c r="A1612" s="1" t="s">
        <v>1610</v>
      </c>
      <c r="B1612">
        <v>-1.202603903584222E-2</v>
      </c>
      <c r="C1612">
        <v>-1.143018028969133E-2</v>
      </c>
      <c r="D1612">
        <f t="shared" si="50"/>
        <v>0.9504526183247034</v>
      </c>
      <c r="F1612">
        <f t="shared" si="51"/>
        <v>0</v>
      </c>
    </row>
    <row r="1613" spans="1:6" x14ac:dyDescent="0.35">
      <c r="A1613" s="1" t="s">
        <v>1611</v>
      </c>
      <c r="B1613">
        <v>0</v>
      </c>
      <c r="C1613">
        <v>0</v>
      </c>
      <c r="D1613" t="e">
        <f t="shared" si="50"/>
        <v>#DIV/0!</v>
      </c>
      <c r="F1613">
        <f t="shared" si="51"/>
        <v>1</v>
      </c>
    </row>
    <row r="1614" spans="1:6" x14ac:dyDescent="0.35">
      <c r="A1614" s="1" t="s">
        <v>1612</v>
      </c>
      <c r="B1614">
        <v>-1.202603903584222E-2</v>
      </c>
      <c r="C1614">
        <v>-1.143018028969133E-2</v>
      </c>
      <c r="D1614">
        <f t="shared" si="50"/>
        <v>0.9504526183247034</v>
      </c>
      <c r="F1614">
        <f t="shared" si="51"/>
        <v>0</v>
      </c>
    </row>
    <row r="1615" spans="1:6" x14ac:dyDescent="0.35">
      <c r="A1615" s="1" t="s">
        <v>1613</v>
      </c>
      <c r="B1615">
        <v>0</v>
      </c>
      <c r="C1615">
        <v>0</v>
      </c>
      <c r="D1615" t="e">
        <f t="shared" si="50"/>
        <v>#DIV/0!</v>
      </c>
      <c r="F1615">
        <f t="shared" si="51"/>
        <v>1</v>
      </c>
    </row>
    <row r="1616" spans="1:6" x14ac:dyDescent="0.35">
      <c r="A1616" s="1" t="s">
        <v>1614</v>
      </c>
      <c r="B1616">
        <v>0</v>
      </c>
      <c r="C1616">
        <v>0</v>
      </c>
      <c r="D1616" t="e">
        <f t="shared" si="50"/>
        <v>#DIV/0!</v>
      </c>
      <c r="F1616">
        <f t="shared" si="51"/>
        <v>1</v>
      </c>
    </row>
    <row r="1617" spans="1:6" x14ac:dyDescent="0.35">
      <c r="A1617" s="1" t="s">
        <v>1615</v>
      </c>
      <c r="B1617">
        <v>2.5307154212711271E-2</v>
      </c>
      <c r="C1617">
        <v>2.3392008526942201E-2</v>
      </c>
      <c r="D1617">
        <f t="shared" si="50"/>
        <v>0.92432394137752827</v>
      </c>
      <c r="F1617">
        <f t="shared" si="51"/>
        <v>0</v>
      </c>
    </row>
    <row r="1618" spans="1:6" x14ac:dyDescent="0.35">
      <c r="A1618" s="1" t="s">
        <v>1616</v>
      </c>
      <c r="B1618">
        <v>0</v>
      </c>
      <c r="C1618">
        <v>1.6329012502126171E-3</v>
      </c>
      <c r="D1618" t="e">
        <f t="shared" si="50"/>
        <v>#DIV/0!</v>
      </c>
      <c r="F1618">
        <f t="shared" si="51"/>
        <v>1</v>
      </c>
    </row>
    <row r="1619" spans="1:6" x14ac:dyDescent="0.35">
      <c r="A1619" s="1" t="s">
        <v>1617</v>
      </c>
      <c r="B1619">
        <v>0</v>
      </c>
      <c r="C1619">
        <v>0</v>
      </c>
      <c r="D1619" t="e">
        <f t="shared" si="50"/>
        <v>#DIV/0!</v>
      </c>
      <c r="F1619">
        <f t="shared" si="51"/>
        <v>1</v>
      </c>
    </row>
    <row r="1620" spans="1:6" x14ac:dyDescent="0.35">
      <c r="A1620" s="1" t="s">
        <v>1618</v>
      </c>
      <c r="B1620">
        <v>2.2525376752882471E-2</v>
      </c>
      <c r="C1620">
        <v>2.502483333009916E-2</v>
      </c>
      <c r="D1620">
        <f t="shared" si="50"/>
        <v>1.1109618100792407</v>
      </c>
      <c r="F1620">
        <f t="shared" si="51"/>
        <v>2</v>
      </c>
    </row>
    <row r="1621" spans="1:6" x14ac:dyDescent="0.35">
      <c r="A1621" s="1" t="s">
        <v>1619</v>
      </c>
      <c r="B1621">
        <v>6.9918860950814767E-3</v>
      </c>
      <c r="C1621">
        <v>1.3485918384635471E-2</v>
      </c>
      <c r="D1621">
        <f t="shared" si="50"/>
        <v>1.9287954925527599</v>
      </c>
      <c r="F1621">
        <f t="shared" si="51"/>
        <v>2</v>
      </c>
    </row>
    <row r="1622" spans="1:6" x14ac:dyDescent="0.35">
      <c r="A1622" s="1" t="s">
        <v>1620</v>
      </c>
      <c r="B1622">
        <v>0</v>
      </c>
      <c r="C1622">
        <v>0</v>
      </c>
      <c r="D1622" t="e">
        <f t="shared" si="50"/>
        <v>#DIV/0!</v>
      </c>
      <c r="F1622">
        <f t="shared" si="51"/>
        <v>1</v>
      </c>
    </row>
    <row r="1623" spans="1:6" x14ac:dyDescent="0.35">
      <c r="A1623" s="1" t="s">
        <v>1621</v>
      </c>
      <c r="B1623">
        <v>0</v>
      </c>
      <c r="C1623">
        <v>0</v>
      </c>
      <c r="D1623" t="e">
        <f t="shared" si="50"/>
        <v>#DIV/0!</v>
      </c>
      <c r="F1623">
        <f t="shared" si="51"/>
        <v>1</v>
      </c>
    </row>
    <row r="1624" spans="1:6" x14ac:dyDescent="0.35">
      <c r="A1624" s="1" t="s">
        <v>1622</v>
      </c>
      <c r="B1624">
        <v>6.9762298988035959E-2</v>
      </c>
      <c r="C1624">
        <v>5.6774433941355659E-2</v>
      </c>
      <c r="D1624">
        <f t="shared" si="50"/>
        <v>0.81382687733803494</v>
      </c>
      <c r="F1624">
        <f t="shared" si="51"/>
        <v>0</v>
      </c>
    </row>
    <row r="1625" spans="1:6" x14ac:dyDescent="0.35">
      <c r="A1625" s="1" t="s">
        <v>1623</v>
      </c>
      <c r="B1625">
        <v>1.6086452747469951E-7</v>
      </c>
      <c r="C1625">
        <v>0</v>
      </c>
      <c r="D1625">
        <f t="shared" si="50"/>
        <v>0</v>
      </c>
      <c r="F1625">
        <f t="shared" si="51"/>
        <v>0</v>
      </c>
    </row>
    <row r="1626" spans="1:6" x14ac:dyDescent="0.35">
      <c r="A1626" s="1" t="s">
        <v>1624</v>
      </c>
      <c r="B1626">
        <v>-1.6086452747469951E-7</v>
      </c>
      <c r="C1626">
        <v>0</v>
      </c>
      <c r="D1626">
        <f t="shared" si="50"/>
        <v>0</v>
      </c>
      <c r="F1626">
        <f t="shared" si="51"/>
        <v>0</v>
      </c>
    </row>
    <row r="1627" spans="1:6" x14ac:dyDescent="0.35">
      <c r="A1627" s="1" t="s">
        <v>1625</v>
      </c>
      <c r="B1627">
        <v>6.9918860950814767E-3</v>
      </c>
      <c r="C1627">
        <v>1.3485918384635471E-2</v>
      </c>
      <c r="D1627">
        <f t="shared" si="50"/>
        <v>1.9287954925527599</v>
      </c>
      <c r="F1627">
        <f t="shared" si="51"/>
        <v>2</v>
      </c>
    </row>
    <row r="1628" spans="1:6" x14ac:dyDescent="0.35">
      <c r="A1628" s="1" t="s">
        <v>1626</v>
      </c>
      <c r="B1628">
        <v>6.9918860950814767E-3</v>
      </c>
      <c r="C1628">
        <v>1.3485918384635471E-2</v>
      </c>
      <c r="D1628">
        <f t="shared" si="50"/>
        <v>1.9287954925527599</v>
      </c>
      <c r="F1628">
        <f t="shared" si="51"/>
        <v>2</v>
      </c>
    </row>
    <row r="1629" spans="1:6" x14ac:dyDescent="0.35">
      <c r="A1629" s="1" t="s">
        <v>1627</v>
      </c>
      <c r="B1629">
        <v>5.1921463443833516E-3</v>
      </c>
      <c r="C1629">
        <v>5.1127155020423724E-3</v>
      </c>
      <c r="D1629">
        <f t="shared" si="50"/>
        <v>0.98470173275703132</v>
      </c>
      <c r="F1629">
        <f t="shared" si="51"/>
        <v>0</v>
      </c>
    </row>
    <row r="1630" spans="1:6" x14ac:dyDescent="0.35">
      <c r="A1630" s="1" t="s">
        <v>1628</v>
      </c>
      <c r="B1630">
        <v>-1.6873492171583529E-2</v>
      </c>
      <c r="C1630">
        <v>-1.5902453557638849E-2</v>
      </c>
      <c r="D1630">
        <f t="shared" si="50"/>
        <v>0.94245182893556578</v>
      </c>
      <c r="F1630">
        <f t="shared" si="51"/>
        <v>0</v>
      </c>
    </row>
    <row r="1631" spans="1:6" x14ac:dyDescent="0.35">
      <c r="A1631" s="1" t="s">
        <v>1629</v>
      </c>
      <c r="B1631">
        <v>0</v>
      </c>
      <c r="C1631">
        <v>0</v>
      </c>
      <c r="D1631" t="e">
        <f t="shared" si="50"/>
        <v>#DIV/0!</v>
      </c>
      <c r="F1631">
        <f t="shared" si="51"/>
        <v>1</v>
      </c>
    </row>
    <row r="1632" spans="1:6" x14ac:dyDescent="0.35">
      <c r="A1632" s="1" t="s">
        <v>1630</v>
      </c>
      <c r="B1632">
        <v>0</v>
      </c>
      <c r="C1632">
        <v>0</v>
      </c>
      <c r="D1632" t="e">
        <f t="shared" si="50"/>
        <v>#DIV/0!</v>
      </c>
      <c r="F1632">
        <f t="shared" si="51"/>
        <v>1</v>
      </c>
    </row>
    <row r="1633" spans="1:6" x14ac:dyDescent="0.35">
      <c r="A1633" s="1" t="s">
        <v>1631</v>
      </c>
      <c r="B1633">
        <v>-1.4536573865218529E-2</v>
      </c>
      <c r="C1633">
        <v>-2.066621948932337E-2</v>
      </c>
      <c r="D1633">
        <f t="shared" si="50"/>
        <v>1.4216705862700676</v>
      </c>
      <c r="F1633">
        <f t="shared" si="51"/>
        <v>2</v>
      </c>
    </row>
    <row r="1634" spans="1:6" x14ac:dyDescent="0.35">
      <c r="A1634" s="1" t="s">
        <v>1632</v>
      </c>
      <c r="B1634">
        <v>3.3477904495776739E-3</v>
      </c>
      <c r="C1634">
        <v>3.186186342669027E-3</v>
      </c>
      <c r="D1634">
        <f t="shared" si="50"/>
        <v>0.95172812954017671</v>
      </c>
      <c r="F1634">
        <f t="shared" si="51"/>
        <v>0</v>
      </c>
    </row>
    <row r="1635" spans="1:6" x14ac:dyDescent="0.35">
      <c r="A1635" s="1" t="s">
        <v>1633</v>
      </c>
      <c r="B1635">
        <v>4.0085992463503384E-3</v>
      </c>
      <c r="C1635">
        <v>3.809983649508897E-3</v>
      </c>
      <c r="D1635">
        <f t="shared" si="50"/>
        <v>0.95045261832489925</v>
      </c>
      <c r="F1635">
        <f t="shared" si="51"/>
        <v>0</v>
      </c>
    </row>
    <row r="1636" spans="1:6" x14ac:dyDescent="0.35">
      <c r="A1636" s="1" t="s">
        <v>1634</v>
      </c>
      <c r="B1636">
        <v>2.6000490485001169E-2</v>
      </c>
      <c r="C1636">
        <v>2.7663986047577041E-2</v>
      </c>
      <c r="D1636">
        <f t="shared" si="50"/>
        <v>1.0639793916016889</v>
      </c>
      <c r="F1636">
        <f t="shared" si="51"/>
        <v>2</v>
      </c>
    </row>
    <row r="1637" spans="1:6" x14ac:dyDescent="0.35">
      <c r="A1637" s="1" t="s">
        <v>1635</v>
      </c>
      <c r="B1637">
        <v>-2.6000490485001169E-2</v>
      </c>
      <c r="C1637">
        <v>-2.7663986047577041E-2</v>
      </c>
      <c r="D1637">
        <f t="shared" si="50"/>
        <v>1.0639793916016889</v>
      </c>
      <c r="F1637">
        <f t="shared" si="51"/>
        <v>2</v>
      </c>
    </row>
    <row r="1638" spans="1:6" x14ac:dyDescent="0.35">
      <c r="A1638" s="1" t="s">
        <v>1636</v>
      </c>
      <c r="B1638">
        <v>-2.6000490485001169E-2</v>
      </c>
      <c r="C1638">
        <v>-2.7663986047577041E-2</v>
      </c>
      <c r="D1638">
        <f t="shared" si="50"/>
        <v>1.0639793916016889</v>
      </c>
      <c r="F1638">
        <f t="shared" si="51"/>
        <v>2</v>
      </c>
    </row>
    <row r="1639" spans="1:6" x14ac:dyDescent="0.35">
      <c r="A1639" s="1" t="s">
        <v>1637</v>
      </c>
      <c r="B1639">
        <v>0</v>
      </c>
      <c r="C1639">
        <v>0</v>
      </c>
      <c r="D1639" t="e">
        <f t="shared" si="50"/>
        <v>#DIV/0!</v>
      </c>
      <c r="F1639">
        <f t="shared" si="51"/>
        <v>1</v>
      </c>
    </row>
    <row r="1640" spans="1:6" x14ac:dyDescent="0.35">
      <c r="A1640" s="1" t="s">
        <v>1638</v>
      </c>
      <c r="B1640">
        <v>4.8622759388636527E-2</v>
      </c>
      <c r="C1640">
        <v>5.2343583738587503E-2</v>
      </c>
      <c r="D1640">
        <f t="shared" si="50"/>
        <v>1.0765243354498009</v>
      </c>
      <c r="F1640">
        <f t="shared" si="51"/>
        <v>2</v>
      </c>
    </row>
    <row r="1641" spans="1:6" x14ac:dyDescent="0.35">
      <c r="A1641" s="1" t="s">
        <v>1639</v>
      </c>
      <c r="B1641">
        <v>0</v>
      </c>
      <c r="C1641">
        <v>0</v>
      </c>
      <c r="D1641" t="e">
        <f t="shared" si="50"/>
        <v>#DIV/0!</v>
      </c>
      <c r="F1641">
        <f t="shared" si="51"/>
        <v>1</v>
      </c>
    </row>
    <row r="1642" spans="1:6" x14ac:dyDescent="0.35">
      <c r="A1642" s="1" t="s">
        <v>1640</v>
      </c>
      <c r="B1642">
        <v>0</v>
      </c>
      <c r="C1642">
        <v>0</v>
      </c>
      <c r="D1642" t="e">
        <f t="shared" si="50"/>
        <v>#DIV/0!</v>
      </c>
      <c r="F1642">
        <f t="shared" si="51"/>
        <v>1</v>
      </c>
    </row>
    <row r="1643" spans="1:6" x14ac:dyDescent="0.35">
      <c r="A1643" s="1" t="s">
        <v>1641</v>
      </c>
      <c r="B1643">
        <v>-2.6000490485001169E-2</v>
      </c>
      <c r="C1643">
        <v>-2.571643048111372E-2</v>
      </c>
      <c r="D1643">
        <f t="shared" si="50"/>
        <v>0.98907482133649316</v>
      </c>
      <c r="F1643">
        <f t="shared" si="51"/>
        <v>0</v>
      </c>
    </row>
    <row r="1644" spans="1:6" x14ac:dyDescent="0.35">
      <c r="A1644" s="1" t="s">
        <v>1642</v>
      </c>
      <c r="B1644">
        <v>0</v>
      </c>
      <c r="C1644">
        <v>0</v>
      </c>
      <c r="D1644" t="e">
        <f t="shared" si="50"/>
        <v>#DIV/0!</v>
      </c>
      <c r="F1644">
        <f t="shared" si="51"/>
        <v>1</v>
      </c>
    </row>
    <row r="1645" spans="1:6" x14ac:dyDescent="0.35">
      <c r="A1645" s="1" t="s">
        <v>1643</v>
      </c>
      <c r="B1645">
        <v>0</v>
      </c>
      <c r="C1645">
        <v>0</v>
      </c>
      <c r="D1645" t="e">
        <f t="shared" si="50"/>
        <v>#DIV/0!</v>
      </c>
      <c r="F1645">
        <f t="shared" si="51"/>
        <v>1</v>
      </c>
    </row>
    <row r="1646" spans="1:6" x14ac:dyDescent="0.35">
      <c r="A1646" s="1" t="s">
        <v>1644</v>
      </c>
      <c r="B1646">
        <v>0</v>
      </c>
      <c r="C1646">
        <v>1.895619328580996E-3</v>
      </c>
      <c r="D1646" t="e">
        <f t="shared" si="50"/>
        <v>#DIV/0!</v>
      </c>
      <c r="F1646">
        <f t="shared" si="51"/>
        <v>1</v>
      </c>
    </row>
    <row r="1647" spans="1:6" x14ac:dyDescent="0.35">
      <c r="A1647" s="1" t="s">
        <v>1645</v>
      </c>
      <c r="B1647">
        <v>2.0042594070433018E-3</v>
      </c>
      <c r="C1647">
        <v>1.9049536012270001E-3</v>
      </c>
      <c r="D1647">
        <f t="shared" si="50"/>
        <v>0.95045261832509076</v>
      </c>
      <c r="F1647">
        <f t="shared" si="51"/>
        <v>0</v>
      </c>
    </row>
    <row r="1648" spans="1:6" x14ac:dyDescent="0.35">
      <c r="A1648" s="1" t="s">
        <v>1646</v>
      </c>
      <c r="B1648">
        <v>0</v>
      </c>
      <c r="C1648">
        <v>0</v>
      </c>
      <c r="D1648" t="e">
        <f t="shared" si="50"/>
        <v>#DIV/0!</v>
      </c>
      <c r="F1648">
        <f t="shared" si="51"/>
        <v>1</v>
      </c>
    </row>
    <row r="1649" spans="1:6" x14ac:dyDescent="0.35">
      <c r="A1649" s="1" t="s">
        <v>1647</v>
      </c>
      <c r="B1649">
        <v>0</v>
      </c>
      <c r="C1649">
        <v>0</v>
      </c>
      <c r="D1649" t="e">
        <f t="shared" si="50"/>
        <v>#DIV/0!</v>
      </c>
      <c r="F1649">
        <f t="shared" si="51"/>
        <v>1</v>
      </c>
    </row>
    <row r="1650" spans="1:6" x14ac:dyDescent="0.35">
      <c r="A1650" s="1" t="s">
        <v>1648</v>
      </c>
      <c r="B1650">
        <v>4.2570773433949077E-3</v>
      </c>
      <c r="C1650">
        <v>0</v>
      </c>
      <c r="D1650">
        <f t="shared" si="50"/>
        <v>0</v>
      </c>
      <c r="F1650">
        <f t="shared" si="51"/>
        <v>0</v>
      </c>
    </row>
    <row r="1651" spans="1:6" x14ac:dyDescent="0.35">
      <c r="A1651" s="1" t="s">
        <v>1649</v>
      </c>
      <c r="B1651">
        <v>0</v>
      </c>
      <c r="C1651">
        <v>0</v>
      </c>
      <c r="D1651" t="e">
        <f t="shared" si="50"/>
        <v>#DIV/0!</v>
      </c>
      <c r="F1651">
        <f t="shared" si="51"/>
        <v>1</v>
      </c>
    </row>
    <row r="1652" spans="1:6" x14ac:dyDescent="0.35">
      <c r="A1652" s="1" t="s">
        <v>1650</v>
      </c>
      <c r="B1652">
        <v>0</v>
      </c>
      <c r="C1652">
        <v>0</v>
      </c>
      <c r="D1652" t="e">
        <f t="shared" si="50"/>
        <v>#DIV/0!</v>
      </c>
      <c r="F1652">
        <f t="shared" si="51"/>
        <v>1</v>
      </c>
    </row>
    <row r="1653" spans="1:6" x14ac:dyDescent="0.35">
      <c r="A1653" s="1" t="s">
        <v>1651</v>
      </c>
      <c r="B1653">
        <v>0</v>
      </c>
      <c r="C1653">
        <v>0</v>
      </c>
      <c r="D1653" t="e">
        <f t="shared" si="50"/>
        <v>#DIV/0!</v>
      </c>
      <c r="F1653">
        <f t="shared" si="51"/>
        <v>1</v>
      </c>
    </row>
    <row r="1654" spans="1:6" x14ac:dyDescent="0.35">
      <c r="A1654" s="1" t="s">
        <v>1652</v>
      </c>
      <c r="B1654">
        <v>-2.735386667130052E-2</v>
      </c>
      <c r="C1654">
        <v>-2.5998554199053132E-2</v>
      </c>
      <c r="D1654">
        <f t="shared" si="50"/>
        <v>0.95045261832509509</v>
      </c>
      <c r="F1654">
        <f t="shared" si="51"/>
        <v>0</v>
      </c>
    </row>
    <row r="1655" spans="1:6" x14ac:dyDescent="0.35">
      <c r="A1655" s="1" t="s">
        <v>1653</v>
      </c>
      <c r="B1655">
        <v>2.3708276595869569E-2</v>
      </c>
      <c r="C1655">
        <v>2.4078301905938411E-2</v>
      </c>
      <c r="D1655">
        <f t="shared" si="50"/>
        <v>1.015607431800138</v>
      </c>
      <c r="F1655">
        <f t="shared" si="51"/>
        <v>2</v>
      </c>
    </row>
    <row r="1656" spans="1:6" x14ac:dyDescent="0.35">
      <c r="A1656" s="1" t="s">
        <v>1654</v>
      </c>
      <c r="B1656">
        <v>4.1955010416519813E-2</v>
      </c>
      <c r="C1656">
        <v>3.9975616519700753E-2</v>
      </c>
      <c r="D1656">
        <f t="shared" si="50"/>
        <v>0.95282103669697404</v>
      </c>
      <c r="F1656">
        <f t="shared" si="51"/>
        <v>0</v>
      </c>
    </row>
    <row r="1657" spans="1:6" x14ac:dyDescent="0.35">
      <c r="A1657" s="1" t="s">
        <v>1655</v>
      </c>
      <c r="B1657">
        <v>0</v>
      </c>
      <c r="C1657">
        <v>0</v>
      </c>
      <c r="D1657" t="e">
        <f t="shared" si="50"/>
        <v>#DIV/0!</v>
      </c>
      <c r="F1657">
        <f t="shared" si="51"/>
        <v>1</v>
      </c>
    </row>
    <row r="1658" spans="1:6" x14ac:dyDescent="0.35">
      <c r="A1658" s="1" t="s">
        <v>1656</v>
      </c>
      <c r="B1658">
        <v>6.3921550863171292E-2</v>
      </c>
      <c r="C1658">
        <v>4.1446789139949147E-2</v>
      </c>
      <c r="D1658">
        <f t="shared" si="50"/>
        <v>0.64840086919463202</v>
      </c>
      <c r="F1658">
        <f t="shared" si="51"/>
        <v>0</v>
      </c>
    </row>
    <row r="1659" spans="1:6" x14ac:dyDescent="0.35">
      <c r="A1659" s="1" t="s">
        <v>1657</v>
      </c>
      <c r="B1659">
        <v>0.26872390224295117</v>
      </c>
      <c r="C1659">
        <v>0.28480089274289783</v>
      </c>
      <c r="D1659">
        <f t="shared" si="50"/>
        <v>1.0598271696925998</v>
      </c>
      <c r="F1659">
        <f t="shared" si="51"/>
        <v>2</v>
      </c>
    </row>
    <row r="1660" spans="1:6" x14ac:dyDescent="0.35">
      <c r="A1660" s="1" t="s">
        <v>1658</v>
      </c>
      <c r="B1660">
        <v>0</v>
      </c>
      <c r="C1660">
        <v>-6.5906306037506052E-4</v>
      </c>
      <c r="D1660" t="e">
        <f t="shared" si="50"/>
        <v>#DIV/0!</v>
      </c>
      <c r="F1660">
        <f t="shared" si="51"/>
        <v>1</v>
      </c>
    </row>
    <row r="1661" spans="1:6" x14ac:dyDescent="0.35">
      <c r="A1661" s="1" t="s">
        <v>1659</v>
      </c>
      <c r="B1661">
        <v>0</v>
      </c>
      <c r="C1661">
        <v>0</v>
      </c>
      <c r="D1661" t="e">
        <f t="shared" si="50"/>
        <v>#DIV/0!</v>
      </c>
      <c r="F1661">
        <f t="shared" si="51"/>
        <v>1</v>
      </c>
    </row>
    <row r="1662" spans="1:6" x14ac:dyDescent="0.35">
      <c r="A1662" s="1" t="s">
        <v>1660</v>
      </c>
      <c r="B1662">
        <v>0</v>
      </c>
      <c r="C1662">
        <v>0</v>
      </c>
      <c r="D1662" t="e">
        <f t="shared" si="50"/>
        <v>#DIV/0!</v>
      </c>
      <c r="F1662">
        <f t="shared" si="51"/>
        <v>1</v>
      </c>
    </row>
    <row r="1663" spans="1:6" x14ac:dyDescent="0.35">
      <c r="A1663" s="1" t="s">
        <v>1661</v>
      </c>
      <c r="B1663">
        <v>2.9763897273375568E-3</v>
      </c>
      <c r="C1663">
        <v>2.8289174095015432E-3</v>
      </c>
      <c r="D1663">
        <f t="shared" si="50"/>
        <v>0.95045261832430439</v>
      </c>
      <c r="F1663">
        <f t="shared" si="51"/>
        <v>0</v>
      </c>
    </row>
    <row r="1664" spans="1:6" x14ac:dyDescent="0.35">
      <c r="A1664" s="1" t="s">
        <v>1662</v>
      </c>
      <c r="B1664">
        <v>5.7580867549026221E-3</v>
      </c>
      <c r="C1664">
        <v>5.5320641041699406E-3</v>
      </c>
      <c r="D1664">
        <f t="shared" si="50"/>
        <v>0.960746918142517</v>
      </c>
      <c r="F1664">
        <f t="shared" si="51"/>
        <v>0</v>
      </c>
    </row>
    <row r="1665" spans="1:6" x14ac:dyDescent="0.35">
      <c r="A1665" s="1" t="s">
        <v>1663</v>
      </c>
      <c r="B1665">
        <v>0</v>
      </c>
      <c r="C1665">
        <v>0</v>
      </c>
      <c r="D1665" t="e">
        <f t="shared" si="50"/>
        <v>#DIV/0!</v>
      </c>
      <c r="F1665">
        <f t="shared" si="51"/>
        <v>1</v>
      </c>
    </row>
    <row r="1666" spans="1:6" x14ac:dyDescent="0.35">
      <c r="A1666" s="1" t="s">
        <v>1664</v>
      </c>
      <c r="B1666">
        <v>0</v>
      </c>
      <c r="C1666">
        <v>0</v>
      </c>
      <c r="D1666" t="e">
        <f t="shared" si="50"/>
        <v>#DIV/0!</v>
      </c>
      <c r="F1666">
        <f t="shared" si="51"/>
        <v>1</v>
      </c>
    </row>
    <row r="1667" spans="1:6" x14ac:dyDescent="0.35">
      <c r="A1667" s="1" t="s">
        <v>1665</v>
      </c>
      <c r="B1667">
        <v>9.1175931283622828E-3</v>
      </c>
      <c r="C1667">
        <v>7.17775994950225E-3</v>
      </c>
      <c r="D1667">
        <f t="shared" ref="D1667:D1730" si="52">C1667/B1667</f>
        <v>0.78724284451499005</v>
      </c>
      <c r="F1667">
        <f t="shared" ref="F1667:F1730" si="53" xml:space="preserve"> IF(ISERROR(D1667), 1, IF(D1667&gt;1, 2, IF(D1667=1, 1, IF(D1667&gt;=0, 0, IF(D1667&lt;0, -1, "")))))</f>
        <v>0</v>
      </c>
    </row>
    <row r="1668" spans="1:6" x14ac:dyDescent="0.35">
      <c r="A1668" s="1" t="s">
        <v>1666</v>
      </c>
      <c r="B1668">
        <v>0</v>
      </c>
      <c r="C1668">
        <v>0</v>
      </c>
      <c r="D1668" t="e">
        <f t="shared" si="52"/>
        <v>#DIV/0!</v>
      </c>
      <c r="F1668">
        <f t="shared" si="53"/>
        <v>1</v>
      </c>
    </row>
    <row r="1669" spans="1:6" x14ac:dyDescent="0.35">
      <c r="A1669" s="1" t="s">
        <v>1667</v>
      </c>
      <c r="B1669">
        <v>8.401624584070122E-6</v>
      </c>
      <c r="C1669">
        <v>7.9853460823731855E-6</v>
      </c>
      <c r="D1669">
        <f t="shared" si="52"/>
        <v>0.95045261811790305</v>
      </c>
      <c r="F1669">
        <f t="shared" si="53"/>
        <v>0</v>
      </c>
    </row>
    <row r="1670" spans="1:6" x14ac:dyDescent="0.35">
      <c r="A1670" s="1" t="s">
        <v>1668</v>
      </c>
      <c r="B1670">
        <v>-5.1913961230397487E-2</v>
      </c>
      <c r="C1670">
        <v>-5.1074811131569753E-2</v>
      </c>
      <c r="D1670">
        <f t="shared" si="52"/>
        <v>0.98383575286995473</v>
      </c>
      <c r="F1670">
        <f t="shared" si="53"/>
        <v>0</v>
      </c>
    </row>
    <row r="1671" spans="1:6" x14ac:dyDescent="0.35">
      <c r="A1671" s="1" t="s">
        <v>1669</v>
      </c>
      <c r="B1671">
        <v>0</v>
      </c>
      <c r="C1671">
        <v>4.387197034809498E-3</v>
      </c>
      <c r="D1671" t="e">
        <f t="shared" si="52"/>
        <v>#DIV/0!</v>
      </c>
      <c r="F1671">
        <f t="shared" si="53"/>
        <v>1</v>
      </c>
    </row>
    <row r="1672" spans="1:6" x14ac:dyDescent="0.35">
      <c r="A1672" s="1" t="s">
        <v>1670</v>
      </c>
      <c r="B1672">
        <v>1.459374092437923E-2</v>
      </c>
      <c r="C1672">
        <v>2.034968057135195E-2</v>
      </c>
      <c r="D1672">
        <f t="shared" si="52"/>
        <v>1.3944115272977933</v>
      </c>
      <c r="F1672">
        <f t="shared" si="53"/>
        <v>2</v>
      </c>
    </row>
    <row r="1673" spans="1:6" x14ac:dyDescent="0.35">
      <c r="A1673" s="1" t="s">
        <v>1671</v>
      </c>
      <c r="B1673">
        <v>5.7580867549026221E-3</v>
      </c>
      <c r="C1673">
        <v>5.5320641041699406E-3</v>
      </c>
      <c r="D1673">
        <f t="shared" si="52"/>
        <v>0.960746918142517</v>
      </c>
      <c r="F1673">
        <f t="shared" si="53"/>
        <v>0</v>
      </c>
    </row>
    <row r="1674" spans="1:6" x14ac:dyDescent="0.35">
      <c r="A1674" s="1" t="s">
        <v>1672</v>
      </c>
      <c r="B1674">
        <v>0</v>
      </c>
      <c r="C1674">
        <v>0</v>
      </c>
      <c r="D1674" t="e">
        <f t="shared" si="52"/>
        <v>#DIV/0!</v>
      </c>
      <c r="F1674">
        <f t="shared" si="53"/>
        <v>1</v>
      </c>
    </row>
    <row r="1675" spans="1:6" x14ac:dyDescent="0.35">
      <c r="A1675" s="1" t="s">
        <v>1673</v>
      </c>
      <c r="B1675">
        <v>8.0432263516172497E-8</v>
      </c>
      <c r="C1675">
        <v>0</v>
      </c>
      <c r="D1675">
        <f t="shared" si="52"/>
        <v>0</v>
      </c>
      <c r="F1675">
        <f t="shared" si="53"/>
        <v>0</v>
      </c>
    </row>
    <row r="1676" spans="1:6" x14ac:dyDescent="0.35">
      <c r="A1676" s="1" t="s">
        <v>1674</v>
      </c>
      <c r="B1676">
        <v>0</v>
      </c>
      <c r="C1676">
        <v>0</v>
      </c>
      <c r="D1676" t="e">
        <f t="shared" si="52"/>
        <v>#DIV/0!</v>
      </c>
      <c r="F1676">
        <f t="shared" si="53"/>
        <v>1</v>
      </c>
    </row>
    <row r="1677" spans="1:6" x14ac:dyDescent="0.35">
      <c r="A1677" s="1" t="s">
        <v>1675</v>
      </c>
      <c r="B1677">
        <v>1.608645274764342E-7</v>
      </c>
      <c r="C1677">
        <v>1.528941143691398E-7</v>
      </c>
      <c r="D1677">
        <f t="shared" si="52"/>
        <v>0.95045263718278705</v>
      </c>
      <c r="F1677">
        <f t="shared" si="53"/>
        <v>0</v>
      </c>
    </row>
    <row r="1678" spans="1:6" x14ac:dyDescent="0.35">
      <c r="A1678" s="1" t="s">
        <v>1676</v>
      </c>
      <c r="B1678">
        <v>0</v>
      </c>
      <c r="C1678">
        <v>0</v>
      </c>
      <c r="D1678" t="e">
        <f t="shared" si="52"/>
        <v>#DIV/0!</v>
      </c>
      <c r="F1678">
        <f t="shared" si="53"/>
        <v>1</v>
      </c>
    </row>
    <row r="1679" spans="1:6" x14ac:dyDescent="0.35">
      <c r="A1679" s="1" t="s">
        <v>1677</v>
      </c>
      <c r="B1679">
        <v>0</v>
      </c>
      <c r="C1679">
        <v>0</v>
      </c>
      <c r="D1679" t="e">
        <f t="shared" si="52"/>
        <v>#DIV/0!</v>
      </c>
      <c r="F1679">
        <f t="shared" si="53"/>
        <v>1</v>
      </c>
    </row>
    <row r="1680" spans="1:6" x14ac:dyDescent="0.35">
      <c r="A1680" s="1" t="s">
        <v>1678</v>
      </c>
      <c r="B1680">
        <v>0</v>
      </c>
      <c r="C1680">
        <v>0</v>
      </c>
      <c r="D1680" t="e">
        <f t="shared" si="52"/>
        <v>#DIV/0!</v>
      </c>
      <c r="F1680">
        <f t="shared" si="53"/>
        <v>1</v>
      </c>
    </row>
    <row r="1681" spans="1:6" x14ac:dyDescent="0.35">
      <c r="A1681" s="1" t="s">
        <v>1679</v>
      </c>
      <c r="B1681">
        <v>1.118902471243206E-2</v>
      </c>
      <c r="C1681">
        <v>1.701439798401902E-2</v>
      </c>
      <c r="D1681">
        <f t="shared" si="52"/>
        <v>1.5206328005616452</v>
      </c>
      <c r="F1681">
        <f t="shared" si="53"/>
        <v>2</v>
      </c>
    </row>
    <row r="1682" spans="1:6" x14ac:dyDescent="0.35">
      <c r="A1682" s="1" t="s">
        <v>1680</v>
      </c>
      <c r="B1682">
        <v>0.13797114434218019</v>
      </c>
      <c r="C1682">
        <v>0.13364694360234619</v>
      </c>
      <c r="D1682">
        <f t="shared" si="52"/>
        <v>0.96865865858798983</v>
      </c>
      <c r="F1682">
        <f t="shared" si="53"/>
        <v>0</v>
      </c>
    </row>
    <row r="1683" spans="1:6" x14ac:dyDescent="0.35">
      <c r="A1683" s="1" t="s">
        <v>1681</v>
      </c>
      <c r="B1683">
        <v>0</v>
      </c>
      <c r="C1683">
        <v>-8.994400505952598E-4</v>
      </c>
      <c r="D1683" t="e">
        <f t="shared" si="52"/>
        <v>#DIV/0!</v>
      </c>
      <c r="F1683">
        <f t="shared" si="53"/>
        <v>1</v>
      </c>
    </row>
    <row r="1684" spans="1:6" x14ac:dyDescent="0.35">
      <c r="A1684" s="1" t="s">
        <v>1682</v>
      </c>
      <c r="B1684">
        <v>0</v>
      </c>
      <c r="C1684">
        <v>0</v>
      </c>
      <c r="D1684" t="e">
        <f t="shared" si="52"/>
        <v>#DIV/0!</v>
      </c>
      <c r="F1684">
        <f t="shared" si="53"/>
        <v>1</v>
      </c>
    </row>
    <row r="1685" spans="1:6" x14ac:dyDescent="0.35">
      <c r="A1685" s="1" t="s">
        <v>1683</v>
      </c>
      <c r="B1685">
        <v>0</v>
      </c>
      <c r="C1685">
        <v>0</v>
      </c>
      <c r="D1685" t="e">
        <f t="shared" si="52"/>
        <v>#DIV/0!</v>
      </c>
      <c r="F1685">
        <f t="shared" si="53"/>
        <v>1</v>
      </c>
    </row>
    <row r="1686" spans="1:6" x14ac:dyDescent="0.35">
      <c r="A1686" s="1" t="s">
        <v>1684</v>
      </c>
      <c r="B1686">
        <v>0</v>
      </c>
      <c r="C1686">
        <v>-1.2438784625003641E-4</v>
      </c>
      <c r="D1686" t="e">
        <f t="shared" si="52"/>
        <v>#DIV/0!</v>
      </c>
      <c r="F1686">
        <f t="shared" si="53"/>
        <v>1</v>
      </c>
    </row>
    <row r="1687" spans="1:6" x14ac:dyDescent="0.35">
      <c r="A1687" s="1" t="s">
        <v>1685</v>
      </c>
      <c r="B1687">
        <v>0</v>
      </c>
      <c r="C1687">
        <v>0</v>
      </c>
      <c r="D1687" t="e">
        <f t="shared" si="52"/>
        <v>#DIV/0!</v>
      </c>
      <c r="F1687">
        <f t="shared" si="53"/>
        <v>1</v>
      </c>
    </row>
    <row r="1688" spans="1:6" x14ac:dyDescent="0.35">
      <c r="A1688" s="1" t="s">
        <v>1686</v>
      </c>
      <c r="B1688">
        <v>0</v>
      </c>
      <c r="C1688">
        <v>1.9224036841546E-3</v>
      </c>
      <c r="D1688" t="e">
        <f t="shared" si="52"/>
        <v>#DIV/0!</v>
      </c>
      <c r="F1688">
        <f t="shared" si="53"/>
        <v>1</v>
      </c>
    </row>
    <row r="1689" spans="1:6" x14ac:dyDescent="0.35">
      <c r="A1689" s="1" t="s">
        <v>1687</v>
      </c>
      <c r="B1689">
        <v>0.61435241337514901</v>
      </c>
      <c r="C1689">
        <v>0.60949800433418944</v>
      </c>
      <c r="D1689">
        <f t="shared" si="52"/>
        <v>0.99209833161671779</v>
      </c>
      <c r="F1689">
        <f t="shared" si="53"/>
        <v>0</v>
      </c>
    </row>
    <row r="1690" spans="1:6" x14ac:dyDescent="0.35">
      <c r="A1690" s="1" t="s">
        <v>1688</v>
      </c>
      <c r="B1690">
        <v>0</v>
      </c>
      <c r="C1690">
        <v>-1.5585282621802571E-3</v>
      </c>
      <c r="D1690" t="e">
        <f t="shared" si="52"/>
        <v>#DIV/0!</v>
      </c>
      <c r="F1690">
        <f t="shared" si="53"/>
        <v>1</v>
      </c>
    </row>
    <row r="1691" spans="1:6" x14ac:dyDescent="0.35">
      <c r="A1691" s="1" t="s">
        <v>1689</v>
      </c>
      <c r="B1691">
        <v>0</v>
      </c>
      <c r="C1691">
        <v>0</v>
      </c>
      <c r="D1691" t="e">
        <f t="shared" si="52"/>
        <v>#DIV/0!</v>
      </c>
      <c r="F1691">
        <f t="shared" si="53"/>
        <v>1</v>
      </c>
    </row>
    <row r="1692" spans="1:6" x14ac:dyDescent="0.35">
      <c r="A1692" s="1" t="s">
        <v>1690</v>
      </c>
      <c r="B1692">
        <v>0</v>
      </c>
      <c r="C1692">
        <v>0</v>
      </c>
      <c r="D1692" t="e">
        <f t="shared" si="52"/>
        <v>#DIV/0!</v>
      </c>
      <c r="F1692">
        <f t="shared" si="53"/>
        <v>1</v>
      </c>
    </row>
    <row r="1693" spans="1:6" x14ac:dyDescent="0.35">
      <c r="A1693" s="1" t="s">
        <v>1691</v>
      </c>
      <c r="B1693">
        <v>0</v>
      </c>
      <c r="C1693">
        <v>0</v>
      </c>
      <c r="D1693" t="e">
        <f t="shared" si="52"/>
        <v>#DIV/0!</v>
      </c>
      <c r="F1693">
        <f t="shared" si="53"/>
        <v>1</v>
      </c>
    </row>
    <row r="1694" spans="1:6" x14ac:dyDescent="0.35">
      <c r="A1694" s="1" t="s">
        <v>1692</v>
      </c>
      <c r="B1694">
        <v>0</v>
      </c>
      <c r="C1694">
        <v>0</v>
      </c>
      <c r="D1694" t="e">
        <f t="shared" si="52"/>
        <v>#DIV/0!</v>
      </c>
      <c r="F1694">
        <f t="shared" si="53"/>
        <v>1</v>
      </c>
    </row>
    <row r="1695" spans="1:6" x14ac:dyDescent="0.35">
      <c r="A1695" s="1" t="s">
        <v>1693</v>
      </c>
      <c r="B1695">
        <v>1.608645274764342E-7</v>
      </c>
      <c r="C1695">
        <v>1.528941143691398E-7</v>
      </c>
      <c r="D1695">
        <f t="shared" si="52"/>
        <v>0.95045263718278705</v>
      </c>
      <c r="F1695">
        <f t="shared" si="53"/>
        <v>0</v>
      </c>
    </row>
    <row r="1696" spans="1:6" x14ac:dyDescent="0.35">
      <c r="A1696" s="1" t="s">
        <v>1694</v>
      </c>
      <c r="B1696">
        <v>0</v>
      </c>
      <c r="C1696">
        <v>0</v>
      </c>
      <c r="D1696" t="e">
        <f t="shared" si="52"/>
        <v>#DIV/0!</v>
      </c>
      <c r="F1696">
        <f t="shared" si="53"/>
        <v>1</v>
      </c>
    </row>
    <row r="1697" spans="1:6" x14ac:dyDescent="0.35">
      <c r="A1697" s="1" t="s">
        <v>1695</v>
      </c>
      <c r="B1697">
        <v>1.608645274764342E-7</v>
      </c>
      <c r="C1697">
        <v>1.528941143691398E-7</v>
      </c>
      <c r="D1697">
        <f t="shared" si="52"/>
        <v>0.95045263718278705</v>
      </c>
      <c r="F1697">
        <f t="shared" si="53"/>
        <v>0</v>
      </c>
    </row>
    <row r="1698" spans="1:6" x14ac:dyDescent="0.35">
      <c r="A1698" s="1" t="s">
        <v>1696</v>
      </c>
      <c r="B1698">
        <v>0</v>
      </c>
      <c r="C1698">
        <v>0</v>
      </c>
      <c r="D1698" t="e">
        <f t="shared" si="52"/>
        <v>#DIV/0!</v>
      </c>
      <c r="F1698">
        <f t="shared" si="53"/>
        <v>1</v>
      </c>
    </row>
    <row r="1699" spans="1:6" x14ac:dyDescent="0.35">
      <c r="A1699" s="1" t="s">
        <v>1697</v>
      </c>
      <c r="B1699">
        <v>0</v>
      </c>
      <c r="C1699">
        <v>0</v>
      </c>
      <c r="D1699" t="e">
        <f t="shared" si="52"/>
        <v>#DIV/0!</v>
      </c>
      <c r="F1699">
        <f t="shared" si="53"/>
        <v>1</v>
      </c>
    </row>
    <row r="1700" spans="1:6" x14ac:dyDescent="0.35">
      <c r="A1700" s="1" t="s">
        <v>1698</v>
      </c>
      <c r="B1700">
        <v>2.8939381629068501</v>
      </c>
      <c r="C1700">
        <v>2.9487234519283159</v>
      </c>
      <c r="D1700">
        <f t="shared" si="52"/>
        <v>1.0189310503326152</v>
      </c>
      <c r="F1700">
        <f t="shared" si="53"/>
        <v>2</v>
      </c>
    </row>
    <row r="1701" spans="1:6" x14ac:dyDescent="0.35">
      <c r="A1701" s="1" t="s">
        <v>1699</v>
      </c>
      <c r="B1701">
        <v>2.2396563116378059</v>
      </c>
      <c r="C1701">
        <v>2.2963468501776489</v>
      </c>
      <c r="D1701">
        <f t="shared" si="52"/>
        <v>1.0253121598368755</v>
      </c>
      <c r="F1701">
        <f t="shared" si="53"/>
        <v>2</v>
      </c>
    </row>
    <row r="1702" spans="1:6" x14ac:dyDescent="0.35">
      <c r="A1702" s="1" t="s">
        <v>1700</v>
      </c>
      <c r="B1702">
        <v>2.051508767260565E-2</v>
      </c>
      <c r="C1702">
        <v>2.3172188812419881E-2</v>
      </c>
      <c r="D1702">
        <f t="shared" si="52"/>
        <v>1.1295193655624651</v>
      </c>
      <c r="F1702">
        <f t="shared" si="53"/>
        <v>2</v>
      </c>
    </row>
    <row r="1703" spans="1:6" x14ac:dyDescent="0.35">
      <c r="A1703" s="1" t="s">
        <v>1701</v>
      </c>
      <c r="B1703">
        <v>2.4914046820398879E-2</v>
      </c>
      <c r="C1703">
        <v>2.4211356880191971E-2</v>
      </c>
      <c r="D1703">
        <f t="shared" si="52"/>
        <v>0.97179543149804282</v>
      </c>
      <c r="F1703">
        <f t="shared" si="53"/>
        <v>0</v>
      </c>
    </row>
    <row r="1704" spans="1:6" x14ac:dyDescent="0.35">
      <c r="A1704" s="1" t="s">
        <v>1702</v>
      </c>
      <c r="B1704">
        <v>0</v>
      </c>
      <c r="C1704">
        <v>0</v>
      </c>
      <c r="D1704" t="e">
        <f t="shared" si="52"/>
        <v>#DIV/0!</v>
      </c>
      <c r="F1704">
        <f t="shared" si="53"/>
        <v>1</v>
      </c>
    </row>
    <row r="1705" spans="1:6" x14ac:dyDescent="0.35">
      <c r="A1705" s="1" t="s">
        <v>1703</v>
      </c>
      <c r="B1705">
        <v>0</v>
      </c>
      <c r="C1705">
        <v>3.0249787576496299E-3</v>
      </c>
      <c r="D1705" t="e">
        <f t="shared" si="52"/>
        <v>#DIV/0!</v>
      </c>
      <c r="F1705">
        <f t="shared" si="53"/>
        <v>1</v>
      </c>
    </row>
    <row r="1706" spans="1:6" x14ac:dyDescent="0.35">
      <c r="A1706" s="1" t="s">
        <v>1704</v>
      </c>
      <c r="B1706">
        <v>7.3231047834199092E-3</v>
      </c>
      <c r="C1706">
        <v>6.9672663146254513E-3</v>
      </c>
      <c r="D1706">
        <f t="shared" si="52"/>
        <v>0.95140879731775729</v>
      </c>
      <c r="F1706">
        <f t="shared" si="53"/>
        <v>0</v>
      </c>
    </row>
    <row r="1707" spans="1:6" x14ac:dyDescent="0.35">
      <c r="A1707" s="1" t="s">
        <v>1705</v>
      </c>
      <c r="B1707">
        <v>0</v>
      </c>
      <c r="C1707">
        <v>0</v>
      </c>
      <c r="D1707" t="e">
        <f t="shared" si="52"/>
        <v>#DIV/0!</v>
      </c>
      <c r="F1707">
        <f t="shared" si="53"/>
        <v>1</v>
      </c>
    </row>
    <row r="1708" spans="1:6" x14ac:dyDescent="0.35">
      <c r="A1708" s="1" t="s">
        <v>1706</v>
      </c>
      <c r="B1708">
        <v>2.940699307249325E-2</v>
      </c>
      <c r="C1708">
        <v>2.8481689409488989E-2</v>
      </c>
      <c r="D1708">
        <f t="shared" si="52"/>
        <v>0.96853457064708282</v>
      </c>
      <c r="F1708">
        <f t="shared" si="53"/>
        <v>0</v>
      </c>
    </row>
    <row r="1709" spans="1:6" x14ac:dyDescent="0.35">
      <c r="A1709" s="1" t="s">
        <v>1707</v>
      </c>
      <c r="B1709">
        <v>0</v>
      </c>
      <c r="C1709">
        <v>0</v>
      </c>
      <c r="D1709" t="e">
        <f t="shared" si="52"/>
        <v>#DIV/0!</v>
      </c>
      <c r="F1709">
        <f t="shared" si="53"/>
        <v>1</v>
      </c>
    </row>
    <row r="1710" spans="1:6" x14ac:dyDescent="0.35">
      <c r="A1710" s="1" t="s">
        <v>1708</v>
      </c>
      <c r="B1710">
        <v>2.940699307249325E-2</v>
      </c>
      <c r="C1710">
        <v>2.8481689409488989E-2</v>
      </c>
      <c r="D1710">
        <f t="shared" si="52"/>
        <v>0.96853457064708282</v>
      </c>
      <c r="F1710">
        <f t="shared" si="53"/>
        <v>0</v>
      </c>
    </row>
    <row r="1711" spans="1:6" x14ac:dyDescent="0.35">
      <c r="A1711" s="1" t="s">
        <v>1709</v>
      </c>
      <c r="B1711">
        <v>-7.3231047834199092E-3</v>
      </c>
      <c r="C1711">
        <v>-6.9672663146254513E-3</v>
      </c>
      <c r="D1711">
        <f t="shared" si="52"/>
        <v>0.95140879731775729</v>
      </c>
      <c r="F1711">
        <f t="shared" si="53"/>
        <v>0</v>
      </c>
    </row>
    <row r="1712" spans="1:6" x14ac:dyDescent="0.35">
      <c r="A1712" s="1" t="s">
        <v>1710</v>
      </c>
      <c r="B1712">
        <v>8.401624584070122E-6</v>
      </c>
      <c r="C1712">
        <v>7.9853460823731855E-6</v>
      </c>
      <c r="D1712">
        <f t="shared" si="52"/>
        <v>0.95045261811790305</v>
      </c>
      <c r="F1712">
        <f t="shared" si="53"/>
        <v>0</v>
      </c>
    </row>
    <row r="1713" spans="1:6" x14ac:dyDescent="0.35">
      <c r="A1713" s="1" t="s">
        <v>1711</v>
      </c>
      <c r="B1713">
        <v>3.9097860366522769E-3</v>
      </c>
      <c r="C1713">
        <v>4.1292512794310543E-3</v>
      </c>
      <c r="D1713">
        <f t="shared" si="52"/>
        <v>1.0561322897778551</v>
      </c>
      <c r="F1713">
        <f t="shared" si="53"/>
        <v>2</v>
      </c>
    </row>
    <row r="1714" spans="1:6" x14ac:dyDescent="0.35">
      <c r="A1714" s="1" t="s">
        <v>1712</v>
      </c>
      <c r="B1714">
        <v>0.24710652713928141</v>
      </c>
      <c r="C1714">
        <v>0.24894001549218731</v>
      </c>
      <c r="D1714">
        <f t="shared" si="52"/>
        <v>1.0074198297152728</v>
      </c>
      <c r="F1714">
        <f t="shared" si="53"/>
        <v>2</v>
      </c>
    </row>
    <row r="1715" spans="1:6" x14ac:dyDescent="0.35">
      <c r="A1715" s="1" t="s">
        <v>1713</v>
      </c>
      <c r="B1715">
        <v>0.5809527921432619</v>
      </c>
      <c r="C1715">
        <v>0.58937251502868548</v>
      </c>
      <c r="D1715">
        <f t="shared" si="52"/>
        <v>1.0144929553645166</v>
      </c>
      <c r="F1715">
        <f t="shared" si="53"/>
        <v>2</v>
      </c>
    </row>
    <row r="1716" spans="1:6" x14ac:dyDescent="0.35">
      <c r="A1716" s="1" t="s">
        <v>1714</v>
      </c>
      <c r="B1716">
        <v>0</v>
      </c>
      <c r="C1716">
        <v>0</v>
      </c>
      <c r="D1716" t="e">
        <f t="shared" si="52"/>
        <v>#DIV/0!</v>
      </c>
      <c r="F1716">
        <f t="shared" si="53"/>
        <v>1</v>
      </c>
    </row>
    <row r="1717" spans="1:6" x14ac:dyDescent="0.35">
      <c r="A1717" s="1" t="s">
        <v>1715</v>
      </c>
      <c r="B1717">
        <v>3.5100267652322421E-4</v>
      </c>
      <c r="C1717">
        <v>3.3361141294061469E-4</v>
      </c>
      <c r="D1717">
        <f t="shared" si="52"/>
        <v>0.95045261832509464</v>
      </c>
      <c r="F1717">
        <f t="shared" si="53"/>
        <v>0</v>
      </c>
    </row>
    <row r="1718" spans="1:6" x14ac:dyDescent="0.35">
      <c r="A1718" s="1" t="s">
        <v>1716</v>
      </c>
      <c r="B1718">
        <v>0.2785121842830916</v>
      </c>
      <c r="C1718">
        <v>0.3113525216484348</v>
      </c>
      <c r="D1718">
        <f t="shared" si="52"/>
        <v>1.1179134674121218</v>
      </c>
      <c r="F1718">
        <f t="shared" si="53"/>
        <v>2</v>
      </c>
    </row>
    <row r="1719" spans="1:6" x14ac:dyDescent="0.35">
      <c r="A1719" s="1" t="s">
        <v>1717</v>
      </c>
      <c r="B1719">
        <v>0</v>
      </c>
      <c r="C1719">
        <v>0</v>
      </c>
      <c r="D1719" t="e">
        <f t="shared" si="52"/>
        <v>#DIV/0!</v>
      </c>
      <c r="F1719">
        <f t="shared" si="53"/>
        <v>1</v>
      </c>
    </row>
    <row r="1720" spans="1:6" x14ac:dyDescent="0.35">
      <c r="A1720" s="1" t="s">
        <v>1718</v>
      </c>
      <c r="B1720">
        <v>0</v>
      </c>
      <c r="C1720">
        <v>1.319364657291236E-2</v>
      </c>
      <c r="D1720" t="e">
        <f t="shared" si="52"/>
        <v>#DIV/0!</v>
      </c>
      <c r="F1720">
        <f t="shared" si="53"/>
        <v>1</v>
      </c>
    </row>
    <row r="1721" spans="1:6" x14ac:dyDescent="0.35">
      <c r="A1721" s="1" t="s">
        <v>1719</v>
      </c>
      <c r="B1721">
        <v>0.30244556559551689</v>
      </c>
      <c r="C1721">
        <v>0.32644938738655188</v>
      </c>
      <c r="D1721">
        <f t="shared" si="52"/>
        <v>1.0793657587399945</v>
      </c>
      <c r="F1721">
        <f t="shared" si="53"/>
        <v>2</v>
      </c>
    </row>
    <row r="1722" spans="1:6" x14ac:dyDescent="0.35">
      <c r="A1722" s="1" t="s">
        <v>1720</v>
      </c>
      <c r="B1722">
        <v>-1.009606668026207</v>
      </c>
      <c r="C1722">
        <v>-1.0568182912849029</v>
      </c>
      <c r="D1722">
        <f t="shared" si="52"/>
        <v>1.046762392478048</v>
      </c>
      <c r="F1722">
        <f t="shared" si="53"/>
        <v>2</v>
      </c>
    </row>
    <row r="1723" spans="1:6" x14ac:dyDescent="0.35">
      <c r="A1723" s="1" t="s">
        <v>1721</v>
      </c>
      <c r="B1723">
        <v>0.28799999999999998</v>
      </c>
      <c r="C1723">
        <v>0.32771811617953139</v>
      </c>
      <c r="D1723">
        <f t="shared" si="52"/>
        <v>1.137910125623373</v>
      </c>
      <c r="F1723">
        <f t="shared" si="53"/>
        <v>2</v>
      </c>
    </row>
    <row r="1724" spans="1:6" x14ac:dyDescent="0.35">
      <c r="A1724" s="1" t="s">
        <v>1722</v>
      </c>
      <c r="B1724">
        <v>-1.009606668026207</v>
      </c>
      <c r="C1724">
        <v>-1.043624644711991</v>
      </c>
      <c r="D1724">
        <f t="shared" si="52"/>
        <v>1.0336942868575636</v>
      </c>
      <c r="F1724">
        <f t="shared" si="53"/>
        <v>2</v>
      </c>
    </row>
    <row r="1725" spans="1:6" x14ac:dyDescent="0.35">
      <c r="A1725" s="1" t="s">
        <v>1723</v>
      </c>
      <c r="B1725">
        <v>-0.1288978662747953</v>
      </c>
      <c r="C1725">
        <v>-0.1225113144973972</v>
      </c>
      <c r="D1725">
        <f t="shared" si="52"/>
        <v>0.95045261832509542</v>
      </c>
      <c r="F1725">
        <f t="shared" si="53"/>
        <v>0</v>
      </c>
    </row>
    <row r="1726" spans="1:6" x14ac:dyDescent="0.35">
      <c r="A1726" s="1" t="s">
        <v>1724</v>
      </c>
      <c r="B1726">
        <v>9.5614625661675734E-6</v>
      </c>
      <c r="C1726">
        <v>9.0877171310313527E-6</v>
      </c>
      <c r="D1726">
        <f t="shared" si="52"/>
        <v>0.95045261832509509</v>
      </c>
      <c r="F1726">
        <f t="shared" si="53"/>
        <v>0</v>
      </c>
    </row>
    <row r="1727" spans="1:6" x14ac:dyDescent="0.35">
      <c r="A1727" s="1" t="s">
        <v>1725</v>
      </c>
      <c r="B1727">
        <v>0</v>
      </c>
      <c r="C1727">
        <v>0</v>
      </c>
      <c r="D1727" t="e">
        <f t="shared" si="52"/>
        <v>#DIV/0!</v>
      </c>
      <c r="F1727">
        <f t="shared" si="53"/>
        <v>1</v>
      </c>
    </row>
    <row r="1728" spans="1:6" x14ac:dyDescent="0.35">
      <c r="A1728" s="1" t="s">
        <v>1726</v>
      </c>
      <c r="B1728">
        <v>-1.2357675537946949E-2</v>
      </c>
      <c r="C1728">
        <v>-1.0642809251597661E-2</v>
      </c>
      <c r="D1728">
        <f t="shared" si="52"/>
        <v>0.86123067553574972</v>
      </c>
      <c r="F1728">
        <f t="shared" si="53"/>
        <v>0</v>
      </c>
    </row>
    <row r="1729" spans="1:6" x14ac:dyDescent="0.35">
      <c r="A1729" s="1" t="s">
        <v>1727</v>
      </c>
      <c r="B1729">
        <v>0</v>
      </c>
      <c r="C1729">
        <v>0</v>
      </c>
      <c r="D1729" t="e">
        <f t="shared" si="52"/>
        <v>#DIV/0!</v>
      </c>
      <c r="F1729">
        <f t="shared" si="53"/>
        <v>1</v>
      </c>
    </row>
    <row r="1730" spans="1:6" x14ac:dyDescent="0.35">
      <c r="A1730" s="1" t="s">
        <v>1728</v>
      </c>
      <c r="B1730">
        <v>0</v>
      </c>
      <c r="C1730">
        <v>0</v>
      </c>
      <c r="D1730" t="e">
        <f t="shared" si="52"/>
        <v>#DIV/0!</v>
      </c>
      <c r="F1730">
        <f t="shared" si="53"/>
        <v>1</v>
      </c>
    </row>
    <row r="1731" spans="1:6" x14ac:dyDescent="0.35">
      <c r="A1731" s="1" t="s">
        <v>1729</v>
      </c>
      <c r="B1731">
        <v>0</v>
      </c>
      <c r="C1731">
        <v>0</v>
      </c>
      <c r="D1731" t="e">
        <f t="shared" ref="D1731:D1794" si="54">C1731/B1731</f>
        <v>#DIV/0!</v>
      </c>
      <c r="F1731">
        <f t="shared" ref="F1731:F1794" si="55" xml:space="preserve"> IF(ISERROR(D1731), 1, IF(D1731&gt;1, 2, IF(D1731=1, 1, IF(D1731&gt;=0, 0, IF(D1731&lt;0, -1, "")))))</f>
        <v>1</v>
      </c>
    </row>
    <row r="1732" spans="1:6" x14ac:dyDescent="0.35">
      <c r="A1732" s="1" t="s">
        <v>1730</v>
      </c>
      <c r="B1732">
        <v>0</v>
      </c>
      <c r="C1732">
        <v>0</v>
      </c>
      <c r="D1732" t="e">
        <f t="shared" si="54"/>
        <v>#DIV/0!</v>
      </c>
      <c r="F1732">
        <f t="shared" si="55"/>
        <v>1</v>
      </c>
    </row>
    <row r="1733" spans="1:6" x14ac:dyDescent="0.35">
      <c r="A1733" s="1" t="s">
        <v>1731</v>
      </c>
      <c r="B1733">
        <v>0</v>
      </c>
      <c r="C1733">
        <v>0</v>
      </c>
      <c r="D1733" t="e">
        <f t="shared" si="54"/>
        <v>#DIV/0!</v>
      </c>
      <c r="F1733">
        <f t="shared" si="55"/>
        <v>1</v>
      </c>
    </row>
    <row r="1734" spans="1:6" x14ac:dyDescent="0.35">
      <c r="A1734" s="1" t="s">
        <v>1732</v>
      </c>
      <c r="B1734">
        <v>7.262989499023779E-5</v>
      </c>
      <c r="C1734">
        <v>6.9031273862148207E-5</v>
      </c>
      <c r="D1734">
        <f t="shared" si="54"/>
        <v>0.95045261832509498</v>
      </c>
      <c r="F1734">
        <f t="shared" si="55"/>
        <v>0</v>
      </c>
    </row>
    <row r="1735" spans="1:6" x14ac:dyDescent="0.35">
      <c r="A1735" s="1" t="s">
        <v>1733</v>
      </c>
      <c r="B1735">
        <v>1.5616988907388831E-2</v>
      </c>
      <c r="C1735">
        <v>3.1314251227105412E-2</v>
      </c>
      <c r="D1735">
        <f t="shared" si="54"/>
        <v>2.0051401337865951</v>
      </c>
      <c r="F1735">
        <f t="shared" si="55"/>
        <v>2</v>
      </c>
    </row>
    <row r="1736" spans="1:6" x14ac:dyDescent="0.35">
      <c r="A1736" s="1" t="s">
        <v>1734</v>
      </c>
      <c r="B1736">
        <v>-2.735386667130052E-2</v>
      </c>
      <c r="C1736">
        <v>-2.5998554199053132E-2</v>
      </c>
      <c r="D1736">
        <f t="shared" si="54"/>
        <v>0.95045261832509509</v>
      </c>
      <c r="F1736">
        <f t="shared" si="55"/>
        <v>0</v>
      </c>
    </row>
    <row r="1737" spans="1:6" x14ac:dyDescent="0.35">
      <c r="A1737" s="1" t="s">
        <v>1735</v>
      </c>
      <c r="B1737">
        <v>1.6086452746488981E-7</v>
      </c>
      <c r="C1737">
        <v>1.5289411132463371E-7</v>
      </c>
      <c r="D1737">
        <f t="shared" si="54"/>
        <v>0.9504526183250952</v>
      </c>
      <c r="F1737">
        <f t="shared" si="55"/>
        <v>0</v>
      </c>
    </row>
    <row r="1738" spans="1:6" x14ac:dyDescent="0.35">
      <c r="A1738" s="1" t="s">
        <v>1736</v>
      </c>
      <c r="B1738">
        <v>1.202603903584222E-2</v>
      </c>
      <c r="C1738">
        <v>1.143018028969133E-2</v>
      </c>
      <c r="D1738">
        <f t="shared" si="54"/>
        <v>0.9504526183247034</v>
      </c>
      <c r="F1738">
        <f t="shared" si="55"/>
        <v>0</v>
      </c>
    </row>
    <row r="1739" spans="1:6" x14ac:dyDescent="0.35">
      <c r="A1739" s="1" t="s">
        <v>1737</v>
      </c>
      <c r="B1739">
        <v>8.0432263731278208E-8</v>
      </c>
      <c r="C1739">
        <v>1.5289412640631509E-7</v>
      </c>
      <c r="D1739">
        <f t="shared" si="54"/>
        <v>1.9009054241856203</v>
      </c>
      <c r="F1739">
        <f t="shared" si="55"/>
        <v>2</v>
      </c>
    </row>
    <row r="1740" spans="1:6" x14ac:dyDescent="0.35">
      <c r="A1740" s="1" t="s">
        <v>1738</v>
      </c>
      <c r="B1740">
        <v>8.401624584070122E-6</v>
      </c>
      <c r="C1740">
        <v>7.9853460823731855E-6</v>
      </c>
      <c r="D1740">
        <f t="shared" si="54"/>
        <v>0.95045261811790305</v>
      </c>
      <c r="F1740">
        <f t="shared" si="55"/>
        <v>0</v>
      </c>
    </row>
    <row r="1741" spans="1:6" x14ac:dyDescent="0.35">
      <c r="A1741" s="1" t="s">
        <v>1739</v>
      </c>
      <c r="B1741">
        <v>0.45347027071390938</v>
      </c>
      <c r="C1741">
        <v>0.45354113984592143</v>
      </c>
      <c r="D1741">
        <f t="shared" si="54"/>
        <v>1.0001562817599938</v>
      </c>
      <c r="F1741">
        <f t="shared" si="55"/>
        <v>2</v>
      </c>
    </row>
    <row r="1742" spans="1:6" x14ac:dyDescent="0.35">
      <c r="A1742" s="1" t="s">
        <v>1740</v>
      </c>
      <c r="B1742">
        <v>4.0409498611083929E-2</v>
      </c>
      <c r="C1742">
        <v>3.571520018961296E-2</v>
      </c>
      <c r="D1742">
        <f t="shared" si="54"/>
        <v>0.88383180730227207</v>
      </c>
      <c r="F1742">
        <f t="shared" si="55"/>
        <v>0</v>
      </c>
    </row>
    <row r="1743" spans="1:6" x14ac:dyDescent="0.35">
      <c r="A1743" s="1" t="s">
        <v>1741</v>
      </c>
      <c r="B1743">
        <v>3.2172905492511278E-7</v>
      </c>
      <c r="C1743">
        <v>3.0578822264926743E-7</v>
      </c>
      <c r="D1743">
        <f t="shared" si="54"/>
        <v>0.95045261833888206</v>
      </c>
      <c r="F1743">
        <f t="shared" si="55"/>
        <v>0</v>
      </c>
    </row>
    <row r="1744" spans="1:6" x14ac:dyDescent="0.35">
      <c r="A1744" s="1" t="s">
        <v>1742</v>
      </c>
      <c r="B1744">
        <v>8.401624584070122E-6</v>
      </c>
      <c r="C1744">
        <v>7.9853460823731855E-6</v>
      </c>
      <c r="D1744">
        <f t="shared" si="54"/>
        <v>0.95045261811790305</v>
      </c>
      <c r="F1744">
        <f t="shared" si="55"/>
        <v>0</v>
      </c>
    </row>
    <row r="1745" spans="1:6" x14ac:dyDescent="0.35">
      <c r="A1745" s="1" t="s">
        <v>1743</v>
      </c>
      <c r="B1745">
        <v>5.2426321382239002E-2</v>
      </c>
      <c r="C1745">
        <v>2.1469431775808179E-2</v>
      </c>
      <c r="D1745">
        <f t="shared" si="54"/>
        <v>0.40951627369151244</v>
      </c>
      <c r="F1745">
        <f t="shared" si="55"/>
        <v>0</v>
      </c>
    </row>
    <row r="1746" spans="1:6" x14ac:dyDescent="0.35">
      <c r="A1746" s="1" t="s">
        <v>1744</v>
      </c>
      <c r="B1746">
        <v>0</v>
      </c>
      <c r="C1746">
        <v>0</v>
      </c>
      <c r="D1746" t="e">
        <f t="shared" si="54"/>
        <v>#DIV/0!</v>
      </c>
      <c r="F1746">
        <f t="shared" si="55"/>
        <v>1</v>
      </c>
    </row>
    <row r="1747" spans="1:6" x14ac:dyDescent="0.35">
      <c r="A1747" s="1" t="s">
        <v>1745</v>
      </c>
      <c r="B1747">
        <v>8.6631779442617237E-3</v>
      </c>
      <c r="C1747">
        <v>7.0284450165836176E-3</v>
      </c>
      <c r="D1747">
        <f t="shared" si="54"/>
        <v>0.81130101006860733</v>
      </c>
      <c r="F1747">
        <f t="shared" si="55"/>
        <v>0</v>
      </c>
    </row>
    <row r="1748" spans="1:6" x14ac:dyDescent="0.35">
      <c r="A1748" s="1" t="s">
        <v>1746</v>
      </c>
      <c r="B1748">
        <v>1.2357675537946949E-2</v>
      </c>
      <c r="C1748">
        <v>1.26310303504972E-2</v>
      </c>
      <c r="D1748">
        <f t="shared" si="54"/>
        <v>1.0221202451634901</v>
      </c>
      <c r="F1748">
        <f t="shared" si="55"/>
        <v>2</v>
      </c>
    </row>
    <row r="1749" spans="1:6" x14ac:dyDescent="0.35">
      <c r="A1749" s="1" t="s">
        <v>1747</v>
      </c>
      <c r="B1749">
        <v>8.0432263731278208E-8</v>
      </c>
      <c r="C1749">
        <v>7.6447055662316857E-8</v>
      </c>
      <c r="D1749">
        <f t="shared" si="54"/>
        <v>0.95045261833888184</v>
      </c>
      <c r="F1749">
        <f t="shared" si="55"/>
        <v>0</v>
      </c>
    </row>
    <row r="1750" spans="1:6" x14ac:dyDescent="0.35">
      <c r="A1750" s="1" t="s">
        <v>1748</v>
      </c>
      <c r="B1750">
        <v>4.0216131865639098E-8</v>
      </c>
      <c r="C1750">
        <v>3.8223527831158428E-8</v>
      </c>
      <c r="D1750">
        <f t="shared" si="54"/>
        <v>0.95045261833888206</v>
      </c>
      <c r="F1750">
        <f t="shared" si="55"/>
        <v>0</v>
      </c>
    </row>
    <row r="1751" spans="1:6" x14ac:dyDescent="0.35">
      <c r="A1751" s="1" t="s">
        <v>1749</v>
      </c>
      <c r="B1751">
        <v>7.5447682024007839E-3</v>
      </c>
      <c r="C1751">
        <v>7.1802246576171541E-3</v>
      </c>
      <c r="D1751">
        <f t="shared" si="54"/>
        <v>0.951682605084192</v>
      </c>
      <c r="F1751">
        <f t="shared" si="55"/>
        <v>0</v>
      </c>
    </row>
    <row r="1752" spans="1:6" x14ac:dyDescent="0.35">
      <c r="A1752" s="1" t="s">
        <v>1750</v>
      </c>
      <c r="B1752">
        <v>5.1921463443833516E-3</v>
      </c>
      <c r="C1752">
        <v>5.1127155020423724E-3</v>
      </c>
      <c r="D1752">
        <f t="shared" si="54"/>
        <v>0.98470173275703132</v>
      </c>
      <c r="F1752">
        <f t="shared" si="55"/>
        <v>0</v>
      </c>
    </row>
    <row r="1753" spans="1:6" x14ac:dyDescent="0.35">
      <c r="A1753" s="1" t="s">
        <v>1751</v>
      </c>
      <c r="B1753">
        <v>7.5447682024007839E-3</v>
      </c>
      <c r="C1753">
        <v>7.1802246576171541E-3</v>
      </c>
      <c r="D1753">
        <f t="shared" si="54"/>
        <v>0.951682605084192</v>
      </c>
      <c r="F1753">
        <f t="shared" si="55"/>
        <v>0</v>
      </c>
    </row>
    <row r="1754" spans="1:6" x14ac:dyDescent="0.35">
      <c r="A1754" s="1" t="s">
        <v>1752</v>
      </c>
      <c r="B1754">
        <v>6.9918860950814767E-3</v>
      </c>
      <c r="C1754">
        <v>1.3485918384635471E-2</v>
      </c>
      <c r="D1754">
        <f t="shared" si="54"/>
        <v>1.9287954925527599</v>
      </c>
      <c r="F1754">
        <f t="shared" si="55"/>
        <v>2</v>
      </c>
    </row>
    <row r="1755" spans="1:6" x14ac:dyDescent="0.35">
      <c r="A1755" s="1" t="s">
        <v>1753</v>
      </c>
      <c r="B1755">
        <v>7.5446877701370527E-3</v>
      </c>
      <c r="C1755">
        <v>7.1803011046878982E-3</v>
      </c>
      <c r="D1755">
        <f t="shared" si="54"/>
        <v>0.95170288333316477</v>
      </c>
      <c r="F1755">
        <f t="shared" si="55"/>
        <v>0</v>
      </c>
    </row>
    <row r="1756" spans="1:6" x14ac:dyDescent="0.35">
      <c r="A1756" s="1" t="s">
        <v>1754</v>
      </c>
      <c r="B1756">
        <v>6.9918860950814767E-3</v>
      </c>
      <c r="C1756">
        <v>1.3485918384635471E-2</v>
      </c>
      <c r="D1756">
        <f t="shared" si="54"/>
        <v>1.9287954925527599</v>
      </c>
      <c r="F1756">
        <f t="shared" si="55"/>
        <v>2</v>
      </c>
    </row>
    <row r="1757" spans="1:6" x14ac:dyDescent="0.35">
      <c r="A1757" s="1" t="s">
        <v>1755</v>
      </c>
      <c r="B1757">
        <v>7.5447682024007839E-3</v>
      </c>
      <c r="C1757">
        <v>7.1802246576171541E-3</v>
      </c>
      <c r="D1757">
        <f t="shared" si="54"/>
        <v>0.951682605084192</v>
      </c>
      <c r="F1757">
        <f t="shared" si="55"/>
        <v>0</v>
      </c>
    </row>
    <row r="1758" spans="1:6" x14ac:dyDescent="0.35">
      <c r="A1758" s="1" t="s">
        <v>1756</v>
      </c>
      <c r="B1758">
        <v>6.9918860950814767E-3</v>
      </c>
      <c r="C1758">
        <v>1.3485918384635471E-2</v>
      </c>
      <c r="D1758">
        <f t="shared" si="54"/>
        <v>1.9287954925527599</v>
      </c>
      <c r="F1758">
        <f t="shared" si="55"/>
        <v>2</v>
      </c>
    </row>
    <row r="1759" spans="1:6" x14ac:dyDescent="0.35">
      <c r="A1759" s="1" t="s">
        <v>1757</v>
      </c>
      <c r="B1759">
        <v>0</v>
      </c>
      <c r="C1759">
        <v>4.0877844496324568E-3</v>
      </c>
      <c r="D1759" t="e">
        <f t="shared" si="54"/>
        <v>#DIV/0!</v>
      </c>
      <c r="F1759">
        <f t="shared" si="55"/>
        <v>1</v>
      </c>
    </row>
    <row r="1760" spans="1:6" x14ac:dyDescent="0.35">
      <c r="A1760" s="1" t="s">
        <v>1758</v>
      </c>
      <c r="B1760">
        <v>0</v>
      </c>
      <c r="C1760">
        <v>0</v>
      </c>
      <c r="D1760" t="e">
        <f t="shared" si="54"/>
        <v>#DIV/0!</v>
      </c>
      <c r="F1760">
        <f t="shared" si="55"/>
        <v>1</v>
      </c>
    </row>
    <row r="1761" spans="1:6" x14ac:dyDescent="0.35">
      <c r="A1761" s="1" t="s">
        <v>1759</v>
      </c>
      <c r="B1761">
        <v>2.7052066289813E-2</v>
      </c>
      <c r="C1761">
        <v>3.2746277753034819E-2</v>
      </c>
      <c r="D1761">
        <f t="shared" si="54"/>
        <v>1.2104908143510682</v>
      </c>
      <c r="F1761">
        <f t="shared" si="55"/>
        <v>2</v>
      </c>
    </row>
    <row r="1762" spans="1:6" x14ac:dyDescent="0.35">
      <c r="A1762" s="1" t="s">
        <v>1760</v>
      </c>
      <c r="B1762">
        <v>2.6213160691119501E-2</v>
      </c>
      <c r="C1762">
        <v>2.6685657771552362E-2</v>
      </c>
      <c r="D1762">
        <f t="shared" si="54"/>
        <v>1.0180251853639661</v>
      </c>
      <c r="F1762">
        <f t="shared" si="55"/>
        <v>2</v>
      </c>
    </row>
    <row r="1763" spans="1:6" x14ac:dyDescent="0.35">
      <c r="A1763" s="1" t="s">
        <v>1761</v>
      </c>
      <c r="B1763">
        <v>0</v>
      </c>
      <c r="C1763">
        <v>1.319364657291236E-2</v>
      </c>
      <c r="D1763" t="e">
        <f t="shared" si="54"/>
        <v>#DIV/0!</v>
      </c>
      <c r="F1763">
        <f t="shared" si="55"/>
        <v>1</v>
      </c>
    </row>
    <row r="1764" spans="1:6" x14ac:dyDescent="0.35">
      <c r="A1764" s="1" t="s">
        <v>1762</v>
      </c>
      <c r="B1764">
        <v>0</v>
      </c>
      <c r="C1764">
        <v>1.319364657291236E-2</v>
      </c>
      <c r="D1764" t="e">
        <f t="shared" si="54"/>
        <v>#DIV/0!</v>
      </c>
      <c r="F1764">
        <f t="shared" si="55"/>
        <v>1</v>
      </c>
    </row>
    <row r="1765" spans="1:6" x14ac:dyDescent="0.35">
      <c r="A1765" s="1" t="s">
        <v>1763</v>
      </c>
      <c r="B1765">
        <v>0</v>
      </c>
      <c r="C1765">
        <v>0</v>
      </c>
      <c r="D1765" t="e">
        <f t="shared" si="54"/>
        <v>#DIV/0!</v>
      </c>
      <c r="F1765">
        <f t="shared" si="55"/>
        <v>1</v>
      </c>
    </row>
    <row r="1766" spans="1:6" x14ac:dyDescent="0.35">
      <c r="A1766" s="1" t="s">
        <v>1764</v>
      </c>
      <c r="B1766">
        <v>8.401624584070122E-6</v>
      </c>
      <c r="C1766">
        <v>7.9853460823731855E-6</v>
      </c>
      <c r="D1766">
        <f t="shared" si="54"/>
        <v>0.95045261811790305</v>
      </c>
      <c r="F1766">
        <f t="shared" si="55"/>
        <v>0</v>
      </c>
    </row>
    <row r="1767" spans="1:6" x14ac:dyDescent="0.35">
      <c r="A1767" s="1" t="s">
        <v>1765</v>
      </c>
      <c r="B1767">
        <v>0</v>
      </c>
      <c r="C1767">
        <v>0</v>
      </c>
      <c r="D1767" t="e">
        <f t="shared" si="54"/>
        <v>#DIV/0!</v>
      </c>
      <c r="F1767">
        <f t="shared" si="55"/>
        <v>1</v>
      </c>
    </row>
    <row r="1768" spans="1:6" x14ac:dyDescent="0.35">
      <c r="A1768" s="1" t="s">
        <v>1766</v>
      </c>
      <c r="B1768">
        <v>0</v>
      </c>
      <c r="C1768">
        <v>0</v>
      </c>
      <c r="D1768" t="e">
        <f t="shared" si="54"/>
        <v>#DIV/0!</v>
      </c>
      <c r="F1768">
        <f t="shared" si="55"/>
        <v>1</v>
      </c>
    </row>
    <row r="1769" spans="1:6" x14ac:dyDescent="0.35">
      <c r="A1769" s="1" t="s">
        <v>1767</v>
      </c>
      <c r="B1769">
        <v>0</v>
      </c>
      <c r="C1769">
        <v>0</v>
      </c>
      <c r="D1769" t="e">
        <f t="shared" si="54"/>
        <v>#DIV/0!</v>
      </c>
      <c r="F1769">
        <f t="shared" si="55"/>
        <v>1</v>
      </c>
    </row>
    <row r="1770" spans="1:6" x14ac:dyDescent="0.35">
      <c r="A1770" s="1" t="s">
        <v>1768</v>
      </c>
      <c r="B1770">
        <v>0</v>
      </c>
      <c r="C1770">
        <v>0</v>
      </c>
      <c r="D1770" t="e">
        <f t="shared" si="54"/>
        <v>#DIV/0!</v>
      </c>
      <c r="F1770">
        <f t="shared" si="55"/>
        <v>1</v>
      </c>
    </row>
    <row r="1771" spans="1:6" x14ac:dyDescent="0.35">
      <c r="A1771" s="1" t="s">
        <v>1769</v>
      </c>
      <c r="B1771">
        <v>0</v>
      </c>
      <c r="C1771">
        <v>0</v>
      </c>
      <c r="D1771" t="e">
        <f t="shared" si="54"/>
        <v>#DIV/0!</v>
      </c>
      <c r="F1771">
        <f t="shared" si="55"/>
        <v>1</v>
      </c>
    </row>
    <row r="1772" spans="1:6" x14ac:dyDescent="0.35">
      <c r="A1772" s="1" t="s">
        <v>1770</v>
      </c>
      <c r="B1772">
        <v>0</v>
      </c>
      <c r="C1772">
        <v>0</v>
      </c>
      <c r="D1772" t="e">
        <f t="shared" si="54"/>
        <v>#DIV/0!</v>
      </c>
      <c r="F1772">
        <f t="shared" si="55"/>
        <v>1</v>
      </c>
    </row>
    <row r="1773" spans="1:6" x14ac:dyDescent="0.35">
      <c r="A1773" s="1" t="s">
        <v>1771</v>
      </c>
      <c r="B1773">
        <v>1.009606668026207</v>
      </c>
      <c r="C1773">
        <v>1.011722760944693</v>
      </c>
      <c r="D1773">
        <f t="shared" si="54"/>
        <v>1.002095957748202</v>
      </c>
      <c r="F1773">
        <f t="shared" si="55"/>
        <v>2</v>
      </c>
    </row>
    <row r="1774" spans="1:6" x14ac:dyDescent="0.35">
      <c r="A1774" s="1" t="s">
        <v>1772</v>
      </c>
      <c r="B1774">
        <v>0.23855451491922461</v>
      </c>
      <c r="C1774">
        <v>0.24493597289266031</v>
      </c>
      <c r="D1774">
        <f t="shared" si="54"/>
        <v>1.0267505227289304</v>
      </c>
      <c r="F1774">
        <f t="shared" si="55"/>
        <v>2</v>
      </c>
    </row>
    <row r="1775" spans="1:6" x14ac:dyDescent="0.35">
      <c r="A1775" s="1" t="s">
        <v>1773</v>
      </c>
      <c r="B1775">
        <v>1.6086452746488981E-7</v>
      </c>
      <c r="C1775">
        <v>1.5289411132463371E-7</v>
      </c>
      <c r="D1775">
        <f t="shared" si="54"/>
        <v>0.9504526183250952</v>
      </c>
      <c r="F1775">
        <f t="shared" si="55"/>
        <v>0</v>
      </c>
    </row>
    <row r="1776" spans="1:6" x14ac:dyDescent="0.35">
      <c r="A1776" s="1" t="s">
        <v>1774</v>
      </c>
      <c r="B1776">
        <v>3.2172905492977972E-7</v>
      </c>
      <c r="C1776">
        <v>3.0578822264926743E-7</v>
      </c>
      <c r="D1776">
        <f t="shared" si="54"/>
        <v>0.95045261832509498</v>
      </c>
      <c r="F1776">
        <f t="shared" si="55"/>
        <v>0</v>
      </c>
    </row>
    <row r="1777" spans="1:6" x14ac:dyDescent="0.35">
      <c r="A1777" s="1" t="s">
        <v>1775</v>
      </c>
      <c r="B1777">
        <v>1.6086452746488981E-7</v>
      </c>
      <c r="C1777">
        <v>1.5289411132463371E-7</v>
      </c>
      <c r="D1777">
        <f t="shared" si="54"/>
        <v>0.9504526183250952</v>
      </c>
      <c r="F1777">
        <f t="shared" si="55"/>
        <v>0</v>
      </c>
    </row>
    <row r="1778" spans="1:6" x14ac:dyDescent="0.35">
      <c r="A1778" s="1" t="s">
        <v>1776</v>
      </c>
      <c r="B1778">
        <v>0</v>
      </c>
      <c r="C1778">
        <v>0</v>
      </c>
      <c r="D1778" t="e">
        <f t="shared" si="54"/>
        <v>#DIV/0!</v>
      </c>
      <c r="F1778">
        <f t="shared" si="55"/>
        <v>1</v>
      </c>
    </row>
    <row r="1779" spans="1:6" x14ac:dyDescent="0.35">
      <c r="A1779" s="1" t="s">
        <v>1777</v>
      </c>
      <c r="B1779">
        <v>7.6997701060083556E-5</v>
      </c>
      <c r="C1779">
        <v>0</v>
      </c>
      <c r="D1779">
        <f t="shared" si="54"/>
        <v>0</v>
      </c>
      <c r="F1779">
        <f t="shared" si="55"/>
        <v>0</v>
      </c>
    </row>
    <row r="1780" spans="1:6" x14ac:dyDescent="0.35">
      <c r="A1780" s="1" t="s">
        <v>1778</v>
      </c>
      <c r="B1780">
        <v>5.3734424415033727E-5</v>
      </c>
      <c r="C1780">
        <v>5.1103460069030258E-5</v>
      </c>
      <c r="D1780">
        <f t="shared" si="54"/>
        <v>0.95103763788958751</v>
      </c>
      <c r="F1780">
        <f t="shared" si="55"/>
        <v>0</v>
      </c>
    </row>
    <row r="1781" spans="1:6" x14ac:dyDescent="0.35">
      <c r="A1781" s="1" t="s">
        <v>1779</v>
      </c>
      <c r="B1781">
        <v>0</v>
      </c>
      <c r="C1781">
        <v>0</v>
      </c>
      <c r="D1781" t="e">
        <f t="shared" si="54"/>
        <v>#DIV/0!</v>
      </c>
      <c r="F1781">
        <f t="shared" si="55"/>
        <v>1</v>
      </c>
    </row>
    <row r="1782" spans="1:6" x14ac:dyDescent="0.35">
      <c r="A1782" s="1" t="s">
        <v>1780</v>
      </c>
      <c r="B1782">
        <v>1.307740438751173E-4</v>
      </c>
      <c r="C1782">
        <v>0</v>
      </c>
      <c r="D1782">
        <f t="shared" si="54"/>
        <v>0</v>
      </c>
      <c r="F1782">
        <f t="shared" si="55"/>
        <v>0</v>
      </c>
    </row>
    <row r="1783" spans="1:6" x14ac:dyDescent="0.35">
      <c r="A1783" s="1" t="s">
        <v>1781</v>
      </c>
      <c r="B1783">
        <v>0.23962730080220571</v>
      </c>
      <c r="C1783">
        <v>0.18884702573897641</v>
      </c>
      <c r="D1783">
        <f t="shared" si="54"/>
        <v>0.78808643717459981</v>
      </c>
      <c r="F1783">
        <f t="shared" si="55"/>
        <v>0</v>
      </c>
    </row>
    <row r="1784" spans="1:6" x14ac:dyDescent="0.35">
      <c r="A1784" s="1" t="s">
        <v>1782</v>
      </c>
      <c r="B1784">
        <v>-4.8372377468739347E-2</v>
      </c>
      <c r="C1784">
        <v>-2.945696629082184E-2</v>
      </c>
      <c r="D1784">
        <f t="shared" si="54"/>
        <v>0.60896254912958137</v>
      </c>
      <c r="F1784">
        <f t="shared" si="55"/>
        <v>0</v>
      </c>
    </row>
    <row r="1785" spans="1:6" x14ac:dyDescent="0.35">
      <c r="A1785" s="1" t="s">
        <v>1783</v>
      </c>
      <c r="B1785">
        <v>2.3708276595869569E-2</v>
      </c>
      <c r="C1785">
        <v>2.341923884556335E-2</v>
      </c>
      <c r="D1785">
        <f t="shared" si="54"/>
        <v>0.98780857186571824</v>
      </c>
      <c r="F1785">
        <f t="shared" si="55"/>
        <v>0</v>
      </c>
    </row>
    <row r="1786" spans="1:6" x14ac:dyDescent="0.35">
      <c r="A1786" s="1" t="s">
        <v>1784</v>
      </c>
      <c r="B1786">
        <v>2.3708276595869569E-2</v>
      </c>
      <c r="C1786">
        <v>2.341923884556335E-2</v>
      </c>
      <c r="D1786">
        <f t="shared" si="54"/>
        <v>0.98780857186571824</v>
      </c>
      <c r="F1786">
        <f t="shared" si="55"/>
        <v>0</v>
      </c>
    </row>
    <row r="1787" spans="1:6" x14ac:dyDescent="0.35">
      <c r="A1787" s="1" t="s">
        <v>1785</v>
      </c>
      <c r="B1787">
        <v>0</v>
      </c>
      <c r="C1787">
        <v>0</v>
      </c>
      <c r="D1787" t="e">
        <f t="shared" si="54"/>
        <v>#DIV/0!</v>
      </c>
      <c r="F1787">
        <f t="shared" si="55"/>
        <v>1</v>
      </c>
    </row>
    <row r="1788" spans="1:6" x14ac:dyDescent="0.35">
      <c r="A1788" s="1" t="s">
        <v>1786</v>
      </c>
      <c r="B1788">
        <v>1.9186775303625531E-3</v>
      </c>
      <c r="C1788">
        <v>1.823612082454615E-3</v>
      </c>
      <c r="D1788">
        <f t="shared" si="54"/>
        <v>0.95045261832509476</v>
      </c>
      <c r="F1788">
        <f t="shared" si="55"/>
        <v>0</v>
      </c>
    </row>
    <row r="1789" spans="1:6" x14ac:dyDescent="0.35">
      <c r="A1789" s="1" t="s">
        <v>1787</v>
      </c>
      <c r="B1789">
        <v>0</v>
      </c>
      <c r="C1789">
        <v>0</v>
      </c>
      <c r="D1789" t="e">
        <f t="shared" si="54"/>
        <v>#DIV/0!</v>
      </c>
      <c r="F1789">
        <f t="shared" si="55"/>
        <v>1</v>
      </c>
    </row>
    <row r="1790" spans="1:6" x14ac:dyDescent="0.35">
      <c r="A1790" s="1" t="s">
        <v>1788</v>
      </c>
      <c r="B1790">
        <v>0</v>
      </c>
      <c r="C1790">
        <v>0</v>
      </c>
      <c r="D1790" t="e">
        <f t="shared" si="54"/>
        <v>#DIV/0!</v>
      </c>
      <c r="F1790">
        <f t="shared" si="55"/>
        <v>1</v>
      </c>
    </row>
    <row r="1791" spans="1:6" x14ac:dyDescent="0.35">
      <c r="A1791" s="1" t="s">
        <v>1789</v>
      </c>
      <c r="B1791">
        <v>0</v>
      </c>
      <c r="C1791">
        <v>5.7805432607316298E-4</v>
      </c>
      <c r="D1791" t="e">
        <f t="shared" si="54"/>
        <v>#DIV/0!</v>
      </c>
      <c r="F1791">
        <f t="shared" si="55"/>
        <v>1</v>
      </c>
    </row>
    <row r="1792" spans="1:6" x14ac:dyDescent="0.35">
      <c r="A1792" s="1" t="s">
        <v>1790</v>
      </c>
      <c r="B1792">
        <v>3.0744285319660302E-5</v>
      </c>
      <c r="C1792">
        <v>2.9220986480604921E-5</v>
      </c>
      <c r="D1792">
        <f t="shared" si="54"/>
        <v>0.9504526183250952</v>
      </c>
      <c r="F1792">
        <f t="shared" si="55"/>
        <v>0</v>
      </c>
    </row>
    <row r="1793" spans="1:6" x14ac:dyDescent="0.35">
      <c r="A1793" s="1" t="s">
        <v>1791</v>
      </c>
      <c r="B1793">
        <v>0</v>
      </c>
      <c r="C1793">
        <v>0</v>
      </c>
      <c r="D1793" t="e">
        <f t="shared" si="54"/>
        <v>#DIV/0!</v>
      </c>
      <c r="F1793">
        <f t="shared" si="55"/>
        <v>1</v>
      </c>
    </row>
    <row r="1794" spans="1:6" x14ac:dyDescent="0.35">
      <c r="A1794" s="1" t="s">
        <v>1792</v>
      </c>
      <c r="B1794">
        <v>1.0167999999999999</v>
      </c>
      <c r="C1794">
        <v>1.0178887700121011</v>
      </c>
      <c r="D1794">
        <f t="shared" si="54"/>
        <v>1.0010707808930972</v>
      </c>
      <c r="F1794">
        <f t="shared" si="55"/>
        <v>2</v>
      </c>
    </row>
    <row r="1795" spans="1:6" x14ac:dyDescent="0.35">
      <c r="A1795" s="1" t="s">
        <v>1793</v>
      </c>
      <c r="B1795">
        <v>0</v>
      </c>
      <c r="C1795">
        <v>0</v>
      </c>
      <c r="D1795" t="e">
        <f t="shared" ref="D1795:D1858" si="56">C1795/B1795</f>
        <v>#DIV/0!</v>
      </c>
      <c r="F1795">
        <f t="shared" ref="F1795:F1858" si="57" xml:space="preserve"> IF(ISERROR(D1795), 1, IF(D1795&gt;1, 2, IF(D1795=1, 1, IF(D1795&gt;=0, 0, IF(D1795&lt;0, -1, "")))))</f>
        <v>1</v>
      </c>
    </row>
    <row r="1796" spans="1:6" x14ac:dyDescent="0.35">
      <c r="A1796" s="1" t="s">
        <v>1794</v>
      </c>
      <c r="B1796">
        <v>2.6213160691119501E-2</v>
      </c>
      <c r="C1796">
        <v>2.6685657771552362E-2</v>
      </c>
      <c r="D1796">
        <f t="shared" si="56"/>
        <v>1.0180251853639661</v>
      </c>
      <c r="F1796">
        <f t="shared" si="57"/>
        <v>2</v>
      </c>
    </row>
    <row r="1797" spans="1:6" x14ac:dyDescent="0.35">
      <c r="A1797" s="1" t="s">
        <v>1795</v>
      </c>
      <c r="B1797">
        <v>2.6213160691119501E-2</v>
      </c>
      <c r="C1797">
        <v>2.6685657771552362E-2</v>
      </c>
      <c r="D1797">
        <f t="shared" si="56"/>
        <v>1.0180251853639661</v>
      </c>
      <c r="F1797">
        <f t="shared" si="57"/>
        <v>2</v>
      </c>
    </row>
    <row r="1798" spans="1:6" x14ac:dyDescent="0.35">
      <c r="A1798" s="1" t="s">
        <v>1796</v>
      </c>
      <c r="B1798">
        <v>0</v>
      </c>
      <c r="C1798">
        <v>0</v>
      </c>
      <c r="D1798" t="e">
        <f t="shared" si="56"/>
        <v>#DIV/0!</v>
      </c>
      <c r="F1798">
        <f t="shared" si="57"/>
        <v>1</v>
      </c>
    </row>
    <row r="1799" spans="1:6" x14ac:dyDescent="0.35">
      <c r="A1799" s="1" t="s">
        <v>1797</v>
      </c>
      <c r="B1799">
        <v>0</v>
      </c>
      <c r="C1799">
        <v>0</v>
      </c>
      <c r="D1799" t="e">
        <f t="shared" si="56"/>
        <v>#DIV/0!</v>
      </c>
      <c r="F1799">
        <f t="shared" si="57"/>
        <v>1</v>
      </c>
    </row>
    <row r="1800" spans="1:6" x14ac:dyDescent="0.35">
      <c r="A1800" s="1" t="s">
        <v>1798</v>
      </c>
      <c r="B1800">
        <v>3.9097860366522769E-3</v>
      </c>
      <c r="C1800">
        <v>4.1292512794310543E-3</v>
      </c>
      <c r="D1800">
        <f t="shared" si="56"/>
        <v>1.0561322897778551</v>
      </c>
      <c r="F1800">
        <f t="shared" si="57"/>
        <v>2</v>
      </c>
    </row>
    <row r="1801" spans="1:6" x14ac:dyDescent="0.35">
      <c r="A1801" s="1" t="s">
        <v>1799</v>
      </c>
      <c r="B1801">
        <v>0</v>
      </c>
      <c r="C1801">
        <v>0</v>
      </c>
      <c r="D1801" t="e">
        <f t="shared" si="56"/>
        <v>#DIV/0!</v>
      </c>
      <c r="F1801">
        <f t="shared" si="57"/>
        <v>1</v>
      </c>
    </row>
    <row r="1802" spans="1:6" x14ac:dyDescent="0.35">
      <c r="A1802" s="1" t="s">
        <v>1800</v>
      </c>
      <c r="B1802">
        <v>0</v>
      </c>
      <c r="C1802">
        <v>0</v>
      </c>
      <c r="D1802" t="e">
        <f t="shared" si="56"/>
        <v>#DIV/0!</v>
      </c>
      <c r="F1802">
        <f t="shared" si="57"/>
        <v>1</v>
      </c>
    </row>
    <row r="1803" spans="1:6" x14ac:dyDescent="0.35">
      <c r="A1803" s="1" t="s">
        <v>1801</v>
      </c>
      <c r="B1803">
        <v>2.0042594070433018E-3</v>
      </c>
      <c r="C1803">
        <v>1.332609645882693E-3</v>
      </c>
      <c r="D1803">
        <f t="shared" si="56"/>
        <v>0.66488880690776875</v>
      </c>
      <c r="F1803">
        <f t="shared" si="57"/>
        <v>0</v>
      </c>
    </row>
    <row r="1804" spans="1:6" x14ac:dyDescent="0.35">
      <c r="A1804" s="1" t="s">
        <v>1802</v>
      </c>
      <c r="B1804">
        <v>0</v>
      </c>
      <c r="C1804">
        <v>5.7234395534431592E-4</v>
      </c>
      <c r="D1804" t="e">
        <f t="shared" si="56"/>
        <v>#DIV/0!</v>
      </c>
      <c r="F1804">
        <f t="shared" si="57"/>
        <v>1</v>
      </c>
    </row>
    <row r="1805" spans="1:6" x14ac:dyDescent="0.35">
      <c r="A1805" s="1" t="s">
        <v>1803</v>
      </c>
      <c r="B1805">
        <v>2.0042594070433018E-3</v>
      </c>
      <c r="C1805">
        <v>1.904953601227009E-3</v>
      </c>
      <c r="D1805">
        <f t="shared" si="56"/>
        <v>0.9504526183250952</v>
      </c>
      <c r="F1805">
        <f t="shared" si="57"/>
        <v>0</v>
      </c>
    </row>
    <row r="1806" spans="1:6" x14ac:dyDescent="0.35">
      <c r="A1806" s="1" t="s">
        <v>1804</v>
      </c>
      <c r="B1806">
        <v>8.0432263731278208E-8</v>
      </c>
      <c r="C1806">
        <v>0</v>
      </c>
      <c r="D1806">
        <f t="shared" si="56"/>
        <v>0</v>
      </c>
      <c r="F1806">
        <f t="shared" si="57"/>
        <v>0</v>
      </c>
    </row>
    <row r="1807" spans="1:6" x14ac:dyDescent="0.35">
      <c r="A1807" s="1" t="s">
        <v>1805</v>
      </c>
      <c r="B1807">
        <v>0</v>
      </c>
      <c r="C1807">
        <v>0</v>
      </c>
      <c r="D1807" t="e">
        <f t="shared" si="56"/>
        <v>#DIV/0!</v>
      </c>
      <c r="F1807">
        <f t="shared" si="57"/>
        <v>1</v>
      </c>
    </row>
    <row r="1808" spans="1:6" x14ac:dyDescent="0.35">
      <c r="A1808" s="1" t="s">
        <v>1806</v>
      </c>
      <c r="B1808">
        <v>0</v>
      </c>
      <c r="C1808">
        <v>1.2329936787034629E-3</v>
      </c>
      <c r="D1808" t="e">
        <f t="shared" si="56"/>
        <v>#DIV/0!</v>
      </c>
      <c r="F1808">
        <f t="shared" si="57"/>
        <v>1</v>
      </c>
    </row>
    <row r="1809" spans="1:6" x14ac:dyDescent="0.35">
      <c r="A1809" s="1" t="s">
        <v>1807</v>
      </c>
      <c r="B1809">
        <v>0</v>
      </c>
      <c r="C1809">
        <v>0</v>
      </c>
      <c r="D1809" t="e">
        <f t="shared" si="56"/>
        <v>#DIV/0!</v>
      </c>
      <c r="F1809">
        <f t="shared" si="57"/>
        <v>1</v>
      </c>
    </row>
    <row r="1810" spans="1:6" x14ac:dyDescent="0.35">
      <c r="A1810" s="1" t="s">
        <v>1808</v>
      </c>
      <c r="B1810">
        <v>6.9761735962189847E-2</v>
      </c>
      <c r="C1810">
        <v>6.2605081016673864E-2</v>
      </c>
      <c r="D1810">
        <f t="shared" si="56"/>
        <v>0.89741288907439432</v>
      </c>
      <c r="F1810">
        <f t="shared" si="57"/>
        <v>0</v>
      </c>
    </row>
    <row r="1811" spans="1:6" x14ac:dyDescent="0.35">
      <c r="A1811" s="1" t="s">
        <v>1809</v>
      </c>
      <c r="B1811">
        <v>-0.21497847833625111</v>
      </c>
      <c r="C1811">
        <v>-0.2178480834573715</v>
      </c>
      <c r="D1811">
        <f t="shared" si="56"/>
        <v>1.0133483367420248</v>
      </c>
      <c r="F1811">
        <f t="shared" si="57"/>
        <v>2</v>
      </c>
    </row>
    <row r="1812" spans="1:6" x14ac:dyDescent="0.35">
      <c r="A1812" s="1" t="s">
        <v>1810</v>
      </c>
      <c r="B1812">
        <v>-3.9097860366522769E-3</v>
      </c>
      <c r="C1812">
        <v>-4.1092998937238921E-3</v>
      </c>
      <c r="D1812">
        <f t="shared" si="56"/>
        <v>1.0510293543435045</v>
      </c>
      <c r="F1812">
        <f t="shared" si="57"/>
        <v>2</v>
      </c>
    </row>
    <row r="1813" spans="1:6" x14ac:dyDescent="0.35">
      <c r="A1813" s="1" t="s">
        <v>1811</v>
      </c>
      <c r="B1813">
        <v>1.3754657944832049E-2</v>
      </c>
      <c r="C1813">
        <v>-2.4545261771313911E-2</v>
      </c>
      <c r="D1813">
        <f t="shared" si="56"/>
        <v>-1.784505428616358</v>
      </c>
      <c r="F1813">
        <f t="shared" si="57"/>
        <v>-1</v>
      </c>
    </row>
    <row r="1814" spans="1:6" x14ac:dyDescent="0.35">
      <c r="A1814" s="1" t="s">
        <v>1812</v>
      </c>
      <c r="B1814">
        <v>0</v>
      </c>
      <c r="C1814">
        <v>0</v>
      </c>
      <c r="D1814" t="e">
        <f t="shared" si="56"/>
        <v>#DIV/0!</v>
      </c>
      <c r="F1814">
        <f t="shared" si="57"/>
        <v>1</v>
      </c>
    </row>
    <row r="1815" spans="1:6" x14ac:dyDescent="0.35">
      <c r="A1815" s="1" t="s">
        <v>1813</v>
      </c>
      <c r="B1815">
        <v>0</v>
      </c>
      <c r="C1815">
        <v>0</v>
      </c>
      <c r="D1815" t="e">
        <f t="shared" si="56"/>
        <v>#DIV/0!</v>
      </c>
      <c r="F1815">
        <f t="shared" si="57"/>
        <v>1</v>
      </c>
    </row>
    <row r="1816" spans="1:6" x14ac:dyDescent="0.35">
      <c r="A1816" s="1" t="s">
        <v>1814</v>
      </c>
      <c r="B1816">
        <v>0</v>
      </c>
      <c r="C1816">
        <v>0</v>
      </c>
      <c r="D1816" t="e">
        <f t="shared" si="56"/>
        <v>#DIV/0!</v>
      </c>
      <c r="F1816">
        <f t="shared" si="57"/>
        <v>1</v>
      </c>
    </row>
    <row r="1817" spans="1:6" x14ac:dyDescent="0.35">
      <c r="A1817" s="1" t="s">
        <v>1815</v>
      </c>
      <c r="B1817">
        <v>8.0432263732444917E-8</v>
      </c>
      <c r="C1817">
        <v>1.5289412640623859E-7</v>
      </c>
      <c r="D1817">
        <f t="shared" si="56"/>
        <v>1.9009054241570957</v>
      </c>
      <c r="F1817">
        <f t="shared" si="57"/>
        <v>2</v>
      </c>
    </row>
    <row r="1818" spans="1:6" x14ac:dyDescent="0.35">
      <c r="A1818" s="1" t="s">
        <v>1816</v>
      </c>
      <c r="B1818">
        <v>0</v>
      </c>
      <c r="C1818">
        <v>0</v>
      </c>
      <c r="D1818" t="e">
        <f t="shared" si="56"/>
        <v>#DIV/0!</v>
      </c>
      <c r="F1818">
        <f t="shared" si="57"/>
        <v>1</v>
      </c>
    </row>
    <row r="1819" spans="1:6" x14ac:dyDescent="0.35">
      <c r="A1819" s="1" t="s">
        <v>1817</v>
      </c>
      <c r="B1819">
        <v>0</v>
      </c>
      <c r="C1819">
        <v>1.9873370960454269E-3</v>
      </c>
      <c r="D1819" t="e">
        <f t="shared" si="56"/>
        <v>#DIV/0!</v>
      </c>
      <c r="F1819">
        <f t="shared" si="57"/>
        <v>1</v>
      </c>
    </row>
    <row r="1820" spans="1:6" x14ac:dyDescent="0.35">
      <c r="A1820" s="1" t="s">
        <v>1818</v>
      </c>
      <c r="B1820">
        <v>2.2525376752882471E-2</v>
      </c>
      <c r="C1820">
        <v>2.502483333009916E-2</v>
      </c>
      <c r="D1820">
        <f t="shared" si="56"/>
        <v>1.1109618100792407</v>
      </c>
      <c r="F1820">
        <f t="shared" si="57"/>
        <v>2</v>
      </c>
    </row>
    <row r="1821" spans="1:6" x14ac:dyDescent="0.35">
      <c r="A1821" s="1" t="s">
        <v>1819</v>
      </c>
      <c r="B1821">
        <v>0</v>
      </c>
      <c r="C1821">
        <v>0</v>
      </c>
      <c r="D1821" t="e">
        <f t="shared" si="56"/>
        <v>#DIV/0!</v>
      </c>
      <c r="F1821">
        <f t="shared" si="57"/>
        <v>1</v>
      </c>
    </row>
    <row r="1822" spans="1:6" x14ac:dyDescent="0.35">
      <c r="A1822" s="1" t="s">
        <v>1820</v>
      </c>
      <c r="B1822">
        <v>0</v>
      </c>
      <c r="C1822">
        <v>0</v>
      </c>
      <c r="D1822" t="e">
        <f t="shared" si="56"/>
        <v>#DIV/0!</v>
      </c>
      <c r="F1822">
        <f t="shared" si="57"/>
        <v>1</v>
      </c>
    </row>
    <row r="1823" spans="1:6" x14ac:dyDescent="0.35">
      <c r="A1823" s="1" t="s">
        <v>1821</v>
      </c>
      <c r="B1823">
        <v>2.1320230746662599E-2</v>
      </c>
      <c r="C1823">
        <v>-3.2893114622130869E-3</v>
      </c>
      <c r="D1823">
        <f t="shared" si="56"/>
        <v>-0.15428123181677972</v>
      </c>
      <c r="F1823">
        <f t="shared" si="57"/>
        <v>-1</v>
      </c>
    </row>
    <row r="1824" spans="1:6" x14ac:dyDescent="0.35">
      <c r="A1824" s="1" t="s">
        <v>1822</v>
      </c>
      <c r="B1824">
        <v>-4.8929299444568954E-3</v>
      </c>
      <c r="C1824">
        <v>-2.9974969233765449E-2</v>
      </c>
      <c r="D1824">
        <f t="shared" si="56"/>
        <v>6.1261799318675116</v>
      </c>
      <c r="F1824">
        <f t="shared" si="57"/>
        <v>2</v>
      </c>
    </row>
    <row r="1825" spans="1:6" x14ac:dyDescent="0.35">
      <c r="A1825" s="1" t="s">
        <v>1823</v>
      </c>
      <c r="B1825">
        <v>0</v>
      </c>
      <c r="C1825">
        <v>0</v>
      </c>
      <c r="D1825" t="e">
        <f t="shared" si="56"/>
        <v>#DIV/0!</v>
      </c>
      <c r="F1825">
        <f t="shared" si="57"/>
        <v>1</v>
      </c>
    </row>
    <row r="1826" spans="1:6" x14ac:dyDescent="0.35">
      <c r="A1826" s="1" t="s">
        <v>1824</v>
      </c>
      <c r="B1826">
        <v>7.702104586008356E-5</v>
      </c>
      <c r="C1826">
        <v>7.3255906661006081E-5</v>
      </c>
      <c r="D1826">
        <f t="shared" si="56"/>
        <v>0.95111544958871075</v>
      </c>
      <c r="F1826">
        <f t="shared" si="57"/>
        <v>0</v>
      </c>
    </row>
    <row r="1827" spans="1:6" x14ac:dyDescent="0.35">
      <c r="A1827" s="1" t="s">
        <v>1825</v>
      </c>
      <c r="B1827">
        <v>8.0432263731278208E-8</v>
      </c>
      <c r="C1827">
        <v>1.5289412640631509E-7</v>
      </c>
      <c r="D1827">
        <f t="shared" si="56"/>
        <v>1.9009054241856203</v>
      </c>
      <c r="F1827">
        <f t="shared" si="57"/>
        <v>2</v>
      </c>
    </row>
    <row r="1828" spans="1:6" x14ac:dyDescent="0.35">
      <c r="A1828" s="1" t="s">
        <v>1826</v>
      </c>
      <c r="B1828">
        <v>0.50002969454135848</v>
      </c>
      <c r="C1828">
        <v>0.52696099596531742</v>
      </c>
      <c r="D1828">
        <f t="shared" si="56"/>
        <v>1.0538594041873075</v>
      </c>
      <c r="F1828">
        <f t="shared" si="57"/>
        <v>2</v>
      </c>
    </row>
    <row r="1829" spans="1:6" x14ac:dyDescent="0.35">
      <c r="A1829" s="1" t="s">
        <v>1827</v>
      </c>
      <c r="B1829">
        <v>0</v>
      </c>
      <c r="C1829">
        <v>0</v>
      </c>
      <c r="D1829" t="e">
        <f t="shared" si="56"/>
        <v>#DIV/0!</v>
      </c>
      <c r="F1829">
        <f t="shared" si="57"/>
        <v>1</v>
      </c>
    </row>
    <row r="1830" spans="1:6" x14ac:dyDescent="0.35">
      <c r="A1830" s="1" t="s">
        <v>1828</v>
      </c>
      <c r="B1830">
        <v>5.8393823469755012E-4</v>
      </c>
      <c r="C1830">
        <v>5.5500562410842034E-4</v>
      </c>
      <c r="D1830">
        <f t="shared" si="56"/>
        <v>0.95045261832509498</v>
      </c>
      <c r="F1830">
        <f t="shared" si="57"/>
        <v>0</v>
      </c>
    </row>
    <row r="1831" spans="1:6" x14ac:dyDescent="0.35">
      <c r="A1831" s="1" t="s">
        <v>1829</v>
      </c>
      <c r="B1831">
        <v>5.8393823469755012E-4</v>
      </c>
      <c r="C1831">
        <v>5.5500562410842034E-4</v>
      </c>
      <c r="D1831">
        <f t="shared" si="56"/>
        <v>0.95045261832509498</v>
      </c>
      <c r="F1831">
        <f t="shared" si="57"/>
        <v>0</v>
      </c>
    </row>
    <row r="1832" spans="1:6" x14ac:dyDescent="0.35">
      <c r="A1832" s="1" t="s">
        <v>1830</v>
      </c>
      <c r="B1832">
        <v>0</v>
      </c>
      <c r="C1832">
        <v>0</v>
      </c>
      <c r="D1832" t="e">
        <f t="shared" si="56"/>
        <v>#DIV/0!</v>
      </c>
      <c r="F1832">
        <f t="shared" si="57"/>
        <v>1</v>
      </c>
    </row>
    <row r="1833" spans="1:6" x14ac:dyDescent="0.35">
      <c r="A1833" s="1" t="s">
        <v>1831</v>
      </c>
      <c r="B1833">
        <v>0</v>
      </c>
      <c r="C1833">
        <v>0</v>
      </c>
      <c r="D1833" t="e">
        <f t="shared" si="56"/>
        <v>#DIV/0!</v>
      </c>
      <c r="F1833">
        <f t="shared" si="57"/>
        <v>1</v>
      </c>
    </row>
    <row r="1834" spans="1:6" x14ac:dyDescent="0.35">
      <c r="A1834" s="1" t="s">
        <v>1832</v>
      </c>
      <c r="B1834">
        <v>1.609069313543296E-3</v>
      </c>
      <c r="C1834">
        <v>1.5293441421237891E-3</v>
      </c>
      <c r="D1834">
        <f t="shared" si="56"/>
        <v>0.95045261832509509</v>
      </c>
      <c r="F1834">
        <f t="shared" si="57"/>
        <v>0</v>
      </c>
    </row>
    <row r="1835" spans="1:6" x14ac:dyDescent="0.35">
      <c r="A1835" s="1" t="s">
        <v>1833</v>
      </c>
      <c r="B1835">
        <v>0</v>
      </c>
      <c r="C1835">
        <v>0</v>
      </c>
      <c r="D1835" t="e">
        <f t="shared" si="56"/>
        <v>#DIV/0!</v>
      </c>
      <c r="F1835">
        <f t="shared" si="57"/>
        <v>1</v>
      </c>
    </row>
    <row r="1836" spans="1:6" x14ac:dyDescent="0.35">
      <c r="A1836" s="1" t="s">
        <v>1834</v>
      </c>
      <c r="B1836">
        <v>5.1921463443833516E-3</v>
      </c>
      <c r="C1836">
        <v>5.1127155020423724E-3</v>
      </c>
      <c r="D1836">
        <f t="shared" si="56"/>
        <v>0.98470173275703132</v>
      </c>
      <c r="F1836">
        <f t="shared" si="57"/>
        <v>0</v>
      </c>
    </row>
    <row r="1837" spans="1:6" x14ac:dyDescent="0.35">
      <c r="A1837" s="1" t="s">
        <v>1835</v>
      </c>
      <c r="B1837">
        <v>0</v>
      </c>
      <c r="C1837">
        <v>0</v>
      </c>
      <c r="D1837" t="e">
        <f t="shared" si="56"/>
        <v>#DIV/0!</v>
      </c>
      <c r="F1837">
        <f t="shared" si="57"/>
        <v>1</v>
      </c>
    </row>
    <row r="1838" spans="1:6" x14ac:dyDescent="0.35">
      <c r="A1838" s="1" t="s">
        <v>1836</v>
      </c>
      <c r="B1838">
        <v>0</v>
      </c>
      <c r="C1838">
        <v>0</v>
      </c>
      <c r="D1838" t="e">
        <f t="shared" si="56"/>
        <v>#DIV/0!</v>
      </c>
      <c r="F1838">
        <f t="shared" si="57"/>
        <v>1</v>
      </c>
    </row>
    <row r="1839" spans="1:6" x14ac:dyDescent="0.35">
      <c r="A1839" s="1" t="s">
        <v>1837</v>
      </c>
      <c r="B1839">
        <v>8.6631779442617237E-3</v>
      </c>
      <c r="C1839">
        <v>6.9509247919500236E-3</v>
      </c>
      <c r="D1839">
        <f t="shared" si="56"/>
        <v>0.80235276669506084</v>
      </c>
      <c r="F1839">
        <f t="shared" si="57"/>
        <v>0</v>
      </c>
    </row>
    <row r="1840" spans="1:6" x14ac:dyDescent="0.35">
      <c r="A1840" s="1" t="s">
        <v>1838</v>
      </c>
      <c r="B1840">
        <v>0</v>
      </c>
      <c r="C1840">
        <v>0</v>
      </c>
      <c r="D1840" t="e">
        <f t="shared" si="56"/>
        <v>#DIV/0!</v>
      </c>
      <c r="F1840">
        <f t="shared" si="57"/>
        <v>1</v>
      </c>
    </row>
    <row r="1841" spans="1:6" x14ac:dyDescent="0.35">
      <c r="A1841" s="1" t="s">
        <v>1839</v>
      </c>
      <c r="B1841">
        <v>0</v>
      </c>
      <c r="C1841">
        <v>0</v>
      </c>
      <c r="D1841" t="e">
        <f t="shared" si="56"/>
        <v>#DIV/0!</v>
      </c>
      <c r="F1841">
        <f t="shared" si="57"/>
        <v>1</v>
      </c>
    </row>
    <row r="1842" spans="1:6" x14ac:dyDescent="0.35">
      <c r="A1842" s="1" t="s">
        <v>1840</v>
      </c>
      <c r="B1842">
        <v>5.4412426414998981E-3</v>
      </c>
      <c r="C1842">
        <v>5.1716433155557353E-3</v>
      </c>
      <c r="D1842">
        <f t="shared" si="56"/>
        <v>0.9504526183250952</v>
      </c>
      <c r="F1842">
        <f t="shared" si="57"/>
        <v>0</v>
      </c>
    </row>
    <row r="1843" spans="1:6" x14ac:dyDescent="0.35">
      <c r="A1843" s="1" t="s">
        <v>1841</v>
      </c>
      <c r="B1843">
        <v>0</v>
      </c>
      <c r="C1843">
        <v>0</v>
      </c>
      <c r="D1843" t="e">
        <f t="shared" si="56"/>
        <v>#DIV/0!</v>
      </c>
      <c r="F1843">
        <f t="shared" si="57"/>
        <v>1</v>
      </c>
    </row>
    <row r="1844" spans="1:6" x14ac:dyDescent="0.35">
      <c r="A1844" s="1" t="s">
        <v>1842</v>
      </c>
      <c r="B1844">
        <v>3.76280946976007E-3</v>
      </c>
      <c r="C1844">
        <v>3.5796182284193782E-3</v>
      </c>
      <c r="D1844">
        <f t="shared" si="56"/>
        <v>0.95131530235242745</v>
      </c>
      <c r="F1844">
        <f t="shared" si="57"/>
        <v>0</v>
      </c>
    </row>
    <row r="1845" spans="1:6" x14ac:dyDescent="0.35">
      <c r="A1845" s="1" t="s">
        <v>1843</v>
      </c>
      <c r="B1845">
        <v>0</v>
      </c>
      <c r="C1845">
        <v>0</v>
      </c>
      <c r="D1845" t="e">
        <f t="shared" si="56"/>
        <v>#DIV/0!</v>
      </c>
      <c r="F1845">
        <f t="shared" si="57"/>
        <v>1</v>
      </c>
    </row>
    <row r="1846" spans="1:6" x14ac:dyDescent="0.35">
      <c r="A1846" s="1" t="s">
        <v>1844</v>
      </c>
      <c r="B1846">
        <v>0</v>
      </c>
      <c r="C1846">
        <v>0</v>
      </c>
      <c r="D1846" t="e">
        <f t="shared" si="56"/>
        <v>#DIV/0!</v>
      </c>
      <c r="F1846">
        <f t="shared" si="57"/>
        <v>1</v>
      </c>
    </row>
    <row r="1847" spans="1:6" x14ac:dyDescent="0.35">
      <c r="A1847" s="1" t="s">
        <v>1845</v>
      </c>
      <c r="B1847">
        <v>8.0432263731278208E-8</v>
      </c>
      <c r="C1847">
        <v>7.6447055662316857E-8</v>
      </c>
      <c r="D1847">
        <f t="shared" si="56"/>
        <v>0.95045261833888184</v>
      </c>
      <c r="F1847">
        <f t="shared" si="57"/>
        <v>0</v>
      </c>
    </row>
    <row r="1848" spans="1:6" x14ac:dyDescent="0.35">
      <c r="A1848" s="1" t="s">
        <v>1846</v>
      </c>
      <c r="B1848">
        <v>8.0432263731278208E-8</v>
      </c>
      <c r="C1848">
        <v>7.6447055662316857E-8</v>
      </c>
      <c r="D1848">
        <f t="shared" si="56"/>
        <v>0.95045261833888184</v>
      </c>
      <c r="F1848">
        <f t="shared" si="57"/>
        <v>0</v>
      </c>
    </row>
    <row r="1849" spans="1:6" x14ac:dyDescent="0.35">
      <c r="A1849" s="1" t="s">
        <v>1847</v>
      </c>
      <c r="B1849">
        <v>0</v>
      </c>
      <c r="C1849">
        <v>0</v>
      </c>
      <c r="D1849" t="e">
        <f t="shared" si="56"/>
        <v>#DIV/0!</v>
      </c>
      <c r="F1849">
        <f t="shared" si="57"/>
        <v>1</v>
      </c>
    </row>
    <row r="1850" spans="1:6" x14ac:dyDescent="0.35">
      <c r="A1850" s="1" t="s">
        <v>1848</v>
      </c>
      <c r="B1850">
        <v>0</v>
      </c>
      <c r="C1850">
        <v>0</v>
      </c>
      <c r="D1850" t="e">
        <f t="shared" si="56"/>
        <v>#DIV/0!</v>
      </c>
      <c r="F1850">
        <f t="shared" si="57"/>
        <v>1</v>
      </c>
    </row>
    <row r="1851" spans="1:6" x14ac:dyDescent="0.35">
      <c r="A1851" s="1" t="s">
        <v>1849</v>
      </c>
      <c r="B1851">
        <v>-1.307740438751173E-4</v>
      </c>
      <c r="C1851">
        <v>-1.2545221252088321E-4</v>
      </c>
      <c r="D1851">
        <f t="shared" si="56"/>
        <v>0.95930514040449666</v>
      </c>
      <c r="F1851">
        <f t="shared" si="57"/>
        <v>0</v>
      </c>
    </row>
    <row r="1852" spans="1:6" x14ac:dyDescent="0.35">
      <c r="A1852" s="1" t="s">
        <v>1850</v>
      </c>
      <c r="B1852">
        <v>0</v>
      </c>
      <c r="C1852">
        <v>0</v>
      </c>
      <c r="D1852" t="e">
        <f t="shared" si="56"/>
        <v>#DIV/0!</v>
      </c>
      <c r="F1852">
        <f t="shared" si="57"/>
        <v>1</v>
      </c>
    </row>
    <row r="1853" spans="1:6" x14ac:dyDescent="0.35">
      <c r="A1853" s="1" t="s">
        <v>1851</v>
      </c>
      <c r="B1853">
        <v>0</v>
      </c>
      <c r="C1853">
        <v>0</v>
      </c>
      <c r="D1853" t="e">
        <f t="shared" si="56"/>
        <v>#DIV/0!</v>
      </c>
      <c r="F1853">
        <f t="shared" si="57"/>
        <v>1</v>
      </c>
    </row>
    <row r="1854" spans="1:6" x14ac:dyDescent="0.35">
      <c r="A1854" s="1" t="s">
        <v>1852</v>
      </c>
      <c r="B1854">
        <v>-2.2613867279051288E-2</v>
      </c>
      <c r="C1854">
        <v>-2.0969188965995911E-2</v>
      </c>
      <c r="D1854">
        <f t="shared" si="56"/>
        <v>0.92727124941699157</v>
      </c>
      <c r="F1854">
        <f t="shared" si="57"/>
        <v>0</v>
      </c>
    </row>
    <row r="1855" spans="1:6" x14ac:dyDescent="0.35">
      <c r="A1855" s="1" t="s">
        <v>1853</v>
      </c>
      <c r="B1855">
        <v>0</v>
      </c>
      <c r="C1855">
        <v>0</v>
      </c>
      <c r="D1855" t="e">
        <f t="shared" si="56"/>
        <v>#DIV/0!</v>
      </c>
      <c r="F1855">
        <f t="shared" si="57"/>
        <v>1</v>
      </c>
    </row>
    <row r="1856" spans="1:6" x14ac:dyDescent="0.35">
      <c r="A1856" s="1" t="s">
        <v>1854</v>
      </c>
      <c r="B1856">
        <v>0</v>
      </c>
      <c r="C1856">
        <v>0</v>
      </c>
      <c r="D1856" t="e">
        <f t="shared" si="56"/>
        <v>#DIV/0!</v>
      </c>
      <c r="F1856">
        <f t="shared" si="57"/>
        <v>1</v>
      </c>
    </row>
    <row r="1857" spans="1:6" x14ac:dyDescent="0.35">
      <c r="A1857" s="1" t="s">
        <v>1855</v>
      </c>
      <c r="B1857">
        <v>0</v>
      </c>
      <c r="C1857">
        <v>0</v>
      </c>
      <c r="D1857" t="e">
        <f t="shared" si="56"/>
        <v>#DIV/0!</v>
      </c>
      <c r="F1857">
        <f t="shared" si="57"/>
        <v>1</v>
      </c>
    </row>
    <row r="1858" spans="1:6" x14ac:dyDescent="0.35">
      <c r="A1858" s="1" t="s">
        <v>1856</v>
      </c>
      <c r="B1858">
        <v>0</v>
      </c>
      <c r="C1858">
        <v>0</v>
      </c>
      <c r="D1858" t="e">
        <f t="shared" si="56"/>
        <v>#DIV/0!</v>
      </c>
      <c r="F1858">
        <f t="shared" si="57"/>
        <v>1</v>
      </c>
    </row>
    <row r="1859" spans="1:6" x14ac:dyDescent="0.35">
      <c r="A1859" s="1" t="s">
        <v>1857</v>
      </c>
      <c r="B1859">
        <v>2.2396559899087518</v>
      </c>
      <c r="C1859">
        <v>2.2163465443894279</v>
      </c>
      <c r="D1859">
        <f t="shared" ref="D1859:D1922" si="58">C1859/B1859</f>
        <v>0.98959239917900355</v>
      </c>
      <c r="F1859">
        <f t="shared" ref="F1859:F1922" si="59" xml:space="preserve"> IF(ISERROR(D1859), 1, IF(D1859&gt;1, 2, IF(D1859=1, 1, IF(D1859&gt;=0, 0, IF(D1859&lt;0, -1, "")))))</f>
        <v>0</v>
      </c>
    </row>
    <row r="1860" spans="1:6" x14ac:dyDescent="0.35">
      <c r="A1860" s="1" t="s">
        <v>1858</v>
      </c>
      <c r="B1860">
        <v>0</v>
      </c>
      <c r="C1860">
        <v>9.8416043511512924E-3</v>
      </c>
      <c r="D1860" t="e">
        <f t="shared" si="58"/>
        <v>#DIV/0!</v>
      </c>
      <c r="F1860">
        <f t="shared" si="59"/>
        <v>1</v>
      </c>
    </row>
    <row r="1861" spans="1:6" x14ac:dyDescent="0.35">
      <c r="A1861" s="1" t="s">
        <v>1859</v>
      </c>
      <c r="B1861">
        <v>6.0793940617985577E-3</v>
      </c>
      <c r="C1861">
        <v>1.4805162610119511E-2</v>
      </c>
      <c r="D1861">
        <f t="shared" si="58"/>
        <v>2.4353023442174235</v>
      </c>
      <c r="F1861">
        <f t="shared" si="59"/>
        <v>2</v>
      </c>
    </row>
    <row r="1862" spans="1:6" x14ac:dyDescent="0.35">
      <c r="A1862" s="1" t="s">
        <v>1860</v>
      </c>
      <c r="B1862">
        <v>6.5505382509168569E-2</v>
      </c>
      <c r="C1862">
        <v>5.6774433941355659E-2</v>
      </c>
      <c r="D1862">
        <f t="shared" si="58"/>
        <v>0.86671402817026721</v>
      </c>
      <c r="F1862">
        <f t="shared" si="59"/>
        <v>0</v>
      </c>
    </row>
    <row r="1863" spans="1:6" x14ac:dyDescent="0.35">
      <c r="A1863" s="1" t="s">
        <v>1861</v>
      </c>
      <c r="B1863">
        <v>0</v>
      </c>
      <c r="C1863">
        <v>2.0944102922161299E-3</v>
      </c>
      <c r="D1863" t="e">
        <f t="shared" si="58"/>
        <v>#DIV/0!</v>
      </c>
      <c r="F1863">
        <f t="shared" si="59"/>
        <v>1</v>
      </c>
    </row>
    <row r="1864" spans="1:6" x14ac:dyDescent="0.35">
      <c r="A1864" s="1" t="s">
        <v>1862</v>
      </c>
      <c r="B1864">
        <v>1.24</v>
      </c>
      <c r="C1864">
        <v>1.24</v>
      </c>
      <c r="D1864">
        <f t="shared" si="58"/>
        <v>1</v>
      </c>
      <c r="F1864">
        <f t="shared" si="59"/>
        <v>1</v>
      </c>
    </row>
    <row r="1865" spans="1:6" x14ac:dyDescent="0.35">
      <c r="A1865" s="1" t="s">
        <v>1863</v>
      </c>
      <c r="B1865">
        <v>0</v>
      </c>
      <c r="C1865">
        <v>0</v>
      </c>
      <c r="D1865" t="e">
        <f t="shared" si="58"/>
        <v>#DIV/0!</v>
      </c>
      <c r="F1865">
        <f t="shared" si="59"/>
        <v>1</v>
      </c>
    </row>
    <row r="1866" spans="1:6" x14ac:dyDescent="0.35">
      <c r="A1866" s="1" t="s">
        <v>1864</v>
      </c>
      <c r="B1866">
        <v>0</v>
      </c>
      <c r="C1866">
        <v>0</v>
      </c>
      <c r="D1866" t="e">
        <f t="shared" si="58"/>
        <v>#DIV/0!</v>
      </c>
      <c r="F1866">
        <f t="shared" si="59"/>
        <v>1</v>
      </c>
    </row>
    <row r="1867" spans="1:6" x14ac:dyDescent="0.35">
      <c r="A1867" s="1" t="s">
        <v>1865</v>
      </c>
      <c r="B1867">
        <v>0</v>
      </c>
      <c r="C1867">
        <v>0</v>
      </c>
      <c r="D1867" t="e">
        <f t="shared" si="58"/>
        <v>#DIV/0!</v>
      </c>
      <c r="F1867">
        <f t="shared" si="59"/>
        <v>1</v>
      </c>
    </row>
    <row r="1868" spans="1:6" x14ac:dyDescent="0.35">
      <c r="A1868" s="1" t="s">
        <v>1866</v>
      </c>
      <c r="B1868">
        <v>3.1589461546713961E-3</v>
      </c>
      <c r="C1868">
        <v>1.0211272045993799E-3</v>
      </c>
      <c r="D1868">
        <f t="shared" si="58"/>
        <v>0.32324932259112876</v>
      </c>
      <c r="F1868">
        <f t="shared" si="59"/>
        <v>0</v>
      </c>
    </row>
    <row r="1869" spans="1:6" x14ac:dyDescent="0.35">
      <c r="A1869" s="1" t="s">
        <v>1867</v>
      </c>
      <c r="B1869">
        <v>0</v>
      </c>
      <c r="C1869">
        <v>0</v>
      </c>
      <c r="D1869" t="e">
        <f t="shared" si="58"/>
        <v>#DIV/0!</v>
      </c>
      <c r="F1869">
        <f t="shared" si="59"/>
        <v>1</v>
      </c>
    </row>
    <row r="1870" spans="1:6" x14ac:dyDescent="0.35">
      <c r="A1870" s="1" t="s">
        <v>1868</v>
      </c>
      <c r="B1870">
        <v>0</v>
      </c>
      <c r="C1870">
        <v>2.0944102922161299E-3</v>
      </c>
      <c r="D1870" t="e">
        <f t="shared" si="58"/>
        <v>#DIV/0!</v>
      </c>
      <c r="F1870">
        <f t="shared" si="59"/>
        <v>1</v>
      </c>
    </row>
    <row r="1871" spans="1:6" x14ac:dyDescent="0.35">
      <c r="A1871" s="1" t="s">
        <v>1869</v>
      </c>
      <c r="B1871">
        <v>0</v>
      </c>
      <c r="C1871">
        <v>0</v>
      </c>
      <c r="D1871" t="e">
        <f t="shared" si="58"/>
        <v>#DIV/0!</v>
      </c>
      <c r="F1871">
        <f t="shared" si="59"/>
        <v>1</v>
      </c>
    </row>
    <row r="1872" spans="1:6" x14ac:dyDescent="0.35">
      <c r="A1872" s="1" t="s">
        <v>1870</v>
      </c>
      <c r="B1872">
        <v>0</v>
      </c>
      <c r="C1872">
        <v>0</v>
      </c>
      <c r="D1872" t="e">
        <f t="shared" si="58"/>
        <v>#DIV/0!</v>
      </c>
      <c r="F1872">
        <f t="shared" si="59"/>
        <v>1</v>
      </c>
    </row>
    <row r="1873" spans="1:6" x14ac:dyDescent="0.35">
      <c r="A1873" s="1" t="s">
        <v>1871</v>
      </c>
      <c r="B1873">
        <v>3.5100267652322421E-4</v>
      </c>
      <c r="C1873">
        <v>3.3361141294061469E-4</v>
      </c>
      <c r="D1873">
        <f t="shared" si="58"/>
        <v>0.95045261832509464</v>
      </c>
      <c r="F1873">
        <f t="shared" si="59"/>
        <v>0</v>
      </c>
    </row>
    <row r="1874" spans="1:6" x14ac:dyDescent="0.35">
      <c r="A1874" s="1" t="s">
        <v>1872</v>
      </c>
      <c r="B1874">
        <v>0</v>
      </c>
      <c r="C1874">
        <v>0</v>
      </c>
      <c r="D1874" t="e">
        <f t="shared" si="58"/>
        <v>#DIV/0!</v>
      </c>
      <c r="F1874">
        <f t="shared" si="59"/>
        <v>1</v>
      </c>
    </row>
    <row r="1875" spans="1:6" x14ac:dyDescent="0.35">
      <c r="A1875" s="1" t="s">
        <v>1873</v>
      </c>
      <c r="B1875">
        <v>0</v>
      </c>
      <c r="C1875">
        <v>0</v>
      </c>
      <c r="D1875" t="e">
        <f t="shared" si="58"/>
        <v>#DIV/0!</v>
      </c>
      <c r="F1875">
        <f t="shared" si="59"/>
        <v>1</v>
      </c>
    </row>
    <row r="1876" spans="1:6" x14ac:dyDescent="0.35">
      <c r="A1876" s="1" t="s">
        <v>1874</v>
      </c>
      <c r="B1876">
        <v>0.22320000000000001</v>
      </c>
      <c r="C1876">
        <v>0.22211122998789931</v>
      </c>
      <c r="D1876">
        <f t="shared" si="58"/>
        <v>0.99512199815367075</v>
      </c>
      <c r="F1876">
        <f t="shared" si="59"/>
        <v>0</v>
      </c>
    </row>
    <row r="1877" spans="1:6" x14ac:dyDescent="0.35">
      <c r="A1877" s="1" t="s">
        <v>1875</v>
      </c>
      <c r="B1877">
        <v>6.1499988803480058E-6</v>
      </c>
      <c r="C1877">
        <v>5.8452825385231654E-6</v>
      </c>
      <c r="D1877">
        <f t="shared" si="58"/>
        <v>0.95045261832509509</v>
      </c>
      <c r="F1877">
        <f t="shared" si="59"/>
        <v>0</v>
      </c>
    </row>
    <row r="1878" spans="1:6" x14ac:dyDescent="0.35">
      <c r="A1878" s="1" t="s">
        <v>1876</v>
      </c>
      <c r="B1878">
        <v>3.6509704891604422E-4</v>
      </c>
      <c r="C1878">
        <v>3.4700744608501949E-4</v>
      </c>
      <c r="D1878">
        <f t="shared" si="58"/>
        <v>0.95045261832509498</v>
      </c>
      <c r="F1878">
        <f t="shared" si="59"/>
        <v>0</v>
      </c>
    </row>
    <row r="1879" spans="1:6" x14ac:dyDescent="0.35">
      <c r="A1879" s="1" t="s">
        <v>1877</v>
      </c>
      <c r="B1879">
        <v>6.1499988803480058E-6</v>
      </c>
      <c r="C1879">
        <v>5.8452825385231654E-6</v>
      </c>
      <c r="D1879">
        <f t="shared" si="58"/>
        <v>0.95045261832509509</v>
      </c>
      <c r="F1879">
        <f t="shared" si="59"/>
        <v>0</v>
      </c>
    </row>
    <row r="1880" spans="1:6" x14ac:dyDescent="0.35">
      <c r="A1880" s="1" t="s">
        <v>1878</v>
      </c>
      <c r="B1880">
        <v>1.9317304175452069E-6</v>
      </c>
      <c r="C1880">
        <v>1.836018233254071E-6</v>
      </c>
      <c r="D1880">
        <f t="shared" si="58"/>
        <v>0.95045261832509498</v>
      </c>
      <c r="F1880">
        <f t="shared" si="59"/>
        <v>0</v>
      </c>
    </row>
    <row r="1881" spans="1:6" x14ac:dyDescent="0.35">
      <c r="A1881" s="1" t="s">
        <v>1879</v>
      </c>
      <c r="B1881">
        <v>1.4901920363920171E-5</v>
      </c>
      <c r="C1881">
        <v>1.4163569227959979E-5</v>
      </c>
      <c r="D1881">
        <f t="shared" si="58"/>
        <v>0.95045261832509509</v>
      </c>
      <c r="F1881">
        <f t="shared" si="59"/>
        <v>0</v>
      </c>
    </row>
    <row r="1882" spans="1:6" x14ac:dyDescent="0.35">
      <c r="A1882" s="1" t="s">
        <v>1880</v>
      </c>
      <c r="B1882">
        <v>0</v>
      </c>
      <c r="C1882">
        <v>0</v>
      </c>
      <c r="D1882" t="e">
        <f t="shared" si="58"/>
        <v>#DIV/0!</v>
      </c>
      <c r="F1882">
        <f t="shared" si="59"/>
        <v>1</v>
      </c>
    </row>
    <row r="1883" spans="1:6" x14ac:dyDescent="0.35">
      <c r="A1883" s="1" t="s">
        <v>1881</v>
      </c>
      <c r="B1883">
        <v>6.9606496868861341E-4</v>
      </c>
      <c r="C1883">
        <v>6.6157677201446796E-4</v>
      </c>
      <c r="D1883">
        <f t="shared" si="58"/>
        <v>0.95045261832509509</v>
      </c>
      <c r="F1883">
        <f t="shared" si="59"/>
        <v>0</v>
      </c>
    </row>
    <row r="1884" spans="1:6" x14ac:dyDescent="0.35">
      <c r="A1884" s="1" t="s">
        <v>1882</v>
      </c>
      <c r="B1884">
        <v>6.2343507369837562E-4</v>
      </c>
      <c r="C1884">
        <v>5.9254549815231973E-4</v>
      </c>
      <c r="D1884">
        <f t="shared" si="58"/>
        <v>0.95045261832509509</v>
      </c>
      <c r="F1884">
        <f t="shared" si="59"/>
        <v>0</v>
      </c>
    </row>
    <row r="1885" spans="1:6" x14ac:dyDescent="0.35">
      <c r="A1885" s="1" t="s">
        <v>1883</v>
      </c>
      <c r="B1885">
        <v>0</v>
      </c>
      <c r="C1885">
        <v>5.5007029851815144E-4</v>
      </c>
      <c r="D1885" t="e">
        <f t="shared" si="58"/>
        <v>#DIV/0!</v>
      </c>
      <c r="F1885">
        <f t="shared" si="59"/>
        <v>1</v>
      </c>
    </row>
    <row r="1886" spans="1:6" x14ac:dyDescent="0.35">
      <c r="A1886" s="1" t="s">
        <v>1884</v>
      </c>
      <c r="B1886">
        <v>5.7874562909563591E-4</v>
      </c>
      <c r="C1886">
        <v>0</v>
      </c>
      <c r="D1886">
        <f t="shared" si="58"/>
        <v>0</v>
      </c>
      <c r="F1886">
        <f t="shared" si="59"/>
        <v>0</v>
      </c>
    </row>
    <row r="1887" spans="1:6" x14ac:dyDescent="0.35">
      <c r="A1887" s="1" t="s">
        <v>1885</v>
      </c>
      <c r="B1887">
        <v>0</v>
      </c>
      <c r="C1887">
        <v>0</v>
      </c>
      <c r="D1887" t="e">
        <f t="shared" si="58"/>
        <v>#DIV/0!</v>
      </c>
      <c r="F1887">
        <f t="shared" si="59"/>
        <v>1</v>
      </c>
    </row>
    <row r="1888" spans="1:6" x14ac:dyDescent="0.35">
      <c r="A1888" s="1" t="s">
        <v>1886</v>
      </c>
      <c r="B1888">
        <v>0</v>
      </c>
      <c r="C1888">
        <v>0</v>
      </c>
      <c r="D1888" t="e">
        <f t="shared" si="58"/>
        <v>#DIV/0!</v>
      </c>
      <c r="F1888">
        <f t="shared" si="59"/>
        <v>1</v>
      </c>
    </row>
    <row r="1889" spans="1:6" x14ac:dyDescent="0.35">
      <c r="A1889" s="1" t="s">
        <v>1887</v>
      </c>
      <c r="B1889">
        <v>0</v>
      </c>
      <c r="C1889">
        <v>0</v>
      </c>
      <c r="D1889" t="e">
        <f t="shared" si="58"/>
        <v>#DIV/0!</v>
      </c>
      <c r="F1889">
        <f t="shared" si="59"/>
        <v>1</v>
      </c>
    </row>
    <row r="1890" spans="1:6" x14ac:dyDescent="0.35">
      <c r="A1890" s="1" t="s">
        <v>1888</v>
      </c>
      <c r="B1890">
        <v>0</v>
      </c>
      <c r="C1890">
        <v>0</v>
      </c>
      <c r="D1890" t="e">
        <f t="shared" si="58"/>
        <v>#DIV/0!</v>
      </c>
      <c r="F1890">
        <f t="shared" si="59"/>
        <v>1</v>
      </c>
    </row>
    <row r="1891" spans="1:6" x14ac:dyDescent="0.35">
      <c r="A1891" s="1" t="s">
        <v>1889</v>
      </c>
      <c r="B1891">
        <v>0</v>
      </c>
      <c r="C1891">
        <v>0</v>
      </c>
      <c r="D1891" t="e">
        <f t="shared" si="58"/>
        <v>#DIV/0!</v>
      </c>
      <c r="F1891">
        <f t="shared" si="59"/>
        <v>1</v>
      </c>
    </row>
    <row r="1892" spans="1:6" x14ac:dyDescent="0.35">
      <c r="A1892" s="1" t="s">
        <v>1890</v>
      </c>
      <c r="B1892">
        <v>8.0432263733880294E-8</v>
      </c>
      <c r="C1892">
        <v>7.6447054878896692E-8</v>
      </c>
      <c r="D1892">
        <f t="shared" si="58"/>
        <v>0.95045260856801028</v>
      </c>
      <c r="F1892">
        <f t="shared" si="59"/>
        <v>0</v>
      </c>
    </row>
    <row r="1893" spans="1:6" x14ac:dyDescent="0.35">
      <c r="A1893" s="1" t="s">
        <v>1891</v>
      </c>
      <c r="B1893">
        <v>0</v>
      </c>
      <c r="C1893">
        <v>9.9418741148972478E-3</v>
      </c>
      <c r="D1893" t="e">
        <f t="shared" si="58"/>
        <v>#DIV/0!</v>
      </c>
      <c r="F1893">
        <f t="shared" si="59"/>
        <v>1</v>
      </c>
    </row>
    <row r="1894" spans="1:6" x14ac:dyDescent="0.35">
      <c r="A1894" s="1" t="s">
        <v>1892</v>
      </c>
      <c r="B1894">
        <v>0</v>
      </c>
      <c r="C1894">
        <v>1.9813014392560391E-3</v>
      </c>
      <c r="D1894" t="e">
        <f t="shared" si="58"/>
        <v>#DIV/0!</v>
      </c>
      <c r="F1894">
        <f t="shared" si="59"/>
        <v>1</v>
      </c>
    </row>
    <row r="1895" spans="1:6" x14ac:dyDescent="0.35">
      <c r="A1895" s="1" t="s">
        <v>1893</v>
      </c>
      <c r="B1895">
        <v>0</v>
      </c>
      <c r="C1895">
        <v>0</v>
      </c>
      <c r="D1895" t="e">
        <f t="shared" si="58"/>
        <v>#DIV/0!</v>
      </c>
      <c r="F1895">
        <f t="shared" si="59"/>
        <v>1</v>
      </c>
    </row>
    <row r="1896" spans="1:6" x14ac:dyDescent="0.35">
      <c r="A1896" s="1" t="s">
        <v>1894</v>
      </c>
      <c r="B1896">
        <v>0</v>
      </c>
      <c r="C1896">
        <v>0</v>
      </c>
      <c r="D1896" t="e">
        <f t="shared" si="58"/>
        <v>#DIV/0!</v>
      </c>
      <c r="F1896">
        <f t="shared" si="59"/>
        <v>1</v>
      </c>
    </row>
    <row r="1897" spans="1:6" x14ac:dyDescent="0.35">
      <c r="A1897" s="1" t="s">
        <v>1895</v>
      </c>
      <c r="B1897">
        <v>3.5100267652322421E-4</v>
      </c>
      <c r="C1897">
        <v>3.3361141294061469E-4</v>
      </c>
      <c r="D1897">
        <f t="shared" si="58"/>
        <v>0.95045261832509464</v>
      </c>
      <c r="F1897">
        <f t="shared" si="59"/>
        <v>0</v>
      </c>
    </row>
    <row r="1898" spans="1:6" x14ac:dyDescent="0.35">
      <c r="A1898" s="1" t="s">
        <v>1896</v>
      </c>
      <c r="B1898">
        <v>0</v>
      </c>
      <c r="C1898">
        <v>0</v>
      </c>
      <c r="D1898" t="e">
        <f t="shared" si="58"/>
        <v>#DIV/0!</v>
      </c>
      <c r="F1898">
        <f t="shared" si="59"/>
        <v>1</v>
      </c>
    </row>
    <row r="1899" spans="1:6" x14ac:dyDescent="0.35">
      <c r="A1899" s="1" t="s">
        <v>1897</v>
      </c>
      <c r="B1899">
        <v>0</v>
      </c>
      <c r="C1899">
        <v>0</v>
      </c>
      <c r="D1899" t="e">
        <f t="shared" si="58"/>
        <v>#DIV/0!</v>
      </c>
      <c r="F1899">
        <f t="shared" si="59"/>
        <v>1</v>
      </c>
    </row>
    <row r="1900" spans="1:6" x14ac:dyDescent="0.35">
      <c r="A1900" s="1" t="s">
        <v>1898</v>
      </c>
      <c r="B1900">
        <v>0</v>
      </c>
      <c r="C1900">
        <v>0</v>
      </c>
      <c r="D1900" t="e">
        <f t="shared" si="58"/>
        <v>#DIV/0!</v>
      </c>
      <c r="F1900">
        <f t="shared" si="59"/>
        <v>1</v>
      </c>
    </row>
    <row r="1901" spans="1:6" x14ac:dyDescent="0.35">
      <c r="A1901" s="1" t="s">
        <v>1899</v>
      </c>
      <c r="B1901">
        <v>8.0432263733880294E-8</v>
      </c>
      <c r="C1901">
        <v>7.6447054878896692E-8</v>
      </c>
      <c r="D1901">
        <f t="shared" si="58"/>
        <v>0.95045260856801028</v>
      </c>
      <c r="F1901">
        <f t="shared" si="59"/>
        <v>0</v>
      </c>
    </row>
    <row r="1902" spans="1:6" x14ac:dyDescent="0.35">
      <c r="A1902" s="1" t="s">
        <v>1900</v>
      </c>
      <c r="B1902">
        <v>8.0432263733880294E-8</v>
      </c>
      <c r="C1902">
        <v>7.6447054878896692E-8</v>
      </c>
      <c r="D1902">
        <f t="shared" si="58"/>
        <v>0.95045260856801028</v>
      </c>
      <c r="F1902">
        <f t="shared" si="59"/>
        <v>0</v>
      </c>
    </row>
    <row r="1903" spans="1:6" x14ac:dyDescent="0.35">
      <c r="A1903" s="1" t="s">
        <v>1901</v>
      </c>
      <c r="B1903">
        <v>8.0432263733880294E-8</v>
      </c>
      <c r="C1903">
        <v>7.6447054878896692E-8</v>
      </c>
      <c r="D1903">
        <f t="shared" si="58"/>
        <v>0.95045260856801028</v>
      </c>
      <c r="F1903">
        <f t="shared" si="59"/>
        <v>0</v>
      </c>
    </row>
    <row r="1904" spans="1:6" x14ac:dyDescent="0.35">
      <c r="A1904" s="1" t="s">
        <v>1902</v>
      </c>
      <c r="B1904">
        <v>8.0432263733880294E-8</v>
      </c>
      <c r="C1904">
        <v>7.6447054878896692E-8</v>
      </c>
      <c r="D1904">
        <f t="shared" si="58"/>
        <v>0.95045260856801028</v>
      </c>
      <c r="F1904">
        <f t="shared" si="59"/>
        <v>0</v>
      </c>
    </row>
    <row r="1905" spans="1:6" x14ac:dyDescent="0.35">
      <c r="A1905" s="1" t="s">
        <v>1903</v>
      </c>
      <c r="B1905">
        <v>8.0432263733880294E-8</v>
      </c>
      <c r="C1905">
        <v>7.6447054878896692E-8</v>
      </c>
      <c r="D1905">
        <f t="shared" si="58"/>
        <v>0.95045260856801028</v>
      </c>
      <c r="F1905">
        <f t="shared" si="59"/>
        <v>0</v>
      </c>
    </row>
    <row r="1906" spans="1:6" x14ac:dyDescent="0.35">
      <c r="A1906" s="1" t="s">
        <v>1904</v>
      </c>
      <c r="B1906">
        <v>8.0432263733880294E-8</v>
      </c>
      <c r="C1906">
        <v>7.6447054878896692E-8</v>
      </c>
      <c r="D1906">
        <f t="shared" si="58"/>
        <v>0.95045260856801028</v>
      </c>
      <c r="F1906">
        <f t="shared" si="59"/>
        <v>0</v>
      </c>
    </row>
    <row r="1907" spans="1:6" x14ac:dyDescent="0.35">
      <c r="A1907" s="1" t="s">
        <v>1905</v>
      </c>
      <c r="B1907">
        <v>8.0432263733880294E-8</v>
      </c>
      <c r="C1907">
        <v>7.6447054878896692E-8</v>
      </c>
      <c r="D1907">
        <f t="shared" si="58"/>
        <v>0.95045260856801028</v>
      </c>
      <c r="F1907">
        <f t="shared" si="59"/>
        <v>0</v>
      </c>
    </row>
    <row r="1908" spans="1:6" x14ac:dyDescent="0.35">
      <c r="A1908" s="1" t="s">
        <v>1906</v>
      </c>
      <c r="B1908">
        <v>0</v>
      </c>
      <c r="C1908">
        <v>0</v>
      </c>
      <c r="D1908" t="e">
        <f t="shared" si="58"/>
        <v>#DIV/0!</v>
      </c>
      <c r="F1908">
        <f t="shared" si="59"/>
        <v>1</v>
      </c>
    </row>
    <row r="1909" spans="1:6" x14ac:dyDescent="0.35">
      <c r="A1909" s="1" t="s">
        <v>1907</v>
      </c>
      <c r="B1909">
        <v>0</v>
      </c>
      <c r="C1909">
        <v>0</v>
      </c>
      <c r="D1909" t="e">
        <f t="shared" si="58"/>
        <v>#DIV/0!</v>
      </c>
      <c r="F1909">
        <f t="shared" si="59"/>
        <v>1</v>
      </c>
    </row>
    <row r="1910" spans="1:6" x14ac:dyDescent="0.35">
      <c r="A1910" s="1" t="s">
        <v>1908</v>
      </c>
      <c r="B1910">
        <v>0</v>
      </c>
      <c r="C1910">
        <v>0</v>
      </c>
      <c r="D1910" t="e">
        <f t="shared" si="58"/>
        <v>#DIV/0!</v>
      </c>
      <c r="F1910">
        <f t="shared" si="59"/>
        <v>1</v>
      </c>
    </row>
    <row r="1911" spans="1:6" x14ac:dyDescent="0.35">
      <c r="A1911" s="1" t="s">
        <v>1909</v>
      </c>
      <c r="B1911">
        <v>0</v>
      </c>
      <c r="C1911">
        <v>0</v>
      </c>
      <c r="D1911" t="e">
        <f t="shared" si="58"/>
        <v>#DIV/0!</v>
      </c>
      <c r="F1911">
        <f t="shared" si="59"/>
        <v>1</v>
      </c>
    </row>
    <row r="1912" spans="1:6" x14ac:dyDescent="0.35">
      <c r="A1912" s="1" t="s">
        <v>1910</v>
      </c>
      <c r="B1912">
        <v>0</v>
      </c>
      <c r="C1912">
        <v>0</v>
      </c>
      <c r="D1912" t="e">
        <f t="shared" si="58"/>
        <v>#DIV/0!</v>
      </c>
      <c r="F1912">
        <f t="shared" si="59"/>
        <v>1</v>
      </c>
    </row>
    <row r="1913" spans="1:6" x14ac:dyDescent="0.35">
      <c r="A1913" s="1" t="s">
        <v>1911</v>
      </c>
      <c r="B1913">
        <v>1.6873492171583529E-2</v>
      </c>
      <c r="C1913">
        <v>1.7103408813054499E-2</v>
      </c>
      <c r="D1913">
        <f t="shared" si="58"/>
        <v>1.0136259073778557</v>
      </c>
      <c r="F1913">
        <f t="shared" si="59"/>
        <v>2</v>
      </c>
    </row>
    <row r="1914" spans="1:6" x14ac:dyDescent="0.35">
      <c r="A1914" s="1" t="s">
        <v>1912</v>
      </c>
      <c r="B1914">
        <v>0</v>
      </c>
      <c r="C1914">
        <v>0</v>
      </c>
      <c r="D1914" t="e">
        <f t="shared" si="58"/>
        <v>#DIV/0!</v>
      </c>
      <c r="F1914">
        <f t="shared" si="59"/>
        <v>1</v>
      </c>
    </row>
    <row r="1915" spans="1:6" x14ac:dyDescent="0.35">
      <c r="A1915" s="1" t="s">
        <v>1913</v>
      </c>
      <c r="B1915">
        <v>0</v>
      </c>
      <c r="C1915">
        <v>0</v>
      </c>
      <c r="D1915" t="e">
        <f t="shared" si="58"/>
        <v>#DIV/0!</v>
      </c>
      <c r="F1915">
        <f t="shared" si="59"/>
        <v>1</v>
      </c>
    </row>
    <row r="1916" spans="1:6" x14ac:dyDescent="0.35">
      <c r="A1916" s="1" t="s">
        <v>1914</v>
      </c>
      <c r="B1916">
        <v>5.7874562909563591E-4</v>
      </c>
      <c r="C1916">
        <v>0</v>
      </c>
      <c r="D1916">
        <f t="shared" si="58"/>
        <v>0</v>
      </c>
      <c r="F1916">
        <f t="shared" si="59"/>
        <v>0</v>
      </c>
    </row>
    <row r="1917" spans="1:6" x14ac:dyDescent="0.35">
      <c r="A1917" s="1" t="s">
        <v>1915</v>
      </c>
      <c r="B1917">
        <v>1.202603903584222E-2</v>
      </c>
      <c r="C1917">
        <v>1.143018028968956E-2</v>
      </c>
      <c r="D1917">
        <f t="shared" si="58"/>
        <v>0.9504526183245563</v>
      </c>
      <c r="F1917">
        <f t="shared" si="59"/>
        <v>0</v>
      </c>
    </row>
    <row r="1918" spans="1:6" x14ac:dyDescent="0.35">
      <c r="A1918" s="1" t="s">
        <v>1916</v>
      </c>
      <c r="B1918">
        <v>-5.7874562909563591E-4</v>
      </c>
      <c r="C1918">
        <v>0</v>
      </c>
      <c r="D1918">
        <f t="shared" si="58"/>
        <v>0</v>
      </c>
      <c r="F1918">
        <f t="shared" si="59"/>
        <v>0</v>
      </c>
    </row>
    <row r="1919" spans="1:6" x14ac:dyDescent="0.35">
      <c r="A1919" s="1" t="s">
        <v>1917</v>
      </c>
      <c r="B1919">
        <v>0</v>
      </c>
      <c r="C1919">
        <v>0</v>
      </c>
      <c r="D1919" t="e">
        <f t="shared" si="58"/>
        <v>#DIV/0!</v>
      </c>
      <c r="F1919">
        <f t="shared" si="59"/>
        <v>1</v>
      </c>
    </row>
    <row r="1920" spans="1:6" x14ac:dyDescent="0.35">
      <c r="A1920" s="1" t="s">
        <v>1918</v>
      </c>
      <c r="B1920">
        <v>0</v>
      </c>
      <c r="C1920">
        <v>1.079922007606295E-3</v>
      </c>
      <c r="D1920" t="e">
        <f t="shared" si="58"/>
        <v>#DIV/0!</v>
      </c>
      <c r="F1920">
        <f t="shared" si="59"/>
        <v>1</v>
      </c>
    </row>
    <row r="1921" spans="1:6" x14ac:dyDescent="0.35">
      <c r="A1921" s="1" t="s">
        <v>1919</v>
      </c>
      <c r="B1921">
        <v>0.22320000000000001</v>
      </c>
      <c r="C1921">
        <v>0.22211122998789931</v>
      </c>
      <c r="D1921">
        <f t="shared" si="58"/>
        <v>0.99512199815367075</v>
      </c>
      <c r="F1921">
        <f t="shared" si="59"/>
        <v>0</v>
      </c>
    </row>
    <row r="1922" spans="1:6" x14ac:dyDescent="0.35">
      <c r="A1922" s="1" t="s">
        <v>1920</v>
      </c>
      <c r="B1922">
        <v>0.22320000000000001</v>
      </c>
      <c r="C1922">
        <v>0.22211122998789931</v>
      </c>
      <c r="D1922">
        <f t="shared" si="58"/>
        <v>0.99512199815367075</v>
      </c>
      <c r="F1922">
        <f t="shared" si="59"/>
        <v>0</v>
      </c>
    </row>
    <row r="1923" spans="1:6" x14ac:dyDescent="0.35">
      <c r="A1923" s="1" t="s">
        <v>1921</v>
      </c>
      <c r="B1923">
        <v>1.0167999999999999</v>
      </c>
      <c r="C1923">
        <v>1.0178887700121011</v>
      </c>
      <c r="D1923">
        <f t="shared" ref="D1923:D1986" si="60">C1923/B1923</f>
        <v>1.0010707808930972</v>
      </c>
      <c r="F1923">
        <f t="shared" ref="F1923:F1986" si="61" xml:space="preserve"> IF(ISERROR(D1923), 1, IF(D1923&gt;1, 2, IF(D1923=1, 1, IF(D1923&gt;=0, 0, IF(D1923&lt;0, -1, "")))))</f>
        <v>2</v>
      </c>
    </row>
    <row r="1924" spans="1:6" x14ac:dyDescent="0.35">
      <c r="A1924" s="1" t="s">
        <v>1922</v>
      </c>
      <c r="B1924">
        <v>0.22320000000000001</v>
      </c>
      <c r="C1924">
        <v>0.22211122998789931</v>
      </c>
      <c r="D1924">
        <f t="shared" si="60"/>
        <v>0.99512199815367075</v>
      </c>
      <c r="F1924">
        <f t="shared" si="61"/>
        <v>0</v>
      </c>
    </row>
    <row r="1925" spans="1:6" x14ac:dyDescent="0.35">
      <c r="A1925" s="1" t="s">
        <v>1923</v>
      </c>
      <c r="B1925">
        <v>0</v>
      </c>
      <c r="C1925">
        <v>0</v>
      </c>
      <c r="D1925" t="e">
        <f t="shared" si="60"/>
        <v>#DIV/0!</v>
      </c>
      <c r="F1925">
        <f t="shared" si="61"/>
        <v>1</v>
      </c>
    </row>
    <row r="1926" spans="1:6" x14ac:dyDescent="0.35">
      <c r="A1926" s="1" t="s">
        <v>1924</v>
      </c>
      <c r="B1926">
        <v>0</v>
      </c>
      <c r="C1926">
        <v>4.9363824515019916E-3</v>
      </c>
      <c r="D1926" t="e">
        <f t="shared" si="60"/>
        <v>#DIV/0!</v>
      </c>
      <c r="F1926">
        <f t="shared" si="61"/>
        <v>1</v>
      </c>
    </row>
    <row r="1927" spans="1:6" x14ac:dyDescent="0.35">
      <c r="A1927" s="1" t="s">
        <v>1925</v>
      </c>
      <c r="B1927">
        <v>0</v>
      </c>
      <c r="C1927">
        <v>0</v>
      </c>
      <c r="D1927" t="e">
        <f t="shared" si="60"/>
        <v>#DIV/0!</v>
      </c>
      <c r="F1927">
        <f t="shared" si="61"/>
        <v>1</v>
      </c>
    </row>
    <row r="1928" spans="1:6" x14ac:dyDescent="0.35">
      <c r="A1928" s="1" t="s">
        <v>1926</v>
      </c>
      <c r="B1928">
        <v>0</v>
      </c>
      <c r="C1928">
        <v>4.9363824515019916E-3</v>
      </c>
      <c r="D1928" t="e">
        <f t="shared" si="60"/>
        <v>#DIV/0!</v>
      </c>
      <c r="F1928">
        <f t="shared" si="61"/>
        <v>1</v>
      </c>
    </row>
    <row r="1929" spans="1:6" x14ac:dyDescent="0.35">
      <c r="A1929" s="1" t="s">
        <v>1927</v>
      </c>
      <c r="B1929">
        <v>0</v>
      </c>
      <c r="C1929">
        <v>0</v>
      </c>
      <c r="D1929" t="e">
        <f t="shared" si="60"/>
        <v>#DIV/0!</v>
      </c>
      <c r="F1929">
        <f t="shared" si="61"/>
        <v>1</v>
      </c>
    </row>
    <row r="1930" spans="1:6" x14ac:dyDescent="0.35">
      <c r="A1930" s="1" t="s">
        <v>1928</v>
      </c>
      <c r="B1930">
        <v>0</v>
      </c>
      <c r="C1930">
        <v>4.9363824515019916E-3</v>
      </c>
      <c r="D1930" t="e">
        <f t="shared" si="60"/>
        <v>#DIV/0!</v>
      </c>
      <c r="F1930">
        <f t="shared" si="61"/>
        <v>1</v>
      </c>
    </row>
    <row r="1931" spans="1:6" x14ac:dyDescent="0.35">
      <c r="A1931" s="1" t="s">
        <v>1929</v>
      </c>
      <c r="B1931">
        <v>0</v>
      </c>
      <c r="C1931">
        <v>4.9363824515019916E-3</v>
      </c>
      <c r="D1931" t="e">
        <f t="shared" si="60"/>
        <v>#DIV/0!</v>
      </c>
      <c r="F1931">
        <f t="shared" si="61"/>
        <v>1</v>
      </c>
    </row>
    <row r="1932" spans="1:6" x14ac:dyDescent="0.35">
      <c r="A1932" s="1" t="s">
        <v>1930</v>
      </c>
      <c r="B1932">
        <v>0</v>
      </c>
      <c r="C1932">
        <v>0</v>
      </c>
      <c r="D1932" t="e">
        <f t="shared" si="60"/>
        <v>#DIV/0!</v>
      </c>
      <c r="F1932">
        <f t="shared" si="61"/>
        <v>1</v>
      </c>
    </row>
    <row r="1933" spans="1:6" x14ac:dyDescent="0.35">
      <c r="A1933" s="1" t="s">
        <v>1931</v>
      </c>
      <c r="B1933">
        <v>0</v>
      </c>
      <c r="C1933">
        <v>0</v>
      </c>
      <c r="D1933" t="e">
        <f t="shared" si="60"/>
        <v>#DIV/0!</v>
      </c>
      <c r="F1933">
        <f t="shared" si="61"/>
        <v>1</v>
      </c>
    </row>
    <row r="1934" spans="1:6" x14ac:dyDescent="0.35">
      <c r="A1934" s="1" t="s">
        <v>1932</v>
      </c>
      <c r="B1934">
        <v>0</v>
      </c>
      <c r="C1934">
        <v>4.9363824515019916E-3</v>
      </c>
      <c r="D1934" t="e">
        <f t="shared" si="60"/>
        <v>#DIV/0!</v>
      </c>
      <c r="F1934">
        <f t="shared" si="61"/>
        <v>1</v>
      </c>
    </row>
    <row r="1935" spans="1:6" x14ac:dyDescent="0.35">
      <c r="A1935" s="1" t="s">
        <v>1933</v>
      </c>
      <c r="B1935">
        <v>0</v>
      </c>
      <c r="C1935">
        <v>0</v>
      </c>
      <c r="D1935" t="e">
        <f t="shared" si="60"/>
        <v>#DIV/0!</v>
      </c>
      <c r="F1935">
        <f t="shared" si="61"/>
        <v>1</v>
      </c>
    </row>
    <row r="1936" spans="1:6" x14ac:dyDescent="0.35">
      <c r="A1936" s="1" t="s">
        <v>1934</v>
      </c>
      <c r="B1936">
        <v>0</v>
      </c>
      <c r="C1936">
        <v>4.9363824515019916E-3</v>
      </c>
      <c r="D1936" t="e">
        <f t="shared" si="60"/>
        <v>#DIV/0!</v>
      </c>
      <c r="F1936">
        <f t="shared" si="61"/>
        <v>1</v>
      </c>
    </row>
    <row r="1937" spans="1:6" x14ac:dyDescent="0.35">
      <c r="A1937" s="1" t="s">
        <v>1935</v>
      </c>
      <c r="B1937">
        <v>0</v>
      </c>
      <c r="C1937">
        <v>0</v>
      </c>
      <c r="D1937" t="e">
        <f t="shared" si="60"/>
        <v>#DIV/0!</v>
      </c>
      <c r="F1937">
        <f t="shared" si="61"/>
        <v>1</v>
      </c>
    </row>
    <row r="1938" spans="1:6" x14ac:dyDescent="0.35">
      <c r="A1938" s="1" t="s">
        <v>1936</v>
      </c>
      <c r="B1938">
        <v>0</v>
      </c>
      <c r="C1938">
        <v>0</v>
      </c>
      <c r="D1938" t="e">
        <f t="shared" si="60"/>
        <v>#DIV/0!</v>
      </c>
      <c r="F1938">
        <f t="shared" si="61"/>
        <v>1</v>
      </c>
    </row>
    <row r="1939" spans="1:6" x14ac:dyDescent="0.35">
      <c r="A1939" s="1" t="s">
        <v>1937</v>
      </c>
      <c r="B1939">
        <v>-0.67521914348646883</v>
      </c>
      <c r="C1939">
        <v>-0.71821899425341151</v>
      </c>
      <c r="D1939">
        <f t="shared" si="60"/>
        <v>1.063682807547361</v>
      </c>
      <c r="F1939">
        <f t="shared" si="61"/>
        <v>2</v>
      </c>
    </row>
    <row r="1940" spans="1:6" x14ac:dyDescent="0.35">
      <c r="A1940" s="1" t="s">
        <v>1938</v>
      </c>
      <c r="B1940">
        <v>4.8098964965493192</v>
      </c>
      <c r="C1940">
        <v>4.8056355489613409</v>
      </c>
      <c r="D1940">
        <f t="shared" si="60"/>
        <v>0.99911412904809171</v>
      </c>
      <c r="F1940">
        <f t="shared" si="61"/>
        <v>0</v>
      </c>
    </row>
    <row r="1941" spans="1:6" x14ac:dyDescent="0.35">
      <c r="A1941" s="1" t="s">
        <v>1939</v>
      </c>
      <c r="B1941">
        <v>0</v>
      </c>
      <c r="C1941">
        <v>0</v>
      </c>
      <c r="D1941" t="e">
        <f t="shared" si="60"/>
        <v>#DIV/0!</v>
      </c>
      <c r="F1941">
        <f t="shared" si="61"/>
        <v>1</v>
      </c>
    </row>
    <row r="1942" spans="1:6" x14ac:dyDescent="0.35">
      <c r="A1942" s="1" t="s">
        <v>1940</v>
      </c>
      <c r="B1942">
        <v>-0.72</v>
      </c>
      <c r="C1942">
        <v>-0.88</v>
      </c>
      <c r="D1942">
        <f t="shared" si="60"/>
        <v>1.2222222222222223</v>
      </c>
      <c r="F1942">
        <f t="shared" si="61"/>
        <v>2</v>
      </c>
    </row>
    <row r="1943" spans="1:6" x14ac:dyDescent="0.35">
      <c r="A1943" s="1" t="s">
        <v>1941</v>
      </c>
      <c r="B1943">
        <v>0</v>
      </c>
      <c r="C1943">
        <v>0</v>
      </c>
      <c r="D1943" t="e">
        <f t="shared" si="60"/>
        <v>#DIV/0!</v>
      </c>
      <c r="F1943">
        <f t="shared" si="61"/>
        <v>1</v>
      </c>
    </row>
    <row r="1944" spans="1:6" x14ac:dyDescent="0.35">
      <c r="A1944" s="1" t="s">
        <v>1942</v>
      </c>
      <c r="B1944">
        <v>-0.61435241337514901</v>
      </c>
      <c r="C1944">
        <v>-0.60464359529322997</v>
      </c>
      <c r="D1944">
        <f t="shared" si="60"/>
        <v>0.98419666323343569</v>
      </c>
      <c r="F1944">
        <f t="shared" si="61"/>
        <v>0</v>
      </c>
    </row>
    <row r="1945" spans="1:6" x14ac:dyDescent="0.35">
      <c r="A1945" s="1" t="s">
        <v>1943</v>
      </c>
      <c r="B1945">
        <v>0</v>
      </c>
      <c r="C1945">
        <v>0</v>
      </c>
      <c r="D1945" t="e">
        <f t="shared" si="60"/>
        <v>#DIV/0!</v>
      </c>
      <c r="F1945">
        <f t="shared" si="61"/>
        <v>1</v>
      </c>
    </row>
    <row r="1946" spans="1:6" x14ac:dyDescent="0.35">
      <c r="A1946" s="1" t="s">
        <v>1944</v>
      </c>
      <c r="B1946">
        <v>0</v>
      </c>
      <c r="C1946">
        <v>0</v>
      </c>
      <c r="D1946" t="e">
        <f t="shared" si="60"/>
        <v>#DIV/0!</v>
      </c>
      <c r="F1946">
        <f t="shared" si="61"/>
        <v>1</v>
      </c>
    </row>
    <row r="1947" spans="1:6" x14ac:dyDescent="0.35">
      <c r="A1947" s="1" t="s">
        <v>1945</v>
      </c>
      <c r="B1947">
        <v>-1.5616988907388831E-2</v>
      </c>
      <c r="C1947">
        <v>-3.1314251227105412E-2</v>
      </c>
      <c r="D1947">
        <f t="shared" si="60"/>
        <v>2.0051401337865951</v>
      </c>
      <c r="F1947">
        <f t="shared" si="61"/>
        <v>2</v>
      </c>
    </row>
    <row r="1948" spans="1:6" x14ac:dyDescent="0.35">
      <c r="A1948" s="1" t="s">
        <v>1946</v>
      </c>
      <c r="B1948">
        <v>0</v>
      </c>
      <c r="C1948">
        <v>0</v>
      </c>
      <c r="D1948" t="e">
        <f t="shared" si="60"/>
        <v>#DIV/0!</v>
      </c>
      <c r="F1948">
        <f t="shared" si="61"/>
        <v>1</v>
      </c>
    </row>
    <row r="1949" spans="1:6" x14ac:dyDescent="0.35">
      <c r="A1949" s="1" t="s">
        <v>1947</v>
      </c>
      <c r="B1949">
        <v>0</v>
      </c>
      <c r="C1949">
        <v>0</v>
      </c>
      <c r="D1949" t="e">
        <f t="shared" si="60"/>
        <v>#DIV/0!</v>
      </c>
      <c r="F1949">
        <f t="shared" si="61"/>
        <v>1</v>
      </c>
    </row>
    <row r="1950" spans="1:6" x14ac:dyDescent="0.35">
      <c r="A1950" s="1" t="s">
        <v>1948</v>
      </c>
      <c r="B1950">
        <v>0.65960207414681626</v>
      </c>
      <c r="C1950">
        <v>0.7389851364295118</v>
      </c>
      <c r="D1950">
        <f t="shared" si="60"/>
        <v>1.1203499282281308</v>
      </c>
      <c r="F1950">
        <f t="shared" si="61"/>
        <v>2</v>
      </c>
    </row>
    <row r="1951" spans="1:6" x14ac:dyDescent="0.35">
      <c r="A1951" s="1" t="s">
        <v>1949</v>
      </c>
      <c r="B1951">
        <v>0</v>
      </c>
      <c r="C1951">
        <v>0</v>
      </c>
      <c r="D1951" t="e">
        <f t="shared" si="60"/>
        <v>#DIV/0!</v>
      </c>
      <c r="F1951">
        <f t="shared" si="61"/>
        <v>1</v>
      </c>
    </row>
    <row r="1952" spans="1:6" x14ac:dyDescent="0.35">
      <c r="A1952" s="1" t="s">
        <v>1950</v>
      </c>
      <c r="B1952">
        <v>0</v>
      </c>
      <c r="C1952">
        <v>0</v>
      </c>
      <c r="D1952" t="e">
        <f t="shared" si="60"/>
        <v>#DIV/0!</v>
      </c>
      <c r="F1952">
        <f t="shared" si="61"/>
        <v>1</v>
      </c>
    </row>
    <row r="1953" spans="1:6" x14ac:dyDescent="0.35">
      <c r="A1953" s="1" t="s">
        <v>1951</v>
      </c>
      <c r="B1953">
        <v>0</v>
      </c>
      <c r="C1953">
        <v>0</v>
      </c>
      <c r="D1953" t="e">
        <f t="shared" si="60"/>
        <v>#DIV/0!</v>
      </c>
      <c r="F1953">
        <f t="shared" si="61"/>
        <v>1</v>
      </c>
    </row>
    <row r="1954" spans="1:6" x14ac:dyDescent="0.35">
      <c r="A1954" s="1" t="s">
        <v>1952</v>
      </c>
      <c r="B1954">
        <v>0</v>
      </c>
      <c r="C1954">
        <v>0</v>
      </c>
      <c r="D1954" t="e">
        <f t="shared" si="60"/>
        <v>#DIV/0!</v>
      </c>
      <c r="F1954">
        <f t="shared" si="61"/>
        <v>1</v>
      </c>
    </row>
    <row r="1955" spans="1:6" x14ac:dyDescent="0.35">
      <c r="A1955" s="1" t="s">
        <v>1953</v>
      </c>
      <c r="B1955">
        <v>0</v>
      </c>
      <c r="C1955">
        <v>0</v>
      </c>
      <c r="D1955" t="e">
        <f t="shared" si="60"/>
        <v>#DIV/0!</v>
      </c>
      <c r="F1955">
        <f t="shared" si="61"/>
        <v>1</v>
      </c>
    </row>
    <row r="1956" spans="1:6" x14ac:dyDescent="0.35">
      <c r="A1956" s="1" t="s">
        <v>1954</v>
      </c>
      <c r="B1956">
        <v>0</v>
      </c>
      <c r="C1956">
        <v>0</v>
      </c>
      <c r="D1956" t="e">
        <f t="shared" si="60"/>
        <v>#DIV/0!</v>
      </c>
      <c r="F1956">
        <f t="shared" si="61"/>
        <v>1</v>
      </c>
    </row>
    <row r="1957" spans="1:6" x14ac:dyDescent="0.35">
      <c r="A1957" s="1" t="s">
        <v>1955</v>
      </c>
      <c r="B1957">
        <v>0</v>
      </c>
      <c r="C1957">
        <v>0</v>
      </c>
      <c r="D1957" t="e">
        <f t="shared" si="60"/>
        <v>#DIV/0!</v>
      </c>
      <c r="F1957">
        <f t="shared" si="61"/>
        <v>1</v>
      </c>
    </row>
    <row r="1958" spans="1:6" x14ac:dyDescent="0.35">
      <c r="A1958" s="1" t="s">
        <v>1956</v>
      </c>
      <c r="B1958">
        <v>0</v>
      </c>
      <c r="C1958">
        <v>0</v>
      </c>
      <c r="D1958" t="e">
        <f t="shared" si="60"/>
        <v>#DIV/0!</v>
      </c>
      <c r="F1958">
        <f t="shared" si="61"/>
        <v>1</v>
      </c>
    </row>
    <row r="1959" spans="1:6" x14ac:dyDescent="0.35">
      <c r="A1959" s="1" t="s">
        <v>1957</v>
      </c>
      <c r="B1959">
        <v>0</v>
      </c>
      <c r="C1959">
        <v>0</v>
      </c>
      <c r="D1959" t="e">
        <f t="shared" si="60"/>
        <v>#DIV/0!</v>
      </c>
      <c r="F1959">
        <f t="shared" si="61"/>
        <v>1</v>
      </c>
    </row>
    <row r="1960" spans="1:6" x14ac:dyDescent="0.35">
      <c r="A1960" s="1" t="s">
        <v>1958</v>
      </c>
      <c r="B1960">
        <v>0</v>
      </c>
      <c r="C1960">
        <v>0</v>
      </c>
      <c r="D1960" t="e">
        <f t="shared" si="60"/>
        <v>#DIV/0!</v>
      </c>
      <c r="F1960">
        <f t="shared" si="61"/>
        <v>1</v>
      </c>
    </row>
    <row r="1961" spans="1:6" x14ac:dyDescent="0.35">
      <c r="A1961" s="1" t="s">
        <v>1959</v>
      </c>
      <c r="B1961">
        <v>0</v>
      </c>
      <c r="C1961">
        <v>0</v>
      </c>
      <c r="D1961" t="e">
        <f t="shared" si="60"/>
        <v>#DIV/0!</v>
      </c>
      <c r="F1961">
        <f t="shared" si="61"/>
        <v>1</v>
      </c>
    </row>
    <row r="1962" spans="1:6" x14ac:dyDescent="0.35">
      <c r="A1962" s="1" t="s">
        <v>1960</v>
      </c>
      <c r="B1962">
        <v>0</v>
      </c>
      <c r="C1962">
        <v>0</v>
      </c>
      <c r="D1962" t="e">
        <f t="shared" si="60"/>
        <v>#DIV/0!</v>
      </c>
      <c r="F1962">
        <f t="shared" si="61"/>
        <v>1</v>
      </c>
    </row>
    <row r="1963" spans="1:6" x14ac:dyDescent="0.35">
      <c r="A1963" s="1" t="s">
        <v>1961</v>
      </c>
      <c r="B1963">
        <v>0</v>
      </c>
      <c r="C1963">
        <v>0</v>
      </c>
      <c r="D1963" t="e">
        <f t="shared" si="60"/>
        <v>#DIV/0!</v>
      </c>
      <c r="F1963">
        <f t="shared" si="61"/>
        <v>1</v>
      </c>
    </row>
    <row r="1964" spans="1:6" x14ac:dyDescent="0.35">
      <c r="A1964" s="1" t="s">
        <v>1962</v>
      </c>
      <c r="B1964">
        <v>0</v>
      </c>
      <c r="C1964">
        <v>0</v>
      </c>
      <c r="D1964" t="e">
        <f t="shared" si="60"/>
        <v>#DIV/0!</v>
      </c>
      <c r="F1964">
        <f t="shared" si="61"/>
        <v>1</v>
      </c>
    </row>
    <row r="1965" spans="1:6" x14ac:dyDescent="0.35">
      <c r="A1965" s="1" t="s">
        <v>1963</v>
      </c>
      <c r="B1965">
        <v>0</v>
      </c>
      <c r="C1965">
        <v>0</v>
      </c>
      <c r="D1965" t="e">
        <f t="shared" si="60"/>
        <v>#DIV/0!</v>
      </c>
      <c r="F1965">
        <f t="shared" si="61"/>
        <v>1</v>
      </c>
    </row>
    <row r="1966" spans="1:6" x14ac:dyDescent="0.35">
      <c r="A1966" s="1" t="s">
        <v>1964</v>
      </c>
      <c r="B1966">
        <v>0</v>
      </c>
      <c r="C1966">
        <v>0</v>
      </c>
      <c r="D1966" t="e">
        <f t="shared" si="60"/>
        <v>#DIV/0!</v>
      </c>
      <c r="F1966">
        <f t="shared" si="61"/>
        <v>1</v>
      </c>
    </row>
    <row r="1967" spans="1:6" x14ac:dyDescent="0.35">
      <c r="A1967" s="1" t="s">
        <v>1965</v>
      </c>
      <c r="B1967">
        <v>0</v>
      </c>
      <c r="C1967">
        <v>0</v>
      </c>
      <c r="D1967" t="e">
        <f t="shared" si="60"/>
        <v>#DIV/0!</v>
      </c>
      <c r="F1967">
        <f t="shared" si="61"/>
        <v>1</v>
      </c>
    </row>
    <row r="1968" spans="1:6" x14ac:dyDescent="0.35">
      <c r="A1968" s="1" t="s">
        <v>1966</v>
      </c>
      <c r="B1968">
        <v>0</v>
      </c>
      <c r="C1968">
        <v>0</v>
      </c>
      <c r="D1968" t="e">
        <f t="shared" si="60"/>
        <v>#DIV/0!</v>
      </c>
      <c r="F1968">
        <f t="shared" si="61"/>
        <v>1</v>
      </c>
    </row>
    <row r="1969" spans="1:6" x14ac:dyDescent="0.35">
      <c r="A1969" s="1" t="s">
        <v>1967</v>
      </c>
      <c r="B1969">
        <v>0</v>
      </c>
      <c r="C1969">
        <v>0</v>
      </c>
      <c r="D1969" t="e">
        <f t="shared" si="60"/>
        <v>#DIV/0!</v>
      </c>
      <c r="F1969">
        <f t="shared" si="61"/>
        <v>1</v>
      </c>
    </row>
    <row r="1970" spans="1:6" x14ac:dyDescent="0.35">
      <c r="A1970" s="1" t="s">
        <v>1968</v>
      </c>
      <c r="B1970">
        <v>0</v>
      </c>
      <c r="C1970">
        <v>0</v>
      </c>
      <c r="D1970" t="e">
        <f t="shared" si="60"/>
        <v>#DIV/0!</v>
      </c>
      <c r="F1970">
        <f t="shared" si="61"/>
        <v>1</v>
      </c>
    </row>
    <row r="1971" spans="1:6" x14ac:dyDescent="0.35">
      <c r="A1971" s="1" t="s">
        <v>1969</v>
      </c>
      <c r="B1971">
        <v>0</v>
      </c>
      <c r="C1971">
        <v>0</v>
      </c>
      <c r="D1971" t="e">
        <f t="shared" si="60"/>
        <v>#DIV/0!</v>
      </c>
      <c r="F1971">
        <f t="shared" si="61"/>
        <v>1</v>
      </c>
    </row>
    <row r="1972" spans="1:6" x14ac:dyDescent="0.35">
      <c r="A1972" s="1" t="s">
        <v>1970</v>
      </c>
      <c r="B1972">
        <v>0</v>
      </c>
      <c r="C1972">
        <v>0</v>
      </c>
      <c r="D1972" t="e">
        <f t="shared" si="60"/>
        <v>#DIV/0!</v>
      </c>
      <c r="F1972">
        <f t="shared" si="61"/>
        <v>1</v>
      </c>
    </row>
    <row r="1973" spans="1:6" x14ac:dyDescent="0.35">
      <c r="A1973" s="1" t="s">
        <v>1971</v>
      </c>
      <c r="B1973">
        <v>0</v>
      </c>
      <c r="C1973">
        <v>0</v>
      </c>
      <c r="D1973" t="e">
        <f t="shared" si="60"/>
        <v>#DIV/0!</v>
      </c>
      <c r="F1973">
        <f t="shared" si="61"/>
        <v>1</v>
      </c>
    </row>
    <row r="1974" spans="1:6" x14ac:dyDescent="0.35">
      <c r="A1974" s="1" t="s">
        <v>1972</v>
      </c>
      <c r="B1974">
        <v>-2.8939381629068501</v>
      </c>
      <c r="C1974">
        <v>-2.9487234519283159</v>
      </c>
      <c r="D1974">
        <f t="shared" si="60"/>
        <v>1.0189310503326152</v>
      </c>
      <c r="F1974">
        <f t="shared" si="61"/>
        <v>2</v>
      </c>
    </row>
    <row r="1975" spans="1:6" x14ac:dyDescent="0.35">
      <c r="A1975" s="1" t="s">
        <v>1973</v>
      </c>
      <c r="B1975">
        <v>-3.9097860366522769E-3</v>
      </c>
      <c r="C1975">
        <v>-4.1292512794310543E-3</v>
      </c>
      <c r="D1975">
        <f t="shared" si="60"/>
        <v>1.0561322897778551</v>
      </c>
      <c r="F1975">
        <f t="shared" si="61"/>
        <v>2</v>
      </c>
    </row>
    <row r="1976" spans="1:6" x14ac:dyDescent="0.35">
      <c r="A1976" s="1" t="s">
        <v>1974</v>
      </c>
      <c r="B1976">
        <v>0</v>
      </c>
      <c r="C1976">
        <v>0</v>
      </c>
      <c r="D1976" t="e">
        <f t="shared" si="60"/>
        <v>#DIV/0!</v>
      </c>
      <c r="F1976">
        <f t="shared" si="61"/>
        <v>1</v>
      </c>
    </row>
    <row r="1977" spans="1:6" x14ac:dyDescent="0.35">
      <c r="A1977" s="1" t="s">
        <v>1975</v>
      </c>
      <c r="B1977">
        <v>0</v>
      </c>
      <c r="C1977">
        <v>0</v>
      </c>
      <c r="D1977" t="e">
        <f t="shared" si="60"/>
        <v>#DIV/0!</v>
      </c>
      <c r="F1977">
        <f t="shared" si="61"/>
        <v>1</v>
      </c>
    </row>
    <row r="1978" spans="1:6" x14ac:dyDescent="0.35">
      <c r="A1978" s="1" t="s">
        <v>1976</v>
      </c>
      <c r="B1978">
        <v>0</v>
      </c>
      <c r="C1978">
        <v>0</v>
      </c>
      <c r="D1978" t="e">
        <f t="shared" si="60"/>
        <v>#DIV/0!</v>
      </c>
      <c r="F1978">
        <f t="shared" si="61"/>
        <v>1</v>
      </c>
    </row>
    <row r="1979" spans="1:6" x14ac:dyDescent="0.35">
      <c r="A1979" s="1" t="s">
        <v>1977</v>
      </c>
      <c r="B1979">
        <v>0</v>
      </c>
      <c r="C1979">
        <v>0</v>
      </c>
      <c r="D1979" t="e">
        <f t="shared" si="60"/>
        <v>#DIV/0!</v>
      </c>
      <c r="F1979">
        <f t="shared" si="61"/>
        <v>1</v>
      </c>
    </row>
    <row r="1980" spans="1:6" x14ac:dyDescent="0.35">
      <c r="A1980" s="1" t="s">
        <v>1978</v>
      </c>
      <c r="B1980">
        <v>0</v>
      </c>
      <c r="C1980">
        <v>0</v>
      </c>
      <c r="D1980" t="e">
        <f t="shared" si="60"/>
        <v>#DIV/0!</v>
      </c>
      <c r="F1980">
        <f t="shared" si="61"/>
        <v>1</v>
      </c>
    </row>
    <row r="1981" spans="1:6" x14ac:dyDescent="0.35">
      <c r="A1981" s="1" t="s">
        <v>1979</v>
      </c>
      <c r="B1981">
        <v>0</v>
      </c>
      <c r="C1981">
        <v>0</v>
      </c>
      <c r="D1981" t="e">
        <f t="shared" si="60"/>
        <v>#DIV/0!</v>
      </c>
      <c r="F1981">
        <f t="shared" si="61"/>
        <v>1</v>
      </c>
    </row>
    <row r="1982" spans="1:6" x14ac:dyDescent="0.35">
      <c r="A1982" s="1" t="s">
        <v>1980</v>
      </c>
      <c r="B1982">
        <v>-8.0432263731278208E-8</v>
      </c>
      <c r="C1982">
        <v>-7.6447055662316857E-8</v>
      </c>
      <c r="D1982">
        <f t="shared" si="60"/>
        <v>0.95045261833888184</v>
      </c>
      <c r="F1982">
        <f t="shared" si="61"/>
        <v>0</v>
      </c>
    </row>
    <row r="1983" spans="1:6" x14ac:dyDescent="0.35">
      <c r="A1983" s="1" t="s">
        <v>1981</v>
      </c>
      <c r="B1983">
        <v>2.362878923398029</v>
      </c>
      <c r="C1983">
        <v>2.4420867771182522</v>
      </c>
      <c r="D1983">
        <f t="shared" si="60"/>
        <v>1.033521757266477</v>
      </c>
      <c r="F1983">
        <f t="shared" si="61"/>
        <v>2</v>
      </c>
    </row>
    <row r="1984" spans="1:6" x14ac:dyDescent="0.35">
      <c r="A1984" s="1" t="s">
        <v>1982</v>
      </c>
      <c r="B1984">
        <v>0</v>
      </c>
      <c r="C1984">
        <v>0</v>
      </c>
      <c r="D1984" t="e">
        <f t="shared" si="60"/>
        <v>#DIV/0!</v>
      </c>
      <c r="F1984">
        <f t="shared" si="61"/>
        <v>1</v>
      </c>
    </row>
    <row r="1985" spans="1:6" x14ac:dyDescent="0.35">
      <c r="A1985" s="1" t="s">
        <v>1983</v>
      </c>
      <c r="B1985">
        <v>0</v>
      </c>
      <c r="C1985">
        <v>1.165736517026195E-2</v>
      </c>
      <c r="D1985" t="e">
        <f t="shared" si="60"/>
        <v>#DIV/0!</v>
      </c>
      <c r="F1985">
        <f t="shared" si="61"/>
        <v>1</v>
      </c>
    </row>
    <row r="1986" spans="1:6" x14ac:dyDescent="0.35">
      <c r="A1986" s="1" t="s">
        <v>1984</v>
      </c>
      <c r="B1986">
        <v>-1.24</v>
      </c>
      <c r="C1986">
        <v>-1.24</v>
      </c>
      <c r="D1986">
        <f t="shared" si="60"/>
        <v>1</v>
      </c>
      <c r="F1986">
        <f t="shared" si="61"/>
        <v>1</v>
      </c>
    </row>
    <row r="1987" spans="1:6" x14ac:dyDescent="0.35">
      <c r="A1987" s="1" t="s">
        <v>1985</v>
      </c>
      <c r="B1987">
        <v>0</v>
      </c>
      <c r="C1987">
        <v>0</v>
      </c>
      <c r="D1987" t="e">
        <f t="shared" ref="D1987:D2050" si="62">C1987/B1987</f>
        <v>#DIV/0!</v>
      </c>
      <c r="F1987">
        <f t="shared" ref="F1987:F2050" si="63" xml:space="preserve"> IF(ISERROR(D1987), 1, IF(D1987&gt;1, 2, IF(D1987=1, 1, IF(D1987&gt;=0, 0, IF(D1987&lt;0, -1, "")))))</f>
        <v>1</v>
      </c>
    </row>
    <row r="1988" spans="1:6" x14ac:dyDescent="0.35">
      <c r="A1988" s="1" t="s">
        <v>1986</v>
      </c>
      <c r="B1988">
        <v>0</v>
      </c>
      <c r="C1988">
        <v>0</v>
      </c>
      <c r="D1988" t="e">
        <f t="shared" si="62"/>
        <v>#DIV/0!</v>
      </c>
      <c r="F1988">
        <f t="shared" si="63"/>
        <v>1</v>
      </c>
    </row>
    <row r="1989" spans="1:6" x14ac:dyDescent="0.35">
      <c r="A1989" s="1" t="s">
        <v>1987</v>
      </c>
      <c r="B1989">
        <v>0</v>
      </c>
      <c r="C1989">
        <v>0</v>
      </c>
      <c r="D1989" t="e">
        <f t="shared" si="62"/>
        <v>#DIV/0!</v>
      </c>
      <c r="F1989">
        <f t="shared" si="63"/>
        <v>1</v>
      </c>
    </row>
    <row r="1990" spans="1:6" x14ac:dyDescent="0.35">
      <c r="A1990" s="1" t="s">
        <v>1988</v>
      </c>
      <c r="B1990">
        <v>0</v>
      </c>
      <c r="C1990">
        <v>0</v>
      </c>
      <c r="D1990" t="e">
        <f t="shared" si="62"/>
        <v>#DIV/0!</v>
      </c>
      <c r="F1990">
        <f t="shared" si="63"/>
        <v>1</v>
      </c>
    </row>
    <row r="1991" spans="1:6" x14ac:dyDescent="0.35">
      <c r="A1991" s="1" t="s">
        <v>1989</v>
      </c>
      <c r="B1991">
        <v>0</v>
      </c>
      <c r="C1991">
        <v>0</v>
      </c>
      <c r="D1991" t="e">
        <f t="shared" si="62"/>
        <v>#DIV/0!</v>
      </c>
      <c r="F1991">
        <f t="shared" si="63"/>
        <v>1</v>
      </c>
    </row>
    <row r="1992" spans="1:6" x14ac:dyDescent="0.35">
      <c r="A1992" s="1" t="s">
        <v>1990</v>
      </c>
      <c r="B1992">
        <v>0</v>
      </c>
      <c r="C1992">
        <v>0</v>
      </c>
      <c r="D1992" t="e">
        <f t="shared" si="62"/>
        <v>#DIV/0!</v>
      </c>
      <c r="F1992">
        <f t="shared" si="63"/>
        <v>1</v>
      </c>
    </row>
    <row r="1993" spans="1:6" x14ac:dyDescent="0.35">
      <c r="A1993" s="1" t="s">
        <v>1991</v>
      </c>
      <c r="B1993">
        <v>0</v>
      </c>
      <c r="C1993">
        <v>0</v>
      </c>
      <c r="D1993" t="e">
        <f t="shared" si="62"/>
        <v>#DIV/0!</v>
      </c>
      <c r="F1993">
        <f t="shared" si="63"/>
        <v>1</v>
      </c>
    </row>
    <row r="1994" spans="1:6" x14ac:dyDescent="0.35">
      <c r="A1994" s="1" t="s">
        <v>1992</v>
      </c>
      <c r="B1994">
        <v>0</v>
      </c>
      <c r="C1994">
        <v>0</v>
      </c>
      <c r="D1994" t="e">
        <f t="shared" si="62"/>
        <v>#DIV/0!</v>
      </c>
      <c r="F1994">
        <f t="shared" si="63"/>
        <v>1</v>
      </c>
    </row>
    <row r="1995" spans="1:6" x14ac:dyDescent="0.35">
      <c r="A1995" s="1" t="s">
        <v>1993</v>
      </c>
      <c r="B1995">
        <v>0</v>
      </c>
      <c r="C1995">
        <v>0</v>
      </c>
      <c r="D1995" t="e">
        <f t="shared" si="62"/>
        <v>#DIV/0!</v>
      </c>
      <c r="F1995">
        <f t="shared" si="63"/>
        <v>1</v>
      </c>
    </row>
    <row r="1996" spans="1:6" x14ac:dyDescent="0.35">
      <c r="A1996" s="1" t="s">
        <v>1994</v>
      </c>
      <c r="B1996">
        <v>0</v>
      </c>
      <c r="C1996">
        <v>0</v>
      </c>
      <c r="D1996" t="e">
        <f t="shared" si="62"/>
        <v>#DIV/0!</v>
      </c>
      <c r="F1996">
        <f t="shared" si="63"/>
        <v>1</v>
      </c>
    </row>
    <row r="1997" spans="1:6" x14ac:dyDescent="0.35">
      <c r="A1997" s="1" t="s">
        <v>1995</v>
      </c>
      <c r="B1997">
        <v>0</v>
      </c>
      <c r="C1997">
        <v>0</v>
      </c>
      <c r="D1997" t="e">
        <f t="shared" si="62"/>
        <v>#DIV/0!</v>
      </c>
      <c r="F1997">
        <f t="shared" si="63"/>
        <v>1</v>
      </c>
    </row>
    <row r="1998" spans="1:6" x14ac:dyDescent="0.35">
      <c r="A1998" s="1" t="s">
        <v>1996</v>
      </c>
      <c r="B1998">
        <v>0</v>
      </c>
      <c r="C1998">
        <v>0</v>
      </c>
      <c r="D1998" t="e">
        <f t="shared" si="62"/>
        <v>#DIV/0!</v>
      </c>
      <c r="F1998">
        <f t="shared" si="63"/>
        <v>1</v>
      </c>
    </row>
    <row r="1999" spans="1:6" x14ac:dyDescent="0.35">
      <c r="A1999" s="1" t="s">
        <v>1997</v>
      </c>
      <c r="B1999">
        <v>0</v>
      </c>
      <c r="C1999">
        <v>0</v>
      </c>
      <c r="D1999" t="e">
        <f t="shared" si="62"/>
        <v>#DIV/0!</v>
      </c>
      <c r="F1999">
        <f t="shared" si="63"/>
        <v>1</v>
      </c>
    </row>
    <row r="2000" spans="1:6" x14ac:dyDescent="0.35">
      <c r="A2000" s="1" t="s">
        <v>1998</v>
      </c>
      <c r="B2000">
        <v>0</v>
      </c>
      <c r="C2000">
        <v>0</v>
      </c>
      <c r="D2000" t="e">
        <f t="shared" si="62"/>
        <v>#DIV/0!</v>
      </c>
      <c r="F2000">
        <f t="shared" si="63"/>
        <v>1</v>
      </c>
    </row>
    <row r="2001" spans="1:6" x14ac:dyDescent="0.35">
      <c r="A2001" s="1" t="s">
        <v>1999</v>
      </c>
      <c r="B2001">
        <v>0</v>
      </c>
      <c r="C2001">
        <v>0</v>
      </c>
      <c r="D2001" t="e">
        <f t="shared" si="62"/>
        <v>#DIV/0!</v>
      </c>
      <c r="F2001">
        <f t="shared" si="63"/>
        <v>1</v>
      </c>
    </row>
    <row r="2002" spans="1:6" x14ac:dyDescent="0.35">
      <c r="A2002" s="1" t="s">
        <v>2000</v>
      </c>
      <c r="B2002">
        <v>0</v>
      </c>
      <c r="C2002">
        <v>0</v>
      </c>
      <c r="D2002" t="e">
        <f t="shared" si="62"/>
        <v>#DIV/0!</v>
      </c>
      <c r="F2002">
        <f t="shared" si="63"/>
        <v>1</v>
      </c>
    </row>
    <row r="2003" spans="1:6" x14ac:dyDescent="0.35">
      <c r="A2003" s="1" t="s">
        <v>2001</v>
      </c>
      <c r="B2003">
        <v>0</v>
      </c>
      <c r="C2003">
        <v>0</v>
      </c>
      <c r="D2003" t="e">
        <f t="shared" si="62"/>
        <v>#DIV/0!</v>
      </c>
      <c r="F2003">
        <f t="shared" si="63"/>
        <v>1</v>
      </c>
    </row>
    <row r="2004" spans="1:6" x14ac:dyDescent="0.35">
      <c r="A2004" s="1" t="s">
        <v>2002</v>
      </c>
      <c r="B2004">
        <v>0</v>
      </c>
      <c r="C2004">
        <v>0</v>
      </c>
      <c r="D2004" t="e">
        <f t="shared" si="62"/>
        <v>#DIV/0!</v>
      </c>
      <c r="F2004">
        <f t="shared" si="63"/>
        <v>1</v>
      </c>
    </row>
    <row r="2005" spans="1:6" x14ac:dyDescent="0.35">
      <c r="A2005" s="1" t="s">
        <v>2003</v>
      </c>
      <c r="B2005">
        <v>0</v>
      </c>
      <c r="C2005">
        <v>0</v>
      </c>
      <c r="D2005" t="e">
        <f t="shared" si="62"/>
        <v>#DIV/0!</v>
      </c>
      <c r="F2005">
        <f t="shared" si="63"/>
        <v>1</v>
      </c>
    </row>
    <row r="2006" spans="1:6" x14ac:dyDescent="0.35">
      <c r="A2006" s="1" t="s">
        <v>2004</v>
      </c>
      <c r="B2006">
        <v>0</v>
      </c>
      <c r="C2006">
        <v>0</v>
      </c>
      <c r="D2006" t="e">
        <f t="shared" si="62"/>
        <v>#DIV/0!</v>
      </c>
      <c r="F2006">
        <f t="shared" si="63"/>
        <v>1</v>
      </c>
    </row>
    <row r="2007" spans="1:6" x14ac:dyDescent="0.35">
      <c r="A2007" s="1" t="s">
        <v>2005</v>
      </c>
      <c r="B2007">
        <v>0</v>
      </c>
      <c r="C2007">
        <v>0</v>
      </c>
      <c r="D2007" t="e">
        <f t="shared" si="62"/>
        <v>#DIV/0!</v>
      </c>
      <c r="F2007">
        <f t="shared" si="63"/>
        <v>1</v>
      </c>
    </row>
    <row r="2008" spans="1:6" x14ac:dyDescent="0.35">
      <c r="A2008" s="1" t="s">
        <v>2006</v>
      </c>
      <c r="B2008">
        <v>0</v>
      </c>
      <c r="C2008">
        <v>0</v>
      </c>
      <c r="D2008" t="e">
        <f t="shared" si="62"/>
        <v>#DIV/0!</v>
      </c>
      <c r="F2008">
        <f t="shared" si="63"/>
        <v>1</v>
      </c>
    </row>
    <row r="2009" spans="1:6" x14ac:dyDescent="0.35">
      <c r="A2009" s="1" t="s">
        <v>2007</v>
      </c>
      <c r="B2009">
        <v>0</v>
      </c>
      <c r="C2009">
        <v>0</v>
      </c>
      <c r="D2009" t="e">
        <f t="shared" si="62"/>
        <v>#DIV/0!</v>
      </c>
      <c r="F2009">
        <f t="shared" si="63"/>
        <v>1</v>
      </c>
    </row>
    <row r="2010" spans="1:6" x14ac:dyDescent="0.35">
      <c r="A2010" s="1" t="s">
        <v>2008</v>
      </c>
      <c r="B2010">
        <v>0</v>
      </c>
      <c r="C2010">
        <v>0</v>
      </c>
      <c r="D2010" t="e">
        <f t="shared" si="62"/>
        <v>#DIV/0!</v>
      </c>
      <c r="F2010">
        <f t="shared" si="63"/>
        <v>1</v>
      </c>
    </row>
    <row r="2011" spans="1:6" x14ac:dyDescent="0.35">
      <c r="A2011" s="1" t="s">
        <v>2009</v>
      </c>
      <c r="B2011">
        <v>0</v>
      </c>
      <c r="C2011">
        <v>0</v>
      </c>
      <c r="D2011" t="e">
        <f t="shared" si="62"/>
        <v>#DIV/0!</v>
      </c>
      <c r="F2011">
        <f t="shared" si="63"/>
        <v>1</v>
      </c>
    </row>
    <row r="2012" spans="1:6" x14ac:dyDescent="0.35">
      <c r="A2012" s="1" t="s">
        <v>2010</v>
      </c>
      <c r="B2012">
        <v>0</v>
      </c>
      <c r="C2012">
        <v>0</v>
      </c>
      <c r="D2012" t="e">
        <f t="shared" si="62"/>
        <v>#DIV/0!</v>
      </c>
      <c r="F2012">
        <f t="shared" si="63"/>
        <v>1</v>
      </c>
    </row>
    <row r="2013" spans="1:6" x14ac:dyDescent="0.35">
      <c r="A2013" s="1" t="s">
        <v>2011</v>
      </c>
      <c r="B2013">
        <v>0</v>
      </c>
      <c r="C2013">
        <v>0</v>
      </c>
      <c r="D2013" t="e">
        <f t="shared" si="62"/>
        <v>#DIV/0!</v>
      </c>
      <c r="F2013">
        <f t="shared" si="63"/>
        <v>1</v>
      </c>
    </row>
    <row r="2014" spans="1:6" x14ac:dyDescent="0.35">
      <c r="A2014" s="1" t="s">
        <v>2012</v>
      </c>
      <c r="B2014">
        <v>0</v>
      </c>
      <c r="C2014">
        <v>0</v>
      </c>
      <c r="D2014" t="e">
        <f t="shared" si="62"/>
        <v>#DIV/0!</v>
      </c>
      <c r="F2014">
        <f t="shared" si="63"/>
        <v>1</v>
      </c>
    </row>
    <row r="2015" spans="1:6" x14ac:dyDescent="0.35">
      <c r="A2015" s="1" t="s">
        <v>2013</v>
      </c>
      <c r="B2015">
        <v>0</v>
      </c>
      <c r="C2015">
        <v>0</v>
      </c>
      <c r="D2015" t="e">
        <f t="shared" si="62"/>
        <v>#DIV/0!</v>
      </c>
      <c r="F2015">
        <f t="shared" si="63"/>
        <v>1</v>
      </c>
    </row>
    <row r="2016" spans="1:6" x14ac:dyDescent="0.35">
      <c r="A2016" s="1" t="s">
        <v>2014</v>
      </c>
      <c r="B2016">
        <v>0</v>
      </c>
      <c r="C2016">
        <v>0</v>
      </c>
      <c r="D2016" t="e">
        <f t="shared" si="62"/>
        <v>#DIV/0!</v>
      </c>
      <c r="F2016">
        <f t="shared" si="63"/>
        <v>1</v>
      </c>
    </row>
    <row r="2017" spans="1:6" x14ac:dyDescent="0.35">
      <c r="A2017" s="1" t="s">
        <v>2015</v>
      </c>
      <c r="B2017">
        <v>0</v>
      </c>
      <c r="C2017">
        <v>0</v>
      </c>
      <c r="D2017" t="e">
        <f t="shared" si="62"/>
        <v>#DIV/0!</v>
      </c>
      <c r="F2017">
        <f t="shared" si="63"/>
        <v>1</v>
      </c>
    </row>
    <row r="2018" spans="1:6" x14ac:dyDescent="0.35">
      <c r="A2018" s="1" t="s">
        <v>2016</v>
      </c>
      <c r="B2018">
        <v>-8.0432263732444917E-8</v>
      </c>
      <c r="C2018">
        <v>-7.6447055662316857E-8</v>
      </c>
      <c r="D2018">
        <f t="shared" si="62"/>
        <v>0.95045261832509509</v>
      </c>
      <c r="F2018">
        <f t="shared" si="63"/>
        <v>0</v>
      </c>
    </row>
    <row r="2019" spans="1:6" x14ac:dyDescent="0.35">
      <c r="A2019" s="1" t="s">
        <v>2017</v>
      </c>
      <c r="B2019">
        <v>0</v>
      </c>
      <c r="C2019">
        <v>0</v>
      </c>
      <c r="D2019" t="e">
        <f t="shared" si="62"/>
        <v>#DIV/0!</v>
      </c>
      <c r="F2019">
        <f t="shared" si="63"/>
        <v>1</v>
      </c>
    </row>
    <row r="2020" spans="1:6" x14ac:dyDescent="0.35">
      <c r="A2020" s="1" t="s">
        <v>2018</v>
      </c>
      <c r="B2020">
        <v>0</v>
      </c>
      <c r="C2020">
        <v>3.8219559957130167E-2</v>
      </c>
      <c r="D2020" t="e">
        <f t="shared" si="62"/>
        <v>#DIV/0!</v>
      </c>
      <c r="F2020">
        <f t="shared" si="63"/>
        <v>1</v>
      </c>
    </row>
    <row r="2021" spans="1:6" x14ac:dyDescent="0.35">
      <c r="A2021" s="1" t="s">
        <v>2019</v>
      </c>
      <c r="B2021">
        <v>0</v>
      </c>
      <c r="C2021">
        <v>0</v>
      </c>
      <c r="D2021" t="e">
        <f t="shared" si="62"/>
        <v>#DIV/0!</v>
      </c>
      <c r="F2021">
        <f t="shared" si="63"/>
        <v>1</v>
      </c>
    </row>
    <row r="2022" spans="1:6" x14ac:dyDescent="0.35">
      <c r="A2022" s="1" t="s">
        <v>2020</v>
      </c>
      <c r="B2022">
        <v>0</v>
      </c>
      <c r="C2022">
        <v>0</v>
      </c>
      <c r="D2022" t="e">
        <f t="shared" si="62"/>
        <v>#DIV/0!</v>
      </c>
      <c r="F2022">
        <f t="shared" si="63"/>
        <v>1</v>
      </c>
    </row>
    <row r="2023" spans="1:6" x14ac:dyDescent="0.35">
      <c r="A2023" s="1" t="s">
        <v>2021</v>
      </c>
      <c r="B2023">
        <v>0</v>
      </c>
      <c r="C2023">
        <v>0</v>
      </c>
      <c r="D2023" t="e">
        <f t="shared" si="62"/>
        <v>#DIV/0!</v>
      </c>
      <c r="F2023">
        <f t="shared" si="63"/>
        <v>1</v>
      </c>
    </row>
    <row r="2024" spans="1:6" x14ac:dyDescent="0.35">
      <c r="A2024" s="1" t="s">
        <v>2022</v>
      </c>
      <c r="B2024">
        <v>0</v>
      </c>
      <c r="C2024">
        <v>0</v>
      </c>
      <c r="D2024" t="e">
        <f t="shared" si="62"/>
        <v>#DIV/0!</v>
      </c>
      <c r="F2024">
        <f t="shared" si="63"/>
        <v>1</v>
      </c>
    </row>
    <row r="2025" spans="1:6" x14ac:dyDescent="0.35">
      <c r="A2025" s="1" t="s">
        <v>2023</v>
      </c>
      <c r="B2025">
        <v>0</v>
      </c>
      <c r="C2025">
        <v>0</v>
      </c>
      <c r="D2025" t="e">
        <f t="shared" si="62"/>
        <v>#DIV/0!</v>
      </c>
      <c r="F2025">
        <f t="shared" si="63"/>
        <v>1</v>
      </c>
    </row>
    <row r="2026" spans="1:6" x14ac:dyDescent="0.35">
      <c r="A2026" s="1" t="s">
        <v>2024</v>
      </c>
      <c r="B2026">
        <v>0</v>
      </c>
      <c r="C2026">
        <v>0</v>
      </c>
      <c r="D2026" t="e">
        <f t="shared" si="62"/>
        <v>#DIV/0!</v>
      </c>
      <c r="F2026">
        <f t="shared" si="63"/>
        <v>1</v>
      </c>
    </row>
    <row r="2027" spans="1:6" x14ac:dyDescent="0.35">
      <c r="A2027" s="1" t="s">
        <v>2025</v>
      </c>
      <c r="B2027">
        <v>0</v>
      </c>
      <c r="C2027">
        <v>0</v>
      </c>
      <c r="D2027" t="e">
        <f t="shared" si="62"/>
        <v>#DIV/0!</v>
      </c>
      <c r="F2027">
        <f t="shared" si="63"/>
        <v>1</v>
      </c>
    </row>
    <row r="2028" spans="1:6" x14ac:dyDescent="0.35">
      <c r="A2028" s="1" t="s">
        <v>2026</v>
      </c>
      <c r="B2028">
        <v>0</v>
      </c>
      <c r="C2028">
        <v>0</v>
      </c>
      <c r="D2028" t="e">
        <f t="shared" si="62"/>
        <v>#DIV/0!</v>
      </c>
      <c r="F2028">
        <f t="shared" si="63"/>
        <v>1</v>
      </c>
    </row>
    <row r="2029" spans="1:6" x14ac:dyDescent="0.35">
      <c r="A2029" s="1" t="s">
        <v>2027</v>
      </c>
      <c r="B2029">
        <v>0</v>
      </c>
      <c r="C2029">
        <v>0</v>
      </c>
      <c r="D2029" t="e">
        <f t="shared" si="62"/>
        <v>#DIV/0!</v>
      </c>
      <c r="F2029">
        <f t="shared" si="63"/>
        <v>1</v>
      </c>
    </row>
    <row r="2030" spans="1:6" x14ac:dyDescent="0.35">
      <c r="A2030" s="1" t="s">
        <v>2028</v>
      </c>
      <c r="B2030">
        <v>0</v>
      </c>
      <c r="C2030">
        <v>0</v>
      </c>
      <c r="D2030" t="e">
        <f t="shared" si="62"/>
        <v>#DIV/0!</v>
      </c>
      <c r="F2030">
        <f t="shared" si="63"/>
        <v>1</v>
      </c>
    </row>
    <row r="2031" spans="1:6" x14ac:dyDescent="0.35">
      <c r="A2031" s="1" t="s">
        <v>2029</v>
      </c>
      <c r="B2031">
        <v>0</v>
      </c>
      <c r="C2031">
        <v>0</v>
      </c>
      <c r="D2031" t="e">
        <f t="shared" si="62"/>
        <v>#DIV/0!</v>
      </c>
      <c r="F2031">
        <f t="shared" si="63"/>
        <v>1</v>
      </c>
    </row>
    <row r="2032" spans="1:6" x14ac:dyDescent="0.35">
      <c r="A2032" s="1" t="s">
        <v>2030</v>
      </c>
      <c r="B2032">
        <v>0</v>
      </c>
      <c r="C2032">
        <v>0</v>
      </c>
      <c r="D2032" t="e">
        <f t="shared" si="62"/>
        <v>#DIV/0!</v>
      </c>
      <c r="F2032">
        <f t="shared" si="63"/>
        <v>1</v>
      </c>
    </row>
    <row r="2033" spans="1:6" x14ac:dyDescent="0.35">
      <c r="A2033" s="1" t="s">
        <v>2031</v>
      </c>
      <c r="B2033">
        <v>0</v>
      </c>
      <c r="C2033">
        <v>0</v>
      </c>
      <c r="D2033" t="e">
        <f t="shared" si="62"/>
        <v>#DIV/0!</v>
      </c>
      <c r="F2033">
        <f t="shared" si="63"/>
        <v>1</v>
      </c>
    </row>
    <row r="2034" spans="1:6" x14ac:dyDescent="0.35">
      <c r="A2034" s="1" t="s">
        <v>2032</v>
      </c>
      <c r="B2034">
        <v>0</v>
      </c>
      <c r="C2034">
        <v>0</v>
      </c>
      <c r="D2034" t="e">
        <f t="shared" si="62"/>
        <v>#DIV/0!</v>
      </c>
      <c r="F2034">
        <f t="shared" si="63"/>
        <v>1</v>
      </c>
    </row>
    <row r="2035" spans="1:6" x14ac:dyDescent="0.35">
      <c r="A2035" s="1" t="s">
        <v>2033</v>
      </c>
      <c r="B2035">
        <v>0</v>
      </c>
      <c r="C2035">
        <v>0</v>
      </c>
      <c r="D2035" t="e">
        <f t="shared" si="62"/>
        <v>#DIV/0!</v>
      </c>
      <c r="F2035">
        <f t="shared" si="63"/>
        <v>1</v>
      </c>
    </row>
    <row r="2036" spans="1:6" x14ac:dyDescent="0.35">
      <c r="A2036" s="1" t="s">
        <v>2034</v>
      </c>
      <c r="B2036">
        <v>0</v>
      </c>
      <c r="C2036">
        <v>0</v>
      </c>
      <c r="D2036" t="e">
        <f t="shared" si="62"/>
        <v>#DIV/0!</v>
      </c>
      <c r="F2036">
        <f t="shared" si="63"/>
        <v>1</v>
      </c>
    </row>
    <row r="2037" spans="1:6" x14ac:dyDescent="0.35">
      <c r="A2037" s="1" t="s">
        <v>2035</v>
      </c>
      <c r="B2037">
        <v>0</v>
      </c>
      <c r="C2037">
        <v>0</v>
      </c>
      <c r="D2037" t="e">
        <f t="shared" si="62"/>
        <v>#DIV/0!</v>
      </c>
      <c r="F2037">
        <f t="shared" si="63"/>
        <v>1</v>
      </c>
    </row>
    <row r="2038" spans="1:6" x14ac:dyDescent="0.35">
      <c r="A2038" s="1" t="s">
        <v>2036</v>
      </c>
      <c r="B2038">
        <v>0</v>
      </c>
      <c r="C2038">
        <v>0</v>
      </c>
      <c r="D2038" t="e">
        <f t="shared" si="62"/>
        <v>#DIV/0!</v>
      </c>
      <c r="F2038">
        <f t="shared" si="63"/>
        <v>1</v>
      </c>
    </row>
    <row r="2039" spans="1:6" x14ac:dyDescent="0.35">
      <c r="A2039" s="1" t="s">
        <v>2037</v>
      </c>
      <c r="B2039">
        <v>0</v>
      </c>
      <c r="C2039">
        <v>0</v>
      </c>
      <c r="D2039" t="e">
        <f t="shared" si="62"/>
        <v>#DIV/0!</v>
      </c>
      <c r="F2039">
        <f t="shared" si="63"/>
        <v>1</v>
      </c>
    </row>
    <row r="2040" spans="1:6" x14ac:dyDescent="0.35">
      <c r="A2040" s="1" t="s">
        <v>2038</v>
      </c>
      <c r="B2040">
        <v>0</v>
      </c>
      <c r="C2040">
        <v>0</v>
      </c>
      <c r="D2040" t="e">
        <f t="shared" si="62"/>
        <v>#DIV/0!</v>
      </c>
      <c r="F2040">
        <f t="shared" si="63"/>
        <v>1</v>
      </c>
    </row>
    <row r="2041" spans="1:6" x14ac:dyDescent="0.35">
      <c r="A2041" s="1" t="s">
        <v>2039</v>
      </c>
      <c r="B2041">
        <v>0</v>
      </c>
      <c r="C2041">
        <v>0</v>
      </c>
      <c r="D2041" t="e">
        <f t="shared" si="62"/>
        <v>#DIV/0!</v>
      </c>
      <c r="F2041">
        <f t="shared" si="63"/>
        <v>1</v>
      </c>
    </row>
    <row r="2042" spans="1:6" x14ac:dyDescent="0.35">
      <c r="A2042" s="1" t="s">
        <v>2040</v>
      </c>
      <c r="B2042">
        <v>8.0432263732444914E-2</v>
      </c>
      <c r="C2042">
        <v>7.6447055662316854E-2</v>
      </c>
      <c r="D2042">
        <f t="shared" si="62"/>
        <v>0.95045261832509509</v>
      </c>
      <c r="F2042">
        <f t="shared" si="63"/>
        <v>0</v>
      </c>
    </row>
    <row r="2043" spans="1:6" x14ac:dyDescent="0.35">
      <c r="A2043" s="1" t="s">
        <v>2041</v>
      </c>
      <c r="B2043">
        <v>0</v>
      </c>
      <c r="C2043">
        <v>0</v>
      </c>
      <c r="D2043" t="e">
        <f t="shared" si="62"/>
        <v>#DIV/0!</v>
      </c>
      <c r="F2043">
        <f t="shared" si="63"/>
        <v>1</v>
      </c>
    </row>
    <row r="2044" spans="1:6" x14ac:dyDescent="0.35">
      <c r="A2044" s="1" t="s">
        <v>2042</v>
      </c>
      <c r="B2044">
        <v>0</v>
      </c>
      <c r="C2044">
        <v>0</v>
      </c>
      <c r="D2044" t="e">
        <f t="shared" si="62"/>
        <v>#DIV/0!</v>
      </c>
      <c r="F2044">
        <f t="shared" si="63"/>
        <v>1</v>
      </c>
    </row>
    <row r="2045" spans="1:6" x14ac:dyDescent="0.35">
      <c r="A2045" s="1" t="s">
        <v>2043</v>
      </c>
      <c r="B2045">
        <v>0</v>
      </c>
      <c r="C2045">
        <v>0</v>
      </c>
      <c r="D2045" t="e">
        <f t="shared" si="62"/>
        <v>#DIV/0!</v>
      </c>
      <c r="F2045">
        <f t="shared" si="63"/>
        <v>1</v>
      </c>
    </row>
    <row r="2046" spans="1:6" x14ac:dyDescent="0.35">
      <c r="A2046" s="1" t="s">
        <v>2044</v>
      </c>
      <c r="B2046">
        <v>0</v>
      </c>
      <c r="C2046">
        <v>0</v>
      </c>
      <c r="D2046" t="e">
        <f t="shared" si="62"/>
        <v>#DIV/0!</v>
      </c>
      <c r="F2046">
        <f t="shared" si="63"/>
        <v>1</v>
      </c>
    </row>
    <row r="2047" spans="1:6" x14ac:dyDescent="0.35">
      <c r="A2047" s="1" t="s">
        <v>2045</v>
      </c>
      <c r="B2047">
        <v>0</v>
      </c>
      <c r="C2047">
        <v>0</v>
      </c>
      <c r="D2047" t="e">
        <f t="shared" si="62"/>
        <v>#DIV/0!</v>
      </c>
      <c r="F2047">
        <f t="shared" si="63"/>
        <v>1</v>
      </c>
    </row>
    <row r="2048" spans="1:6" x14ac:dyDescent="0.35">
      <c r="A2048" s="1" t="s">
        <v>2046</v>
      </c>
      <c r="B2048">
        <v>0</v>
      </c>
      <c r="C2048">
        <v>0</v>
      </c>
      <c r="D2048" t="e">
        <f t="shared" si="62"/>
        <v>#DIV/0!</v>
      </c>
      <c r="F2048">
        <f t="shared" si="63"/>
        <v>1</v>
      </c>
    </row>
    <row r="2049" spans="1:6" x14ac:dyDescent="0.35">
      <c r="A2049" s="1" t="s">
        <v>2047</v>
      </c>
      <c r="B2049">
        <v>0</v>
      </c>
      <c r="C2049">
        <v>0</v>
      </c>
      <c r="D2049" t="e">
        <f t="shared" si="62"/>
        <v>#DIV/0!</v>
      </c>
      <c r="F2049">
        <f t="shared" si="63"/>
        <v>1</v>
      </c>
    </row>
    <row r="2050" spans="1:6" x14ac:dyDescent="0.35">
      <c r="A2050" s="1" t="s">
        <v>2048</v>
      </c>
      <c r="B2050">
        <v>0</v>
      </c>
      <c r="C2050">
        <v>0</v>
      </c>
      <c r="D2050" t="e">
        <f t="shared" si="62"/>
        <v>#DIV/0!</v>
      </c>
      <c r="F2050">
        <f t="shared" si="63"/>
        <v>1</v>
      </c>
    </row>
    <row r="2051" spans="1:6" x14ac:dyDescent="0.35">
      <c r="A2051" s="1" t="s">
        <v>2049</v>
      </c>
      <c r="B2051">
        <v>0</v>
      </c>
      <c r="C2051">
        <v>0</v>
      </c>
      <c r="D2051" t="e">
        <f t="shared" ref="D2051:D2114" si="64">C2051/B2051</f>
        <v>#DIV/0!</v>
      </c>
      <c r="F2051">
        <f t="shared" ref="F2051:F2114" si="65" xml:space="preserve"> IF(ISERROR(D2051), 1, IF(D2051&gt;1, 2, IF(D2051=1, 1, IF(D2051&gt;=0, 0, IF(D2051&lt;0, -1, "")))))</f>
        <v>1</v>
      </c>
    </row>
    <row r="2052" spans="1:6" x14ac:dyDescent="0.35">
      <c r="A2052" s="1" t="s">
        <v>2050</v>
      </c>
      <c r="B2052">
        <v>0</v>
      </c>
      <c r="C2052">
        <v>0</v>
      </c>
      <c r="D2052" t="e">
        <f t="shared" si="64"/>
        <v>#DIV/0!</v>
      </c>
      <c r="F2052">
        <f t="shared" si="65"/>
        <v>1</v>
      </c>
    </row>
    <row r="2053" spans="1:6" x14ac:dyDescent="0.35">
      <c r="A2053" s="1" t="s">
        <v>2051</v>
      </c>
      <c r="B2053">
        <v>0</v>
      </c>
      <c r="C2053">
        <v>0</v>
      </c>
      <c r="D2053" t="e">
        <f t="shared" si="64"/>
        <v>#DIV/0!</v>
      </c>
      <c r="F2053">
        <f t="shared" si="65"/>
        <v>1</v>
      </c>
    </row>
    <row r="2054" spans="1:6" x14ac:dyDescent="0.35">
      <c r="A2054" s="1" t="s">
        <v>2052</v>
      </c>
      <c r="B2054">
        <v>0</v>
      </c>
      <c r="C2054">
        <v>0</v>
      </c>
      <c r="D2054" t="e">
        <f t="shared" si="64"/>
        <v>#DIV/0!</v>
      </c>
      <c r="F2054">
        <f t="shared" si="65"/>
        <v>1</v>
      </c>
    </row>
    <row r="2055" spans="1:6" x14ac:dyDescent="0.35">
      <c r="A2055" s="1" t="s">
        <v>2053</v>
      </c>
      <c r="B2055">
        <v>0</v>
      </c>
      <c r="C2055">
        <v>0</v>
      </c>
      <c r="D2055" t="e">
        <f t="shared" si="64"/>
        <v>#DIV/0!</v>
      </c>
      <c r="F2055">
        <f t="shared" si="65"/>
        <v>1</v>
      </c>
    </row>
    <row r="2056" spans="1:6" x14ac:dyDescent="0.35">
      <c r="A2056" s="1" t="s">
        <v>2054</v>
      </c>
      <c r="B2056">
        <v>0</v>
      </c>
      <c r="C2056">
        <v>0</v>
      </c>
      <c r="D2056" t="e">
        <f t="shared" si="64"/>
        <v>#DIV/0!</v>
      </c>
      <c r="F2056">
        <f t="shared" si="65"/>
        <v>1</v>
      </c>
    </row>
    <row r="2057" spans="1:6" x14ac:dyDescent="0.35">
      <c r="A2057" s="1" t="s">
        <v>2055</v>
      </c>
      <c r="B2057">
        <v>0</v>
      </c>
      <c r="C2057">
        <v>0</v>
      </c>
      <c r="D2057" t="e">
        <f t="shared" si="64"/>
        <v>#DIV/0!</v>
      </c>
      <c r="F2057">
        <f t="shared" si="65"/>
        <v>1</v>
      </c>
    </row>
    <row r="2058" spans="1:6" x14ac:dyDescent="0.35">
      <c r="A2058" s="1" t="s">
        <v>2056</v>
      </c>
      <c r="B2058">
        <v>0</v>
      </c>
      <c r="C2058">
        <v>0</v>
      </c>
      <c r="D2058" t="e">
        <f t="shared" si="64"/>
        <v>#DIV/0!</v>
      </c>
      <c r="F2058">
        <f t="shared" si="65"/>
        <v>1</v>
      </c>
    </row>
    <row r="2059" spans="1:6" x14ac:dyDescent="0.35">
      <c r="A2059" s="1" t="s">
        <v>2057</v>
      </c>
      <c r="B2059">
        <v>0</v>
      </c>
      <c r="C2059">
        <v>0</v>
      </c>
      <c r="D2059" t="e">
        <f t="shared" si="64"/>
        <v>#DIV/0!</v>
      </c>
      <c r="F2059">
        <f t="shared" si="65"/>
        <v>1</v>
      </c>
    </row>
    <row r="2060" spans="1:6" x14ac:dyDescent="0.35">
      <c r="A2060" s="1" t="s">
        <v>2058</v>
      </c>
      <c r="B2060">
        <v>0</v>
      </c>
      <c r="C2060">
        <v>0</v>
      </c>
      <c r="D2060" t="e">
        <f t="shared" si="64"/>
        <v>#DIV/0!</v>
      </c>
      <c r="F2060">
        <f t="shared" si="65"/>
        <v>1</v>
      </c>
    </row>
    <row r="2061" spans="1:6" x14ac:dyDescent="0.35">
      <c r="A2061" s="1" t="s">
        <v>2059</v>
      </c>
      <c r="B2061">
        <v>0</v>
      </c>
      <c r="C2061">
        <v>0</v>
      </c>
      <c r="D2061" t="e">
        <f t="shared" si="64"/>
        <v>#DIV/0!</v>
      </c>
      <c r="F2061">
        <f t="shared" si="65"/>
        <v>1</v>
      </c>
    </row>
    <row r="2062" spans="1:6" x14ac:dyDescent="0.35">
      <c r="A2062" s="1" t="s">
        <v>2060</v>
      </c>
      <c r="B2062">
        <v>0</v>
      </c>
      <c r="C2062">
        <v>0</v>
      </c>
      <c r="D2062" t="e">
        <f t="shared" si="64"/>
        <v>#DIV/0!</v>
      </c>
      <c r="F2062">
        <f t="shared" si="65"/>
        <v>1</v>
      </c>
    </row>
    <row r="2063" spans="1:6" x14ac:dyDescent="0.35">
      <c r="A2063" s="1" t="s">
        <v>2061</v>
      </c>
      <c r="B2063">
        <v>0</v>
      </c>
      <c r="C2063">
        <v>0</v>
      </c>
      <c r="D2063" t="e">
        <f t="shared" si="64"/>
        <v>#DIV/0!</v>
      </c>
      <c r="F2063">
        <f t="shared" si="65"/>
        <v>1</v>
      </c>
    </row>
    <row r="2064" spans="1:6" x14ac:dyDescent="0.35">
      <c r="A2064" s="1" t="s">
        <v>2062</v>
      </c>
      <c r="B2064">
        <v>0</v>
      </c>
      <c r="C2064">
        <v>0</v>
      </c>
      <c r="D2064" t="e">
        <f t="shared" si="64"/>
        <v>#DIV/0!</v>
      </c>
      <c r="F2064">
        <f t="shared" si="65"/>
        <v>1</v>
      </c>
    </row>
    <row r="2065" spans="1:6" x14ac:dyDescent="0.35">
      <c r="A2065" s="1" t="s">
        <v>2063</v>
      </c>
      <c r="B2065">
        <v>0</v>
      </c>
      <c r="C2065">
        <v>0</v>
      </c>
      <c r="D2065" t="e">
        <f t="shared" si="64"/>
        <v>#DIV/0!</v>
      </c>
      <c r="F2065">
        <f t="shared" si="65"/>
        <v>1</v>
      </c>
    </row>
    <row r="2066" spans="1:6" x14ac:dyDescent="0.35">
      <c r="A2066" s="1" t="s">
        <v>2064</v>
      </c>
      <c r="B2066">
        <v>0</v>
      </c>
      <c r="C2066">
        <v>0</v>
      </c>
      <c r="D2066" t="e">
        <f t="shared" si="64"/>
        <v>#DIV/0!</v>
      </c>
      <c r="F2066">
        <f t="shared" si="65"/>
        <v>1</v>
      </c>
    </row>
    <row r="2067" spans="1:6" x14ac:dyDescent="0.35">
      <c r="A2067" s="1" t="s">
        <v>2065</v>
      </c>
      <c r="B2067">
        <v>0</v>
      </c>
      <c r="C2067">
        <v>0</v>
      </c>
      <c r="D2067" t="e">
        <f t="shared" si="64"/>
        <v>#DIV/0!</v>
      </c>
      <c r="F2067">
        <f t="shared" si="65"/>
        <v>1</v>
      </c>
    </row>
    <row r="2068" spans="1:6" x14ac:dyDescent="0.35">
      <c r="A2068" s="1" t="s">
        <v>2066</v>
      </c>
      <c r="B2068">
        <v>0</v>
      </c>
      <c r="C2068">
        <v>0</v>
      </c>
      <c r="D2068" t="e">
        <f t="shared" si="64"/>
        <v>#DIV/0!</v>
      </c>
      <c r="F2068">
        <f t="shared" si="65"/>
        <v>1</v>
      </c>
    </row>
    <row r="2069" spans="1:6" x14ac:dyDescent="0.35">
      <c r="A2069" s="1" t="s">
        <v>2067</v>
      </c>
      <c r="B2069">
        <v>0</v>
      </c>
      <c r="C2069">
        <v>0</v>
      </c>
      <c r="D2069" t="e">
        <f t="shared" si="64"/>
        <v>#DIV/0!</v>
      </c>
      <c r="F2069">
        <f t="shared" si="65"/>
        <v>1</v>
      </c>
    </row>
    <row r="2070" spans="1:6" x14ac:dyDescent="0.35">
      <c r="A2070" s="1" t="s">
        <v>2068</v>
      </c>
      <c r="B2070">
        <v>0</v>
      </c>
      <c r="C2070">
        <v>0</v>
      </c>
      <c r="D2070" t="e">
        <f t="shared" si="64"/>
        <v>#DIV/0!</v>
      </c>
      <c r="F2070">
        <f t="shared" si="65"/>
        <v>1</v>
      </c>
    </row>
    <row r="2071" spans="1:6" x14ac:dyDescent="0.35">
      <c r="A2071" s="1" t="s">
        <v>2069</v>
      </c>
      <c r="B2071">
        <v>0</v>
      </c>
      <c r="C2071">
        <v>0</v>
      </c>
      <c r="D2071" t="e">
        <f t="shared" si="64"/>
        <v>#DIV/0!</v>
      </c>
      <c r="F2071">
        <f t="shared" si="65"/>
        <v>1</v>
      </c>
    </row>
    <row r="2072" spans="1:6" x14ac:dyDescent="0.35">
      <c r="A2072" s="1" t="s">
        <v>2070</v>
      </c>
      <c r="B2072">
        <v>0</v>
      </c>
      <c r="C2072">
        <v>0</v>
      </c>
      <c r="D2072" t="e">
        <f t="shared" si="64"/>
        <v>#DIV/0!</v>
      </c>
      <c r="F2072">
        <f t="shared" si="65"/>
        <v>1</v>
      </c>
    </row>
    <row r="2073" spans="1:6" x14ac:dyDescent="0.35">
      <c r="A2073" s="1" t="s">
        <v>2071</v>
      </c>
      <c r="B2073">
        <v>0</v>
      </c>
      <c r="C2073">
        <v>0</v>
      </c>
      <c r="D2073" t="e">
        <f t="shared" si="64"/>
        <v>#DIV/0!</v>
      </c>
      <c r="F2073">
        <f t="shared" si="65"/>
        <v>1</v>
      </c>
    </row>
    <row r="2074" spans="1:6" x14ac:dyDescent="0.35">
      <c r="A2074" s="1" t="s">
        <v>2072</v>
      </c>
      <c r="B2074">
        <v>0</v>
      </c>
      <c r="C2074">
        <v>0</v>
      </c>
      <c r="D2074" t="e">
        <f t="shared" si="64"/>
        <v>#DIV/0!</v>
      </c>
      <c r="F2074">
        <f t="shared" si="65"/>
        <v>1</v>
      </c>
    </row>
    <row r="2075" spans="1:6" x14ac:dyDescent="0.35">
      <c r="A2075" s="1" t="s">
        <v>2073</v>
      </c>
      <c r="B2075">
        <v>0</v>
      </c>
      <c r="C2075">
        <v>0</v>
      </c>
      <c r="D2075" t="e">
        <f t="shared" si="64"/>
        <v>#DIV/0!</v>
      </c>
      <c r="F2075">
        <f t="shared" si="65"/>
        <v>1</v>
      </c>
    </row>
    <row r="2076" spans="1:6" x14ac:dyDescent="0.35">
      <c r="A2076" s="1" t="s">
        <v>2074</v>
      </c>
      <c r="B2076">
        <v>0</v>
      </c>
      <c r="C2076">
        <v>0</v>
      </c>
      <c r="D2076" t="e">
        <f t="shared" si="64"/>
        <v>#DIV/0!</v>
      </c>
      <c r="F2076">
        <f t="shared" si="65"/>
        <v>1</v>
      </c>
    </row>
    <row r="2077" spans="1:6" x14ac:dyDescent="0.35">
      <c r="A2077" s="1" t="s">
        <v>2075</v>
      </c>
      <c r="B2077">
        <v>0</v>
      </c>
      <c r="C2077">
        <v>0</v>
      </c>
      <c r="D2077" t="e">
        <f t="shared" si="64"/>
        <v>#DIV/0!</v>
      </c>
      <c r="F2077">
        <f t="shared" si="65"/>
        <v>1</v>
      </c>
    </row>
    <row r="2078" spans="1:6" x14ac:dyDescent="0.35">
      <c r="A2078" s="1" t="s">
        <v>2076</v>
      </c>
      <c r="B2078">
        <v>0</v>
      </c>
      <c r="C2078">
        <v>0</v>
      </c>
      <c r="D2078" t="e">
        <f t="shared" si="64"/>
        <v>#DIV/0!</v>
      </c>
      <c r="F2078">
        <f t="shared" si="65"/>
        <v>1</v>
      </c>
    </row>
    <row r="2079" spans="1:6" x14ac:dyDescent="0.35">
      <c r="A2079" s="1" t="s">
        <v>2077</v>
      </c>
      <c r="B2079">
        <v>0</v>
      </c>
      <c r="C2079">
        <v>0</v>
      </c>
      <c r="D2079" t="e">
        <f t="shared" si="64"/>
        <v>#DIV/0!</v>
      </c>
      <c r="F2079">
        <f t="shared" si="65"/>
        <v>1</v>
      </c>
    </row>
    <row r="2080" spans="1:6" x14ac:dyDescent="0.35">
      <c r="A2080" s="1" t="s">
        <v>2078</v>
      </c>
      <c r="B2080">
        <v>0</v>
      </c>
      <c r="C2080">
        <v>0</v>
      </c>
      <c r="D2080" t="e">
        <f t="shared" si="64"/>
        <v>#DIV/0!</v>
      </c>
      <c r="F2080">
        <f t="shared" si="65"/>
        <v>1</v>
      </c>
    </row>
    <row r="2081" spans="1:6" x14ac:dyDescent="0.35">
      <c r="A2081" s="1" t="s">
        <v>2079</v>
      </c>
      <c r="B2081">
        <v>0</v>
      </c>
      <c r="C2081">
        <v>0</v>
      </c>
      <c r="D2081" t="e">
        <f t="shared" si="64"/>
        <v>#DIV/0!</v>
      </c>
      <c r="F2081">
        <f t="shared" si="65"/>
        <v>1</v>
      </c>
    </row>
    <row r="2082" spans="1:6" x14ac:dyDescent="0.35">
      <c r="A2082" s="1" t="s">
        <v>2080</v>
      </c>
      <c r="B2082">
        <v>0</v>
      </c>
      <c r="C2082">
        <v>0</v>
      </c>
      <c r="D2082" t="e">
        <f t="shared" si="64"/>
        <v>#DIV/0!</v>
      </c>
      <c r="F2082">
        <f t="shared" si="65"/>
        <v>1</v>
      </c>
    </row>
    <row r="2083" spans="1:6" x14ac:dyDescent="0.35">
      <c r="A2083" s="1" t="s">
        <v>2081</v>
      </c>
      <c r="B2083">
        <v>0</v>
      </c>
      <c r="C2083">
        <v>0</v>
      </c>
      <c r="D2083" t="e">
        <f t="shared" si="64"/>
        <v>#DIV/0!</v>
      </c>
      <c r="F2083">
        <f t="shared" si="65"/>
        <v>1</v>
      </c>
    </row>
    <row r="2084" spans="1:6" x14ac:dyDescent="0.35">
      <c r="A2084" s="1" t="s">
        <v>2082</v>
      </c>
      <c r="B2084">
        <v>0</v>
      </c>
      <c r="C2084">
        <v>0</v>
      </c>
      <c r="D2084" t="e">
        <f t="shared" si="64"/>
        <v>#DIV/0!</v>
      </c>
      <c r="F2084">
        <f t="shared" si="65"/>
        <v>1</v>
      </c>
    </row>
    <row r="2085" spans="1:6" x14ac:dyDescent="0.35">
      <c r="A2085" s="1" t="s">
        <v>2083</v>
      </c>
      <c r="B2085">
        <v>0</v>
      </c>
      <c r="C2085">
        <v>0</v>
      </c>
      <c r="D2085" t="e">
        <f t="shared" si="64"/>
        <v>#DIV/0!</v>
      </c>
      <c r="F2085">
        <f t="shared" si="65"/>
        <v>1</v>
      </c>
    </row>
    <row r="2086" spans="1:6" x14ac:dyDescent="0.35">
      <c r="A2086" s="1" t="s">
        <v>2084</v>
      </c>
      <c r="B2086">
        <v>0</v>
      </c>
      <c r="C2086">
        <v>0</v>
      </c>
      <c r="D2086" t="e">
        <f t="shared" si="64"/>
        <v>#DIV/0!</v>
      </c>
      <c r="F2086">
        <f t="shared" si="65"/>
        <v>1</v>
      </c>
    </row>
    <row r="2087" spans="1:6" x14ac:dyDescent="0.35">
      <c r="A2087" s="1" t="s">
        <v>2085</v>
      </c>
      <c r="B2087">
        <v>0</v>
      </c>
      <c r="C2087">
        <v>0</v>
      </c>
      <c r="D2087" t="e">
        <f t="shared" si="64"/>
        <v>#DIV/0!</v>
      </c>
      <c r="F2087">
        <f t="shared" si="65"/>
        <v>1</v>
      </c>
    </row>
    <row r="2088" spans="1:6" x14ac:dyDescent="0.35">
      <c r="A2088" s="1" t="s">
        <v>2086</v>
      </c>
      <c r="B2088">
        <v>0</v>
      </c>
      <c r="C2088">
        <v>0</v>
      </c>
      <c r="D2088" t="e">
        <f t="shared" si="64"/>
        <v>#DIV/0!</v>
      </c>
      <c r="F2088">
        <f t="shared" si="65"/>
        <v>1</v>
      </c>
    </row>
    <row r="2089" spans="1:6" x14ac:dyDescent="0.35">
      <c r="A2089" s="1" t="s">
        <v>2087</v>
      </c>
      <c r="B2089">
        <v>0</v>
      </c>
      <c r="C2089">
        <v>0</v>
      </c>
      <c r="D2089" t="e">
        <f t="shared" si="64"/>
        <v>#DIV/0!</v>
      </c>
      <c r="F2089">
        <f t="shared" si="65"/>
        <v>1</v>
      </c>
    </row>
    <row r="2090" spans="1:6" x14ac:dyDescent="0.35">
      <c r="A2090" s="1" t="s">
        <v>2088</v>
      </c>
      <c r="B2090">
        <v>0</v>
      </c>
      <c r="C2090">
        <v>0</v>
      </c>
      <c r="D2090" t="e">
        <f t="shared" si="64"/>
        <v>#DIV/0!</v>
      </c>
      <c r="F2090">
        <f t="shared" si="65"/>
        <v>1</v>
      </c>
    </row>
    <row r="2091" spans="1:6" x14ac:dyDescent="0.35">
      <c r="A2091" s="1" t="s">
        <v>2089</v>
      </c>
      <c r="B2091">
        <v>0</v>
      </c>
      <c r="C2091">
        <v>0</v>
      </c>
      <c r="D2091" t="e">
        <f t="shared" si="64"/>
        <v>#DIV/0!</v>
      </c>
      <c r="F2091">
        <f t="shared" si="65"/>
        <v>1</v>
      </c>
    </row>
    <row r="2092" spans="1:6" x14ac:dyDescent="0.35">
      <c r="A2092" s="1" t="s">
        <v>2090</v>
      </c>
      <c r="B2092">
        <v>0</v>
      </c>
      <c r="C2092">
        <v>0</v>
      </c>
      <c r="D2092" t="e">
        <f t="shared" si="64"/>
        <v>#DIV/0!</v>
      </c>
      <c r="F2092">
        <f t="shared" si="65"/>
        <v>1</v>
      </c>
    </row>
    <row r="2093" spans="1:6" x14ac:dyDescent="0.35">
      <c r="A2093" s="1" t="s">
        <v>2091</v>
      </c>
      <c r="B2093">
        <v>0</v>
      </c>
      <c r="C2093">
        <v>0</v>
      </c>
      <c r="D2093" t="e">
        <f t="shared" si="64"/>
        <v>#DIV/0!</v>
      </c>
      <c r="F2093">
        <f t="shared" si="65"/>
        <v>1</v>
      </c>
    </row>
    <row r="2094" spans="1:6" x14ac:dyDescent="0.35">
      <c r="A2094" s="1" t="s">
        <v>2092</v>
      </c>
      <c r="B2094">
        <v>0</v>
      </c>
      <c r="C2094">
        <v>0</v>
      </c>
      <c r="D2094" t="e">
        <f t="shared" si="64"/>
        <v>#DIV/0!</v>
      </c>
      <c r="F2094">
        <f t="shared" si="65"/>
        <v>1</v>
      </c>
    </row>
    <row r="2095" spans="1:6" x14ac:dyDescent="0.35">
      <c r="A2095" s="1" t="s">
        <v>2093</v>
      </c>
      <c r="B2095">
        <v>0</v>
      </c>
      <c r="C2095">
        <v>0</v>
      </c>
      <c r="D2095" t="e">
        <f t="shared" si="64"/>
        <v>#DIV/0!</v>
      </c>
      <c r="F2095">
        <f t="shared" si="65"/>
        <v>1</v>
      </c>
    </row>
    <row r="2096" spans="1:6" x14ac:dyDescent="0.35">
      <c r="A2096" s="1" t="s">
        <v>2094</v>
      </c>
      <c r="B2096">
        <v>0</v>
      </c>
      <c r="C2096">
        <v>0</v>
      </c>
      <c r="D2096" t="e">
        <f t="shared" si="64"/>
        <v>#DIV/0!</v>
      </c>
      <c r="F2096">
        <f t="shared" si="65"/>
        <v>1</v>
      </c>
    </row>
    <row r="2097" spans="1:6" x14ac:dyDescent="0.35">
      <c r="A2097" s="1" t="s">
        <v>2095</v>
      </c>
      <c r="B2097">
        <v>0</v>
      </c>
      <c r="C2097">
        <v>0</v>
      </c>
      <c r="D2097" t="e">
        <f t="shared" si="64"/>
        <v>#DIV/0!</v>
      </c>
      <c r="F2097">
        <f t="shared" si="65"/>
        <v>1</v>
      </c>
    </row>
    <row r="2098" spans="1:6" x14ac:dyDescent="0.35">
      <c r="A2098" s="1" t="s">
        <v>2096</v>
      </c>
      <c r="B2098">
        <v>0</v>
      </c>
      <c r="C2098">
        <v>0</v>
      </c>
      <c r="D2098" t="e">
        <f t="shared" si="64"/>
        <v>#DIV/0!</v>
      </c>
      <c r="F2098">
        <f t="shared" si="65"/>
        <v>1</v>
      </c>
    </row>
    <row r="2099" spans="1:6" x14ac:dyDescent="0.35">
      <c r="A2099" s="1" t="s">
        <v>2097</v>
      </c>
      <c r="B2099">
        <v>0</v>
      </c>
      <c r="C2099">
        <v>0</v>
      </c>
      <c r="D2099" t="e">
        <f t="shared" si="64"/>
        <v>#DIV/0!</v>
      </c>
      <c r="F2099">
        <f t="shared" si="65"/>
        <v>1</v>
      </c>
    </row>
    <row r="2100" spans="1:6" x14ac:dyDescent="0.35">
      <c r="A2100" s="1" t="s">
        <v>2098</v>
      </c>
      <c r="B2100">
        <v>0</v>
      </c>
      <c r="C2100">
        <v>0</v>
      </c>
      <c r="D2100" t="e">
        <f t="shared" si="64"/>
        <v>#DIV/0!</v>
      </c>
      <c r="F2100">
        <f t="shared" si="65"/>
        <v>1</v>
      </c>
    </row>
    <row r="2101" spans="1:6" x14ac:dyDescent="0.35">
      <c r="A2101" s="1" t="s">
        <v>2099</v>
      </c>
      <c r="B2101">
        <v>0</v>
      </c>
      <c r="C2101">
        <v>0</v>
      </c>
      <c r="D2101" t="e">
        <f t="shared" si="64"/>
        <v>#DIV/0!</v>
      </c>
      <c r="F2101">
        <f t="shared" si="65"/>
        <v>1</v>
      </c>
    </row>
    <row r="2102" spans="1:6" x14ac:dyDescent="0.35">
      <c r="A2102" s="1" t="s">
        <v>2100</v>
      </c>
      <c r="B2102">
        <v>0</v>
      </c>
      <c r="C2102">
        <v>0</v>
      </c>
      <c r="D2102" t="e">
        <f t="shared" si="64"/>
        <v>#DIV/0!</v>
      </c>
      <c r="F2102">
        <f t="shared" si="65"/>
        <v>1</v>
      </c>
    </row>
    <row r="2103" spans="1:6" x14ac:dyDescent="0.35">
      <c r="A2103" s="1" t="s">
        <v>2101</v>
      </c>
      <c r="B2103">
        <v>0</v>
      </c>
      <c r="C2103">
        <v>0</v>
      </c>
      <c r="D2103" t="e">
        <f t="shared" si="64"/>
        <v>#DIV/0!</v>
      </c>
      <c r="F2103">
        <f t="shared" si="65"/>
        <v>1</v>
      </c>
    </row>
    <row r="2104" spans="1:6" x14ac:dyDescent="0.35">
      <c r="A2104" s="1" t="s">
        <v>2102</v>
      </c>
      <c r="B2104">
        <v>0</v>
      </c>
      <c r="C2104">
        <v>0</v>
      </c>
      <c r="D2104" t="e">
        <f t="shared" si="64"/>
        <v>#DIV/0!</v>
      </c>
      <c r="F2104">
        <f t="shared" si="65"/>
        <v>1</v>
      </c>
    </row>
    <row r="2105" spans="1:6" x14ac:dyDescent="0.35">
      <c r="A2105" s="1" t="s">
        <v>2103</v>
      </c>
      <c r="B2105">
        <v>0</v>
      </c>
      <c r="C2105">
        <v>0</v>
      </c>
      <c r="D2105" t="e">
        <f t="shared" si="64"/>
        <v>#DIV/0!</v>
      </c>
      <c r="F2105">
        <f t="shared" si="65"/>
        <v>1</v>
      </c>
    </row>
    <row r="2106" spans="1:6" x14ac:dyDescent="0.35">
      <c r="A2106" s="1" t="s">
        <v>2104</v>
      </c>
      <c r="B2106">
        <v>0</v>
      </c>
      <c r="C2106">
        <v>0</v>
      </c>
      <c r="D2106" t="e">
        <f t="shared" si="64"/>
        <v>#DIV/0!</v>
      </c>
      <c r="F2106">
        <f t="shared" si="65"/>
        <v>1</v>
      </c>
    </row>
    <row r="2107" spans="1:6" x14ac:dyDescent="0.35">
      <c r="A2107" s="1" t="s">
        <v>2105</v>
      </c>
      <c r="B2107">
        <v>0</v>
      </c>
      <c r="C2107">
        <v>0</v>
      </c>
      <c r="D2107" t="e">
        <f t="shared" si="64"/>
        <v>#DIV/0!</v>
      </c>
      <c r="F2107">
        <f t="shared" si="65"/>
        <v>1</v>
      </c>
    </row>
    <row r="2108" spans="1:6" x14ac:dyDescent="0.35">
      <c r="A2108" s="1" t="s">
        <v>2106</v>
      </c>
      <c r="B2108">
        <v>0</v>
      </c>
      <c r="C2108">
        <v>0</v>
      </c>
      <c r="D2108" t="e">
        <f t="shared" si="64"/>
        <v>#DIV/0!</v>
      </c>
      <c r="F2108">
        <f t="shared" si="65"/>
        <v>1</v>
      </c>
    </row>
    <row r="2109" spans="1:6" x14ac:dyDescent="0.35">
      <c r="A2109" s="1" t="s">
        <v>2107</v>
      </c>
      <c r="B2109">
        <v>0</v>
      </c>
      <c r="C2109">
        <v>0</v>
      </c>
      <c r="D2109" t="e">
        <f t="shared" si="64"/>
        <v>#DIV/0!</v>
      </c>
      <c r="F2109">
        <f t="shared" si="65"/>
        <v>1</v>
      </c>
    </row>
    <row r="2110" spans="1:6" x14ac:dyDescent="0.35">
      <c r="A2110" s="1" t="s">
        <v>2108</v>
      </c>
      <c r="B2110">
        <v>0</v>
      </c>
      <c r="C2110">
        <v>0</v>
      </c>
      <c r="D2110" t="e">
        <f t="shared" si="64"/>
        <v>#DIV/0!</v>
      </c>
      <c r="F2110">
        <f t="shared" si="65"/>
        <v>1</v>
      </c>
    </row>
    <row r="2111" spans="1:6" x14ac:dyDescent="0.35">
      <c r="A2111" s="1" t="s">
        <v>2109</v>
      </c>
      <c r="B2111">
        <v>0</v>
      </c>
      <c r="C2111">
        <v>1.8983721009348749E-2</v>
      </c>
      <c r="D2111" t="e">
        <f t="shared" si="64"/>
        <v>#DIV/0!</v>
      </c>
      <c r="F2111">
        <f t="shared" si="65"/>
        <v>1</v>
      </c>
    </row>
    <row r="2112" spans="1:6" x14ac:dyDescent="0.35">
      <c r="A2112" s="1" t="s">
        <v>2110</v>
      </c>
      <c r="B2112">
        <v>0</v>
      </c>
      <c r="C2112">
        <v>0.14151724772436111</v>
      </c>
      <c r="D2112" t="e">
        <f t="shared" si="64"/>
        <v>#DIV/0!</v>
      </c>
      <c r="F2112">
        <f t="shared" si="65"/>
        <v>1</v>
      </c>
    </row>
    <row r="2113" spans="1:6" x14ac:dyDescent="0.35">
      <c r="A2113" s="1" t="s">
        <v>2111</v>
      </c>
      <c r="B2113">
        <v>0</v>
      </c>
      <c r="C2113">
        <v>0.14151724772436111</v>
      </c>
      <c r="D2113" t="e">
        <f t="shared" si="64"/>
        <v>#DIV/0!</v>
      </c>
      <c r="F2113">
        <f t="shared" si="65"/>
        <v>1</v>
      </c>
    </row>
    <row r="2114" spans="1:6" x14ac:dyDescent="0.35">
      <c r="A2114" s="1" t="s">
        <v>2112</v>
      </c>
      <c r="B2114">
        <v>0</v>
      </c>
      <c r="C2114">
        <v>5.6189153425274682E-2</v>
      </c>
      <c r="D2114" t="e">
        <f t="shared" si="64"/>
        <v>#DIV/0!</v>
      </c>
      <c r="F2114">
        <f t="shared" si="65"/>
        <v>1</v>
      </c>
    </row>
    <row r="2115" spans="1:6" x14ac:dyDescent="0.35">
      <c r="A2115" s="1" t="s">
        <v>2113</v>
      </c>
      <c r="B2115">
        <v>0</v>
      </c>
      <c r="C2115">
        <v>0.14151724772436111</v>
      </c>
      <c r="D2115" t="e">
        <f t="shared" ref="D2115:D2178" si="66">C2115/B2115</f>
        <v>#DIV/0!</v>
      </c>
      <c r="F2115">
        <f t="shared" ref="F2115:F2178" si="67" xml:space="preserve"> IF(ISERROR(D2115), 1, IF(D2115&gt;1, 2, IF(D2115=1, 1, IF(D2115&gt;=0, 0, IF(D2115&lt;0, -1, "")))))</f>
        <v>1</v>
      </c>
    </row>
    <row r="2116" spans="1:6" x14ac:dyDescent="0.35">
      <c r="A2116" s="1" t="s">
        <v>2114</v>
      </c>
      <c r="B2116">
        <v>0</v>
      </c>
      <c r="C2116">
        <v>8.5328094299086374E-2</v>
      </c>
      <c r="D2116" t="e">
        <f t="shared" si="66"/>
        <v>#DIV/0!</v>
      </c>
      <c r="F2116">
        <f t="shared" si="67"/>
        <v>1</v>
      </c>
    </row>
    <row r="2117" spans="1:6" x14ac:dyDescent="0.35">
      <c r="A2117" s="1" t="s">
        <v>2115</v>
      </c>
      <c r="B2117">
        <v>0</v>
      </c>
      <c r="C2117">
        <v>0</v>
      </c>
      <c r="D2117" t="e">
        <f t="shared" si="66"/>
        <v>#DIV/0!</v>
      </c>
      <c r="F2117">
        <f t="shared" si="67"/>
        <v>1</v>
      </c>
    </row>
    <row r="2118" spans="1:6" x14ac:dyDescent="0.35">
      <c r="A2118" s="1" t="s">
        <v>2116</v>
      </c>
      <c r="B2118">
        <v>3.860404043906104E-3</v>
      </c>
      <c r="C2118">
        <v>3.6691311313233471E-3</v>
      </c>
      <c r="D2118">
        <f t="shared" si="66"/>
        <v>0.95045261832509642</v>
      </c>
      <c r="F2118">
        <f t="shared" si="67"/>
        <v>0</v>
      </c>
    </row>
    <row r="2119" spans="1:6" x14ac:dyDescent="0.35">
      <c r="A2119" s="1" t="s">
        <v>2117</v>
      </c>
      <c r="B2119">
        <v>8.3910020833039608E-3</v>
      </c>
      <c r="C2119">
        <v>7.9752499004475761E-3</v>
      </c>
      <c r="D2119">
        <f t="shared" si="66"/>
        <v>0.95045261832509498</v>
      </c>
      <c r="F2119">
        <f t="shared" si="67"/>
        <v>0</v>
      </c>
    </row>
    <row r="2120" spans="1:6" x14ac:dyDescent="0.35">
      <c r="A2120" s="1" t="s">
        <v>2118</v>
      </c>
      <c r="B2120">
        <v>8.3910020833039608E-3</v>
      </c>
      <c r="C2120">
        <v>7.9752499004475761E-3</v>
      </c>
      <c r="D2120">
        <f t="shared" si="66"/>
        <v>0.95045261832509498</v>
      </c>
      <c r="F2120">
        <f t="shared" si="67"/>
        <v>0</v>
      </c>
    </row>
    <row r="2121" spans="1:6" x14ac:dyDescent="0.35">
      <c r="A2121" s="1" t="s">
        <v>2119</v>
      </c>
      <c r="B2121">
        <v>8.3910020833039608E-3</v>
      </c>
      <c r="C2121">
        <v>7.9752499004475761E-3</v>
      </c>
      <c r="D2121">
        <f t="shared" si="66"/>
        <v>0.95045261832509498</v>
      </c>
      <c r="F2121">
        <f t="shared" si="67"/>
        <v>0</v>
      </c>
    </row>
    <row r="2122" spans="1:6" x14ac:dyDescent="0.35">
      <c r="A2122" s="1" t="s">
        <v>2120</v>
      </c>
      <c r="B2122">
        <v>8.3910020833039608E-3</v>
      </c>
      <c r="C2122">
        <v>7.9752499004475761E-3</v>
      </c>
      <c r="D2122">
        <f t="shared" si="66"/>
        <v>0.95045261832509498</v>
      </c>
      <c r="F2122">
        <f t="shared" si="67"/>
        <v>0</v>
      </c>
    </row>
    <row r="2123" spans="1:6" x14ac:dyDescent="0.35">
      <c r="A2123" s="1" t="s">
        <v>2121</v>
      </c>
      <c r="B2123">
        <v>8.3910020833039608E-3</v>
      </c>
      <c r="C2123">
        <v>7.9752499004475761E-3</v>
      </c>
      <c r="D2123">
        <f t="shared" si="66"/>
        <v>0.95045261832509498</v>
      </c>
      <c r="F2123">
        <f t="shared" si="67"/>
        <v>0</v>
      </c>
    </row>
    <row r="2124" spans="1:6" x14ac:dyDescent="0.35">
      <c r="A2124" s="1" t="s">
        <v>2122</v>
      </c>
      <c r="B2124">
        <v>0</v>
      </c>
      <c r="C2124">
        <v>0</v>
      </c>
      <c r="D2124" t="e">
        <f t="shared" si="66"/>
        <v>#DIV/0!</v>
      </c>
      <c r="F2124">
        <f t="shared" si="67"/>
        <v>1</v>
      </c>
    </row>
    <row r="2125" spans="1:6" x14ac:dyDescent="0.35">
      <c r="A2125" s="1" t="s">
        <v>2123</v>
      </c>
      <c r="B2125">
        <v>0</v>
      </c>
      <c r="C2125">
        <v>3.6643395438851201E-5</v>
      </c>
      <c r="D2125" t="e">
        <f t="shared" si="66"/>
        <v>#DIV/0!</v>
      </c>
      <c r="F2125">
        <f t="shared" si="67"/>
        <v>1</v>
      </c>
    </row>
    <row r="2126" spans="1:6" x14ac:dyDescent="0.35">
      <c r="A2126" s="1" t="s">
        <v>2124</v>
      </c>
      <c r="B2126">
        <v>0</v>
      </c>
      <c r="C2126">
        <v>6.2723622024021472E-5</v>
      </c>
      <c r="D2126" t="e">
        <f t="shared" si="66"/>
        <v>#DIV/0!</v>
      </c>
      <c r="F2126">
        <f t="shared" si="67"/>
        <v>1</v>
      </c>
    </row>
    <row r="2127" spans="1:6" x14ac:dyDescent="0.35">
      <c r="A2127" s="1" t="s">
        <v>2125</v>
      </c>
      <c r="B2127">
        <v>8.3910020833039608E-3</v>
      </c>
      <c r="C2127">
        <v>7.9752499004475761E-3</v>
      </c>
      <c r="D2127">
        <f t="shared" si="66"/>
        <v>0.95045261832509498</v>
      </c>
      <c r="F2127">
        <f t="shared" si="67"/>
        <v>0</v>
      </c>
    </row>
    <row r="2128" spans="1:6" x14ac:dyDescent="0.35">
      <c r="A2128" s="1" t="s">
        <v>2126</v>
      </c>
      <c r="B2128">
        <v>8.3910020833039608E-3</v>
      </c>
      <c r="C2128">
        <v>7.9752499004475761E-3</v>
      </c>
      <c r="D2128">
        <f t="shared" si="66"/>
        <v>0.95045261832509498</v>
      </c>
      <c r="F2128">
        <f t="shared" si="67"/>
        <v>0</v>
      </c>
    </row>
    <row r="2129" spans="1:6" x14ac:dyDescent="0.35">
      <c r="A2129" s="1" t="s">
        <v>2127</v>
      </c>
      <c r="B2129">
        <v>8.3910020833039608E-3</v>
      </c>
      <c r="C2129">
        <v>7.9752499004475761E-3</v>
      </c>
      <c r="D2129">
        <f t="shared" si="66"/>
        <v>0.95045261832509498</v>
      </c>
      <c r="F2129">
        <f t="shared" si="67"/>
        <v>0</v>
      </c>
    </row>
    <row r="2130" spans="1:6" x14ac:dyDescent="0.35">
      <c r="A2130" s="1" t="s">
        <v>2128</v>
      </c>
      <c r="B2130">
        <v>8.3910020833039608E-3</v>
      </c>
      <c r="C2130">
        <v>7.9752499004475761E-3</v>
      </c>
      <c r="D2130">
        <f t="shared" si="66"/>
        <v>0.95045261832509498</v>
      </c>
      <c r="F2130">
        <f t="shared" si="67"/>
        <v>0</v>
      </c>
    </row>
    <row r="2131" spans="1:6" x14ac:dyDescent="0.35">
      <c r="A2131" s="1" t="s">
        <v>2129</v>
      </c>
      <c r="B2131">
        <v>8.3910020833039608E-3</v>
      </c>
      <c r="C2131">
        <v>7.9752499004475761E-3</v>
      </c>
      <c r="D2131">
        <f t="shared" si="66"/>
        <v>0.95045261832509498</v>
      </c>
      <c r="F2131">
        <f t="shared" si="67"/>
        <v>0</v>
      </c>
    </row>
    <row r="2132" spans="1:6" x14ac:dyDescent="0.35">
      <c r="A2132" s="1" t="s">
        <v>2130</v>
      </c>
      <c r="B2132">
        <v>0</v>
      </c>
      <c r="C2132">
        <v>0</v>
      </c>
      <c r="D2132" t="e">
        <f t="shared" si="66"/>
        <v>#DIV/0!</v>
      </c>
      <c r="F2132">
        <f t="shared" si="67"/>
        <v>1</v>
      </c>
    </row>
    <row r="2133" spans="1:6" x14ac:dyDescent="0.35">
      <c r="A2133" s="1" t="s">
        <v>2131</v>
      </c>
      <c r="B2133">
        <v>0</v>
      </c>
      <c r="C2133">
        <v>3.6643395438851201E-5</v>
      </c>
      <c r="D2133" t="e">
        <f t="shared" si="66"/>
        <v>#DIV/0!</v>
      </c>
      <c r="F2133">
        <f t="shared" si="67"/>
        <v>1</v>
      </c>
    </row>
    <row r="2134" spans="1:6" x14ac:dyDescent="0.35">
      <c r="A2134" s="1" t="s">
        <v>2132</v>
      </c>
      <c r="B2134">
        <v>0</v>
      </c>
      <c r="C2134">
        <v>6.2723622024021472E-5</v>
      </c>
      <c r="D2134" t="e">
        <f t="shared" si="66"/>
        <v>#DIV/0!</v>
      </c>
      <c r="F2134">
        <f t="shared" si="67"/>
        <v>1</v>
      </c>
    </row>
    <row r="2135" spans="1:6" x14ac:dyDescent="0.35">
      <c r="A2135" s="1" t="s">
        <v>2133</v>
      </c>
      <c r="B2135">
        <v>8.3910020833039608E-3</v>
      </c>
      <c r="C2135">
        <v>7.9752499004475761E-3</v>
      </c>
      <c r="D2135">
        <f t="shared" si="66"/>
        <v>0.95045261832509498</v>
      </c>
      <c r="F2135">
        <f t="shared" si="67"/>
        <v>0</v>
      </c>
    </row>
    <row r="2136" spans="1:6" x14ac:dyDescent="0.35">
      <c r="A2136" s="1" t="s">
        <v>2134</v>
      </c>
      <c r="B2136">
        <v>8.3910020833039608E-3</v>
      </c>
      <c r="C2136">
        <v>7.9752499004475761E-3</v>
      </c>
      <c r="D2136">
        <f t="shared" si="66"/>
        <v>0.95045261832509498</v>
      </c>
      <c r="F2136">
        <f t="shared" si="67"/>
        <v>0</v>
      </c>
    </row>
    <row r="2137" spans="1:6" x14ac:dyDescent="0.35">
      <c r="A2137" s="1" t="s">
        <v>2135</v>
      </c>
      <c r="B2137">
        <v>8.3910020833039608E-3</v>
      </c>
      <c r="C2137">
        <v>7.9752499004475761E-3</v>
      </c>
      <c r="D2137">
        <f t="shared" si="66"/>
        <v>0.95045261832509498</v>
      </c>
      <c r="F2137">
        <f t="shared" si="67"/>
        <v>0</v>
      </c>
    </row>
    <row r="2138" spans="1:6" x14ac:dyDescent="0.35">
      <c r="A2138" s="1" t="s">
        <v>2136</v>
      </c>
      <c r="B2138">
        <v>8.3910020833039608E-3</v>
      </c>
      <c r="C2138">
        <v>7.9752499004475761E-3</v>
      </c>
      <c r="D2138">
        <f t="shared" si="66"/>
        <v>0.95045261832509498</v>
      </c>
      <c r="F2138">
        <f t="shared" si="67"/>
        <v>0</v>
      </c>
    </row>
    <row r="2139" spans="1:6" x14ac:dyDescent="0.35">
      <c r="A2139" s="1" t="s">
        <v>2137</v>
      </c>
      <c r="B2139">
        <v>8.3910020833039608E-3</v>
      </c>
      <c r="C2139">
        <v>7.9752499004475761E-3</v>
      </c>
      <c r="D2139">
        <f t="shared" si="66"/>
        <v>0.95045261832509498</v>
      </c>
      <c r="F2139">
        <f t="shared" si="67"/>
        <v>0</v>
      </c>
    </row>
    <row r="2140" spans="1:6" x14ac:dyDescent="0.35">
      <c r="A2140" s="1" t="s">
        <v>2138</v>
      </c>
      <c r="B2140">
        <v>0</v>
      </c>
      <c r="C2140">
        <v>0</v>
      </c>
      <c r="D2140" t="e">
        <f t="shared" si="66"/>
        <v>#DIV/0!</v>
      </c>
      <c r="F2140">
        <f t="shared" si="67"/>
        <v>1</v>
      </c>
    </row>
    <row r="2141" spans="1:6" x14ac:dyDescent="0.35">
      <c r="A2141" s="1" t="s">
        <v>2139</v>
      </c>
      <c r="B2141">
        <v>0</v>
      </c>
      <c r="C2141">
        <v>3.6643395438851201E-5</v>
      </c>
      <c r="D2141" t="e">
        <f t="shared" si="66"/>
        <v>#DIV/0!</v>
      </c>
      <c r="F2141">
        <f t="shared" si="67"/>
        <v>1</v>
      </c>
    </row>
    <row r="2142" spans="1:6" x14ac:dyDescent="0.35">
      <c r="A2142" s="1" t="s">
        <v>2140</v>
      </c>
      <c r="B2142">
        <v>0</v>
      </c>
      <c r="C2142">
        <v>6.2723622024021472E-5</v>
      </c>
      <c r="D2142" t="e">
        <f t="shared" si="66"/>
        <v>#DIV/0!</v>
      </c>
      <c r="F2142">
        <f t="shared" si="67"/>
        <v>1</v>
      </c>
    </row>
    <row r="2143" spans="1:6" x14ac:dyDescent="0.35">
      <c r="A2143" s="1" t="s">
        <v>2141</v>
      </c>
      <c r="B2143">
        <v>8.3910020833039608E-3</v>
      </c>
      <c r="C2143">
        <v>7.9752499004475761E-3</v>
      </c>
      <c r="D2143">
        <f t="shared" si="66"/>
        <v>0.95045261832509498</v>
      </c>
      <c r="F2143">
        <f t="shared" si="67"/>
        <v>0</v>
      </c>
    </row>
    <row r="2144" spans="1:6" x14ac:dyDescent="0.35">
      <c r="A2144" s="1" t="s">
        <v>2142</v>
      </c>
      <c r="B2144">
        <v>8.3910020833039608E-3</v>
      </c>
      <c r="C2144">
        <v>7.9752499004475761E-3</v>
      </c>
      <c r="D2144">
        <f t="shared" si="66"/>
        <v>0.95045261832509498</v>
      </c>
      <c r="F2144">
        <f t="shared" si="67"/>
        <v>0</v>
      </c>
    </row>
    <row r="2145" spans="1:6" x14ac:dyDescent="0.35">
      <c r="A2145" s="1" t="s">
        <v>2143</v>
      </c>
      <c r="B2145">
        <v>8.3910020833039608E-3</v>
      </c>
      <c r="C2145">
        <v>7.9752499004475761E-3</v>
      </c>
      <c r="D2145">
        <f t="shared" si="66"/>
        <v>0.95045261832509498</v>
      </c>
      <c r="F2145">
        <f t="shared" si="67"/>
        <v>0</v>
      </c>
    </row>
    <row r="2146" spans="1:6" x14ac:dyDescent="0.35">
      <c r="A2146" s="1" t="s">
        <v>2144</v>
      </c>
      <c r="B2146">
        <v>8.3910020833039608E-3</v>
      </c>
      <c r="C2146">
        <v>7.9752499004475761E-3</v>
      </c>
      <c r="D2146">
        <f t="shared" si="66"/>
        <v>0.95045261832509498</v>
      </c>
      <c r="F2146">
        <f t="shared" si="67"/>
        <v>0</v>
      </c>
    </row>
    <row r="2147" spans="1:6" x14ac:dyDescent="0.35">
      <c r="A2147" s="1" t="s">
        <v>2145</v>
      </c>
      <c r="B2147">
        <v>8.3910020833039608E-3</v>
      </c>
      <c r="C2147">
        <v>7.9752499004475761E-3</v>
      </c>
      <c r="D2147">
        <f t="shared" si="66"/>
        <v>0.95045261832509498</v>
      </c>
      <c r="F2147">
        <f t="shared" si="67"/>
        <v>0</v>
      </c>
    </row>
    <row r="2148" spans="1:6" x14ac:dyDescent="0.35">
      <c r="A2148" s="1" t="s">
        <v>2146</v>
      </c>
      <c r="B2148">
        <v>0</v>
      </c>
      <c r="C2148">
        <v>0</v>
      </c>
      <c r="D2148" t="e">
        <f t="shared" si="66"/>
        <v>#DIV/0!</v>
      </c>
      <c r="F2148">
        <f t="shared" si="67"/>
        <v>1</v>
      </c>
    </row>
    <row r="2149" spans="1:6" x14ac:dyDescent="0.35">
      <c r="A2149" s="1" t="s">
        <v>2147</v>
      </c>
      <c r="B2149">
        <v>0</v>
      </c>
      <c r="C2149">
        <v>3.6643395438851201E-5</v>
      </c>
      <c r="D2149" t="e">
        <f t="shared" si="66"/>
        <v>#DIV/0!</v>
      </c>
      <c r="F2149">
        <f t="shared" si="67"/>
        <v>1</v>
      </c>
    </row>
    <row r="2150" spans="1:6" x14ac:dyDescent="0.35">
      <c r="A2150" s="1" t="s">
        <v>2148</v>
      </c>
      <c r="B2150">
        <v>0</v>
      </c>
      <c r="C2150">
        <v>6.2723622024021472E-5</v>
      </c>
      <c r="D2150" t="e">
        <f t="shared" si="66"/>
        <v>#DIV/0!</v>
      </c>
      <c r="F2150">
        <f t="shared" si="67"/>
        <v>1</v>
      </c>
    </row>
    <row r="2151" spans="1:6" x14ac:dyDescent="0.35">
      <c r="A2151" s="1" t="s">
        <v>2149</v>
      </c>
      <c r="B2151">
        <v>8.3910020833039608E-3</v>
      </c>
      <c r="C2151">
        <v>7.9752499004475761E-3</v>
      </c>
      <c r="D2151">
        <f t="shared" si="66"/>
        <v>0.95045261832509498</v>
      </c>
      <c r="F2151">
        <f t="shared" si="67"/>
        <v>0</v>
      </c>
    </row>
    <row r="2152" spans="1:6" x14ac:dyDescent="0.35">
      <c r="A2152" s="1" t="s">
        <v>2150</v>
      </c>
      <c r="B2152">
        <v>0</v>
      </c>
      <c r="C2152">
        <v>0</v>
      </c>
      <c r="D2152" t="e">
        <f t="shared" si="66"/>
        <v>#DIV/0!</v>
      </c>
      <c r="F2152">
        <f t="shared" si="67"/>
        <v>1</v>
      </c>
    </row>
    <row r="2153" spans="1:6" x14ac:dyDescent="0.35">
      <c r="A2153" s="1" t="s">
        <v>2151</v>
      </c>
      <c r="B2153">
        <v>0</v>
      </c>
      <c r="C2153">
        <v>0</v>
      </c>
      <c r="D2153" t="e">
        <f t="shared" si="66"/>
        <v>#DIV/0!</v>
      </c>
      <c r="F2153">
        <f t="shared" si="67"/>
        <v>1</v>
      </c>
    </row>
    <row r="2154" spans="1:6" x14ac:dyDescent="0.35">
      <c r="A2154" s="1" t="s">
        <v>2152</v>
      </c>
      <c r="B2154">
        <v>0</v>
      </c>
      <c r="C2154">
        <v>6.2723622024021472E-5</v>
      </c>
      <c r="D2154" t="e">
        <f t="shared" si="66"/>
        <v>#DIV/0!</v>
      </c>
      <c r="F2154">
        <f t="shared" si="67"/>
        <v>1</v>
      </c>
    </row>
    <row r="2155" spans="1:6" x14ac:dyDescent="0.35">
      <c r="A2155" s="1" t="s">
        <v>2153</v>
      </c>
      <c r="B2155">
        <v>8.3910020833039608E-3</v>
      </c>
      <c r="C2155">
        <v>7.9752499004475761E-3</v>
      </c>
      <c r="D2155">
        <f t="shared" si="66"/>
        <v>0.95045261832509498</v>
      </c>
      <c r="F2155">
        <f t="shared" si="67"/>
        <v>0</v>
      </c>
    </row>
    <row r="2156" spans="1:6" x14ac:dyDescent="0.35">
      <c r="A2156" s="1" t="s">
        <v>2154</v>
      </c>
      <c r="B2156">
        <v>8.3577173140225829E-3</v>
      </c>
      <c r="C2156">
        <v>7.9069709088948927E-3</v>
      </c>
      <c r="D2156">
        <f t="shared" si="66"/>
        <v>0.94606823990428257</v>
      </c>
      <c r="F2156">
        <f t="shared" si="67"/>
        <v>0</v>
      </c>
    </row>
    <row r="2157" spans="1:6" x14ac:dyDescent="0.35">
      <c r="A2157" s="1" t="s">
        <v>2155</v>
      </c>
      <c r="B2157">
        <v>6.9197864544918294E-3</v>
      </c>
      <c r="C2157">
        <v>6.5142055318982636E-3</v>
      </c>
      <c r="D2157">
        <f t="shared" si="66"/>
        <v>0.94138823137666461</v>
      </c>
      <c r="F2157">
        <f t="shared" si="67"/>
        <v>0</v>
      </c>
    </row>
    <row r="2158" spans="1:6" x14ac:dyDescent="0.35">
      <c r="A2158" s="1" t="s">
        <v>2156</v>
      </c>
      <c r="B2158">
        <v>5.5727025065352907E-5</v>
      </c>
      <c r="C2158">
        <v>5.2965896884832873E-5</v>
      </c>
      <c r="D2158">
        <f t="shared" si="66"/>
        <v>0.95045261832509509</v>
      </c>
      <c r="F2158">
        <f t="shared" si="67"/>
        <v>0</v>
      </c>
    </row>
    <row r="2159" spans="1:6" x14ac:dyDescent="0.35">
      <c r="A2159" s="1" t="s">
        <v>2157</v>
      </c>
      <c r="B2159">
        <v>5.5727025065352907E-5</v>
      </c>
      <c r="C2159">
        <v>5.2965896884832873E-5</v>
      </c>
      <c r="D2159">
        <f t="shared" si="66"/>
        <v>0.95045261832509509</v>
      </c>
      <c r="F2159">
        <f t="shared" si="67"/>
        <v>0</v>
      </c>
    </row>
    <row r="2160" spans="1:6" x14ac:dyDescent="0.35">
      <c r="A2160" s="1" t="s">
        <v>2158</v>
      </c>
      <c r="B2160">
        <v>5.5727025065352907E-5</v>
      </c>
      <c r="C2160">
        <v>5.2965896884832873E-5</v>
      </c>
      <c r="D2160">
        <f t="shared" si="66"/>
        <v>0.95045261832509509</v>
      </c>
      <c r="F2160">
        <f t="shared" si="67"/>
        <v>0</v>
      </c>
    </row>
    <row r="2161" spans="1:6" x14ac:dyDescent="0.35">
      <c r="A2161" s="1" t="s">
        <v>2159</v>
      </c>
      <c r="B2161">
        <v>4.2540704748794698E-5</v>
      </c>
      <c r="C2161">
        <v>4.0432924213886732E-5</v>
      </c>
      <c r="D2161">
        <f t="shared" si="66"/>
        <v>0.9504526183250952</v>
      </c>
      <c r="F2161">
        <f t="shared" si="67"/>
        <v>0</v>
      </c>
    </row>
    <row r="2162" spans="1:6" x14ac:dyDescent="0.35">
      <c r="A2162" s="1" t="s">
        <v>2160</v>
      </c>
      <c r="B2162">
        <v>8.3910020833039608E-3</v>
      </c>
      <c r="C2162">
        <v>7.9752499004475761E-3</v>
      </c>
      <c r="D2162">
        <f t="shared" si="66"/>
        <v>0.95045261832509498</v>
      </c>
      <c r="F2162">
        <f t="shared" si="67"/>
        <v>0</v>
      </c>
    </row>
    <row r="2163" spans="1:6" x14ac:dyDescent="0.35">
      <c r="A2163" s="1" t="s">
        <v>2161</v>
      </c>
      <c r="B2163">
        <v>8.3577173140225829E-3</v>
      </c>
      <c r="C2163">
        <v>7.9069709088948927E-3</v>
      </c>
      <c r="D2163">
        <f t="shared" si="66"/>
        <v>0.94606823990428257</v>
      </c>
      <c r="F2163">
        <f t="shared" si="67"/>
        <v>0</v>
      </c>
    </row>
    <row r="2164" spans="1:6" x14ac:dyDescent="0.35">
      <c r="A2164" s="1" t="s">
        <v>2162</v>
      </c>
      <c r="B2164">
        <v>6.9197864544918294E-3</v>
      </c>
      <c r="C2164">
        <v>6.5142055318982636E-3</v>
      </c>
      <c r="D2164">
        <f t="shared" si="66"/>
        <v>0.94138823137666461</v>
      </c>
      <c r="F2164">
        <f t="shared" si="67"/>
        <v>0</v>
      </c>
    </row>
    <row r="2165" spans="1:6" x14ac:dyDescent="0.35">
      <c r="A2165" s="1" t="s">
        <v>2163</v>
      </c>
      <c r="B2165">
        <v>5.5727025065352907E-5</v>
      </c>
      <c r="C2165">
        <v>5.2965896884832873E-5</v>
      </c>
      <c r="D2165">
        <f t="shared" si="66"/>
        <v>0.95045261832509509</v>
      </c>
      <c r="F2165">
        <f t="shared" si="67"/>
        <v>0</v>
      </c>
    </row>
    <row r="2166" spans="1:6" x14ac:dyDescent="0.35">
      <c r="A2166" s="1" t="s">
        <v>2164</v>
      </c>
      <c r="B2166">
        <v>5.5727025065352907E-5</v>
      </c>
      <c r="C2166">
        <v>5.2965896884832873E-5</v>
      </c>
      <c r="D2166">
        <f t="shared" si="66"/>
        <v>0.95045261832509509</v>
      </c>
      <c r="F2166">
        <f t="shared" si="67"/>
        <v>0</v>
      </c>
    </row>
    <row r="2167" spans="1:6" x14ac:dyDescent="0.35">
      <c r="A2167" s="1" t="s">
        <v>2165</v>
      </c>
      <c r="B2167">
        <v>5.5727025065352907E-5</v>
      </c>
      <c r="C2167">
        <v>5.2965896884832873E-5</v>
      </c>
      <c r="D2167">
        <f t="shared" si="66"/>
        <v>0.95045261832509509</v>
      </c>
      <c r="F2167">
        <f t="shared" si="67"/>
        <v>0</v>
      </c>
    </row>
    <row r="2168" spans="1:6" x14ac:dyDescent="0.35">
      <c r="A2168" s="1" t="s">
        <v>2166</v>
      </c>
      <c r="B2168">
        <v>4.2540704748794698E-5</v>
      </c>
      <c r="C2168">
        <v>4.0432924213886732E-5</v>
      </c>
      <c r="D2168">
        <f t="shared" si="66"/>
        <v>0.9504526183250952</v>
      </c>
      <c r="F2168">
        <f t="shared" si="67"/>
        <v>0</v>
      </c>
    </row>
    <row r="2169" spans="1:6" x14ac:dyDescent="0.35">
      <c r="A2169" s="1" t="s">
        <v>2167</v>
      </c>
      <c r="B2169">
        <v>8.3910020833039608E-3</v>
      </c>
      <c r="C2169">
        <v>7.9752499004475761E-3</v>
      </c>
      <c r="D2169">
        <f t="shared" si="66"/>
        <v>0.95045261832509498</v>
      </c>
      <c r="F2169">
        <f t="shared" si="67"/>
        <v>0</v>
      </c>
    </row>
    <row r="2170" spans="1:6" x14ac:dyDescent="0.35">
      <c r="A2170" s="1" t="s">
        <v>2168</v>
      </c>
      <c r="B2170">
        <v>8.3577173140225829E-3</v>
      </c>
      <c r="C2170">
        <v>7.9069709088948927E-3</v>
      </c>
      <c r="D2170">
        <f t="shared" si="66"/>
        <v>0.94606823990428257</v>
      </c>
      <c r="F2170">
        <f t="shared" si="67"/>
        <v>0</v>
      </c>
    </row>
    <row r="2171" spans="1:6" x14ac:dyDescent="0.35">
      <c r="A2171" s="1" t="s">
        <v>2169</v>
      </c>
      <c r="B2171">
        <v>6.9197864544918294E-3</v>
      </c>
      <c r="C2171">
        <v>6.5142055318982636E-3</v>
      </c>
      <c r="D2171">
        <f t="shared" si="66"/>
        <v>0.94138823137666461</v>
      </c>
      <c r="F2171">
        <f t="shared" si="67"/>
        <v>0</v>
      </c>
    </row>
    <row r="2172" spans="1:6" x14ac:dyDescent="0.35">
      <c r="A2172" s="1" t="s">
        <v>2170</v>
      </c>
      <c r="B2172">
        <v>5.5727025065352907E-5</v>
      </c>
      <c r="C2172">
        <v>5.2965896884832873E-5</v>
      </c>
      <c r="D2172">
        <f t="shared" si="66"/>
        <v>0.95045261832509509</v>
      </c>
      <c r="F2172">
        <f t="shared" si="67"/>
        <v>0</v>
      </c>
    </row>
    <row r="2173" spans="1:6" x14ac:dyDescent="0.35">
      <c r="A2173" s="1" t="s">
        <v>2171</v>
      </c>
      <c r="B2173">
        <v>5.5727025065352907E-5</v>
      </c>
      <c r="C2173">
        <v>5.2965896884832873E-5</v>
      </c>
      <c r="D2173">
        <f t="shared" si="66"/>
        <v>0.95045261832509509</v>
      </c>
      <c r="F2173">
        <f t="shared" si="67"/>
        <v>0</v>
      </c>
    </row>
    <row r="2174" spans="1:6" x14ac:dyDescent="0.35">
      <c r="A2174" s="1" t="s">
        <v>2172</v>
      </c>
      <c r="B2174">
        <v>5.5727025065352907E-5</v>
      </c>
      <c r="C2174">
        <v>5.2965896884832873E-5</v>
      </c>
      <c r="D2174">
        <f t="shared" si="66"/>
        <v>0.95045261832509509</v>
      </c>
      <c r="F2174">
        <f t="shared" si="67"/>
        <v>0</v>
      </c>
    </row>
    <row r="2175" spans="1:6" x14ac:dyDescent="0.35">
      <c r="A2175" s="1" t="s">
        <v>2173</v>
      </c>
      <c r="B2175">
        <v>4.2540704748794698E-5</v>
      </c>
      <c r="C2175">
        <v>4.0432924213886732E-5</v>
      </c>
      <c r="D2175">
        <f t="shared" si="66"/>
        <v>0.9504526183250952</v>
      </c>
      <c r="F2175">
        <f t="shared" si="67"/>
        <v>0</v>
      </c>
    </row>
    <row r="2176" spans="1:6" x14ac:dyDescent="0.35">
      <c r="A2176" s="1" t="s">
        <v>2174</v>
      </c>
      <c r="B2176">
        <v>8.3910020833039608E-3</v>
      </c>
      <c r="C2176">
        <v>7.9752499004475761E-3</v>
      </c>
      <c r="D2176">
        <f t="shared" si="66"/>
        <v>0.95045261832509498</v>
      </c>
      <c r="F2176">
        <f t="shared" si="67"/>
        <v>0</v>
      </c>
    </row>
    <row r="2177" spans="1:6" x14ac:dyDescent="0.35">
      <c r="A2177" s="1" t="s">
        <v>2175</v>
      </c>
      <c r="B2177">
        <v>8.3577173140225829E-3</v>
      </c>
      <c r="C2177">
        <v>7.9069709088948927E-3</v>
      </c>
      <c r="D2177">
        <f t="shared" si="66"/>
        <v>0.94606823990428257</v>
      </c>
      <c r="F2177">
        <f t="shared" si="67"/>
        <v>0</v>
      </c>
    </row>
    <row r="2178" spans="1:6" x14ac:dyDescent="0.35">
      <c r="A2178" s="1" t="s">
        <v>2176</v>
      </c>
      <c r="B2178">
        <v>6.9197864544918294E-3</v>
      </c>
      <c r="C2178">
        <v>6.5142055318982636E-3</v>
      </c>
      <c r="D2178">
        <f t="shared" si="66"/>
        <v>0.94138823137666461</v>
      </c>
      <c r="F2178">
        <f t="shared" si="67"/>
        <v>0</v>
      </c>
    </row>
    <row r="2179" spans="1:6" x14ac:dyDescent="0.35">
      <c r="A2179" s="1" t="s">
        <v>2177</v>
      </c>
      <c r="B2179">
        <v>5.5727025065352907E-5</v>
      </c>
      <c r="C2179">
        <v>5.2965896884832873E-5</v>
      </c>
      <c r="D2179">
        <f t="shared" ref="D2179:D2241" si="68">C2179/B2179</f>
        <v>0.95045261832509509</v>
      </c>
      <c r="F2179">
        <f t="shared" ref="F2179:F2241" si="69" xml:space="preserve"> IF(ISERROR(D2179), 1, IF(D2179&gt;1, 2, IF(D2179=1, 1, IF(D2179&gt;=0, 0, IF(D2179&lt;0, -1, "")))))</f>
        <v>0</v>
      </c>
    </row>
    <row r="2180" spans="1:6" x14ac:dyDescent="0.35">
      <c r="A2180" s="1" t="s">
        <v>2178</v>
      </c>
      <c r="B2180">
        <v>5.5727025065352907E-5</v>
      </c>
      <c r="C2180">
        <v>5.2965896884832873E-5</v>
      </c>
      <c r="D2180">
        <f t="shared" si="68"/>
        <v>0.95045261832509509</v>
      </c>
      <c r="F2180">
        <f t="shared" si="69"/>
        <v>0</v>
      </c>
    </row>
    <row r="2181" spans="1:6" x14ac:dyDescent="0.35">
      <c r="A2181" s="1" t="s">
        <v>2179</v>
      </c>
      <c r="B2181">
        <v>5.5727025065352907E-5</v>
      </c>
      <c r="C2181">
        <v>5.2965896884832873E-5</v>
      </c>
      <c r="D2181">
        <f t="shared" si="68"/>
        <v>0.95045261832509509</v>
      </c>
      <c r="F2181">
        <f t="shared" si="69"/>
        <v>0</v>
      </c>
    </row>
    <row r="2182" spans="1:6" x14ac:dyDescent="0.35">
      <c r="A2182" s="1" t="s">
        <v>2180</v>
      </c>
      <c r="B2182">
        <v>4.2540704748794698E-5</v>
      </c>
      <c r="C2182">
        <v>4.0432924213886732E-5</v>
      </c>
      <c r="D2182">
        <f t="shared" si="68"/>
        <v>0.9504526183250952</v>
      </c>
      <c r="F2182">
        <f t="shared" si="69"/>
        <v>0</v>
      </c>
    </row>
    <row r="2183" spans="1:6" x14ac:dyDescent="0.35">
      <c r="A2183" s="1" t="s">
        <v>2181</v>
      </c>
      <c r="B2183">
        <v>0</v>
      </c>
      <c r="C2183">
        <v>0</v>
      </c>
      <c r="D2183" t="e">
        <f t="shared" si="68"/>
        <v>#DIV/0!</v>
      </c>
      <c r="F2183">
        <f t="shared" si="69"/>
        <v>1</v>
      </c>
    </row>
    <row r="2184" spans="1:6" x14ac:dyDescent="0.35">
      <c r="A2184" s="1" t="s">
        <v>2182</v>
      </c>
      <c r="B2184">
        <v>0</v>
      </c>
      <c r="C2184">
        <v>0</v>
      </c>
      <c r="D2184" t="e">
        <f t="shared" si="68"/>
        <v>#DIV/0!</v>
      </c>
      <c r="F2184">
        <f t="shared" si="69"/>
        <v>1</v>
      </c>
    </row>
    <row r="2185" spans="1:6" x14ac:dyDescent="0.35">
      <c r="A2185" s="1" t="s">
        <v>2183</v>
      </c>
      <c r="B2185">
        <v>0</v>
      </c>
      <c r="C2185">
        <v>0</v>
      </c>
      <c r="D2185" t="e">
        <f t="shared" si="68"/>
        <v>#DIV/0!</v>
      </c>
      <c r="F2185">
        <f t="shared" si="69"/>
        <v>1</v>
      </c>
    </row>
    <row r="2186" spans="1:6" x14ac:dyDescent="0.35">
      <c r="A2186" s="1" t="s">
        <v>2184</v>
      </c>
      <c r="B2186">
        <v>0</v>
      </c>
      <c r="C2186">
        <v>0</v>
      </c>
      <c r="D2186" t="e">
        <f t="shared" si="68"/>
        <v>#DIV/0!</v>
      </c>
      <c r="F2186">
        <f t="shared" si="69"/>
        <v>1</v>
      </c>
    </row>
    <row r="2187" spans="1:6" x14ac:dyDescent="0.35">
      <c r="A2187" s="1" t="s">
        <v>2185</v>
      </c>
      <c r="B2187">
        <v>0</v>
      </c>
      <c r="C2187">
        <v>0</v>
      </c>
      <c r="D2187" t="e">
        <f t="shared" si="68"/>
        <v>#DIV/0!</v>
      </c>
      <c r="F2187">
        <f t="shared" si="69"/>
        <v>1</v>
      </c>
    </row>
    <row r="2188" spans="1:6" x14ac:dyDescent="0.35">
      <c r="A2188" s="1" t="s">
        <v>2186</v>
      </c>
      <c r="B2188">
        <v>0</v>
      </c>
      <c r="C2188">
        <v>0</v>
      </c>
      <c r="D2188" t="e">
        <f t="shared" si="68"/>
        <v>#DIV/0!</v>
      </c>
      <c r="F2188">
        <f t="shared" si="69"/>
        <v>1</v>
      </c>
    </row>
    <row r="2189" spans="1:6" x14ac:dyDescent="0.35">
      <c r="A2189" s="1" t="s">
        <v>2187</v>
      </c>
      <c r="B2189">
        <v>0</v>
      </c>
      <c r="C2189">
        <v>0</v>
      </c>
      <c r="D2189" t="e">
        <f t="shared" si="68"/>
        <v>#DIV/0!</v>
      </c>
      <c r="F2189">
        <f t="shared" si="69"/>
        <v>1</v>
      </c>
    </row>
    <row r="2190" spans="1:6" x14ac:dyDescent="0.35">
      <c r="A2190" s="1" t="s">
        <v>2188</v>
      </c>
      <c r="B2190">
        <v>0</v>
      </c>
      <c r="C2190">
        <v>0</v>
      </c>
      <c r="D2190" t="e">
        <f t="shared" si="68"/>
        <v>#DIV/0!</v>
      </c>
      <c r="F2190">
        <f t="shared" si="69"/>
        <v>1</v>
      </c>
    </row>
    <row r="2191" spans="1:6" x14ac:dyDescent="0.35">
      <c r="A2191" s="1" t="s">
        <v>2189</v>
      </c>
      <c r="B2191">
        <v>0</v>
      </c>
      <c r="C2191">
        <v>0</v>
      </c>
      <c r="D2191" t="e">
        <f t="shared" si="68"/>
        <v>#DIV/0!</v>
      </c>
      <c r="F2191">
        <f t="shared" si="69"/>
        <v>1</v>
      </c>
    </row>
    <row r="2192" spans="1:6" x14ac:dyDescent="0.35">
      <c r="A2192" s="1" t="s">
        <v>2190</v>
      </c>
      <c r="B2192">
        <v>0</v>
      </c>
      <c r="C2192">
        <v>0</v>
      </c>
      <c r="D2192" t="e">
        <f t="shared" si="68"/>
        <v>#DIV/0!</v>
      </c>
      <c r="F2192">
        <f t="shared" si="69"/>
        <v>1</v>
      </c>
    </row>
    <row r="2193" spans="1:6" x14ac:dyDescent="0.35">
      <c r="A2193" s="1" t="s">
        <v>2191</v>
      </c>
      <c r="B2193">
        <v>0</v>
      </c>
      <c r="C2193">
        <v>0</v>
      </c>
      <c r="D2193" t="e">
        <f t="shared" si="68"/>
        <v>#DIV/0!</v>
      </c>
      <c r="F2193">
        <f t="shared" si="69"/>
        <v>1</v>
      </c>
    </row>
    <row r="2194" spans="1:6" x14ac:dyDescent="0.35">
      <c r="A2194" s="1" t="s">
        <v>2192</v>
      </c>
      <c r="B2194">
        <v>0</v>
      </c>
      <c r="C2194">
        <v>0</v>
      </c>
      <c r="D2194" t="e">
        <f t="shared" si="68"/>
        <v>#DIV/0!</v>
      </c>
      <c r="F2194">
        <f t="shared" si="69"/>
        <v>1</v>
      </c>
    </row>
    <row r="2195" spans="1:6" x14ac:dyDescent="0.35">
      <c r="A2195" s="1" t="s">
        <v>2193</v>
      </c>
      <c r="B2195">
        <v>0</v>
      </c>
      <c r="C2195">
        <v>0</v>
      </c>
      <c r="D2195" t="e">
        <f t="shared" si="68"/>
        <v>#DIV/0!</v>
      </c>
      <c r="F2195">
        <f t="shared" si="69"/>
        <v>1</v>
      </c>
    </row>
    <row r="2196" spans="1:6" x14ac:dyDescent="0.35">
      <c r="A2196" s="1" t="s">
        <v>2194</v>
      </c>
      <c r="B2196">
        <v>0</v>
      </c>
      <c r="C2196">
        <v>0</v>
      </c>
      <c r="D2196" t="e">
        <f t="shared" si="68"/>
        <v>#DIV/0!</v>
      </c>
      <c r="F2196">
        <f t="shared" si="69"/>
        <v>1</v>
      </c>
    </row>
    <row r="2197" spans="1:6" x14ac:dyDescent="0.35">
      <c r="A2197" s="1" t="s">
        <v>2195</v>
      </c>
      <c r="B2197">
        <v>2.9910000000000002E-3</v>
      </c>
      <c r="C2197">
        <v>4.5861999999999986E-3</v>
      </c>
      <c r="D2197">
        <f t="shared" si="68"/>
        <v>1.5333333333333328</v>
      </c>
      <c r="F2197">
        <f t="shared" si="69"/>
        <v>2</v>
      </c>
    </row>
    <row r="2198" spans="1:6" x14ac:dyDescent="0.35">
      <c r="A2198" s="1" t="s">
        <v>2196</v>
      </c>
      <c r="B2198">
        <v>9.0000000000000002E-6</v>
      </c>
      <c r="C2198">
        <v>1.38E-5</v>
      </c>
      <c r="D2198">
        <f t="shared" si="68"/>
        <v>1.5333333333333332</v>
      </c>
      <c r="F2198">
        <f t="shared" si="69"/>
        <v>2</v>
      </c>
    </row>
    <row r="2199" spans="1:6" x14ac:dyDescent="0.35">
      <c r="A2199" s="1" t="s">
        <v>2197</v>
      </c>
      <c r="B2199">
        <v>8.5199999999999995E-8</v>
      </c>
      <c r="C2199">
        <v>1.3064000000000001E-7</v>
      </c>
      <c r="D2199">
        <f t="shared" si="68"/>
        <v>1.5333333333333334</v>
      </c>
      <c r="F2199">
        <f t="shared" si="69"/>
        <v>2</v>
      </c>
    </row>
    <row r="2200" spans="1:6" x14ac:dyDescent="0.35">
      <c r="A2200" s="1" t="s">
        <v>2198</v>
      </c>
      <c r="B2200">
        <v>3.0000000000000001E-3</v>
      </c>
      <c r="C2200">
        <v>4.5999999999999999E-3</v>
      </c>
      <c r="D2200">
        <f t="shared" si="68"/>
        <v>1.5333333333333332</v>
      </c>
      <c r="F2200">
        <f t="shared" si="69"/>
        <v>2</v>
      </c>
    </row>
    <row r="2201" spans="1:6" x14ac:dyDescent="0.35">
      <c r="A2201" s="1" t="s">
        <v>2199</v>
      </c>
      <c r="B2201">
        <v>3.0000000000000001E-3</v>
      </c>
      <c r="C2201">
        <v>4.5999999999999999E-3</v>
      </c>
      <c r="D2201">
        <f t="shared" si="68"/>
        <v>1.5333333333333332</v>
      </c>
      <c r="F2201">
        <f t="shared" si="69"/>
        <v>2</v>
      </c>
    </row>
    <row r="2202" spans="1:6" x14ac:dyDescent="0.35">
      <c r="A2202" s="1" t="s">
        <v>2200</v>
      </c>
      <c r="B2202">
        <v>3.0000000000000001E-3</v>
      </c>
      <c r="C2202">
        <v>4.5999999999999999E-3</v>
      </c>
      <c r="D2202">
        <f t="shared" si="68"/>
        <v>1.5333333333333332</v>
      </c>
      <c r="F2202">
        <f t="shared" si="69"/>
        <v>2</v>
      </c>
    </row>
    <row r="2203" spans="1:6" x14ac:dyDescent="0.35">
      <c r="A2203" s="1" t="s">
        <v>2201</v>
      </c>
      <c r="B2203">
        <v>0</v>
      </c>
      <c r="C2203">
        <v>0</v>
      </c>
      <c r="D2203" t="e">
        <f t="shared" si="68"/>
        <v>#DIV/0!</v>
      </c>
      <c r="F2203">
        <f t="shared" si="69"/>
        <v>1</v>
      </c>
    </row>
    <row r="2204" spans="1:6" x14ac:dyDescent="0.35">
      <c r="A2204" s="1" t="s">
        <v>2202</v>
      </c>
      <c r="B2204">
        <v>0</v>
      </c>
      <c r="C2204">
        <v>0</v>
      </c>
      <c r="D2204" t="e">
        <f t="shared" si="68"/>
        <v>#DIV/0!</v>
      </c>
      <c r="F2204">
        <f t="shared" si="69"/>
        <v>1</v>
      </c>
    </row>
    <row r="2205" spans="1:6" x14ac:dyDescent="0.35">
      <c r="A2205" s="1" t="s">
        <v>2203</v>
      </c>
      <c r="B2205">
        <v>0</v>
      </c>
      <c r="C2205">
        <v>5.7787766203914208E-3</v>
      </c>
      <c r="D2205" t="e">
        <f t="shared" si="68"/>
        <v>#DIV/0!</v>
      </c>
      <c r="F2205">
        <f t="shared" si="69"/>
        <v>1</v>
      </c>
    </row>
    <row r="2206" spans="1:6" x14ac:dyDescent="0.35">
      <c r="A2206" s="1" t="s">
        <v>2204</v>
      </c>
      <c r="B2206">
        <v>0</v>
      </c>
      <c r="C2206">
        <v>0</v>
      </c>
      <c r="D2206" t="e">
        <f t="shared" si="68"/>
        <v>#DIV/0!</v>
      </c>
      <c r="F2206">
        <f t="shared" si="69"/>
        <v>1</v>
      </c>
    </row>
    <row r="2207" spans="1:6" x14ac:dyDescent="0.35">
      <c r="A2207" s="1" t="s">
        <v>2205</v>
      </c>
      <c r="B2207">
        <v>0</v>
      </c>
      <c r="C2207">
        <v>0</v>
      </c>
      <c r="D2207" t="e">
        <f t="shared" si="68"/>
        <v>#DIV/0!</v>
      </c>
      <c r="F2207">
        <f t="shared" si="69"/>
        <v>1</v>
      </c>
    </row>
    <row r="2208" spans="1:6" x14ac:dyDescent="0.35">
      <c r="A2208" s="1" t="s">
        <v>2206</v>
      </c>
      <c r="B2208">
        <v>0</v>
      </c>
      <c r="C2208">
        <v>0</v>
      </c>
      <c r="D2208" t="e">
        <f t="shared" si="68"/>
        <v>#DIV/0!</v>
      </c>
      <c r="F2208">
        <f t="shared" si="69"/>
        <v>1</v>
      </c>
    </row>
    <row r="2209" spans="1:6" x14ac:dyDescent="0.35">
      <c r="A2209" s="1" t="s">
        <v>2207</v>
      </c>
      <c r="B2209">
        <v>0</v>
      </c>
      <c r="C2209">
        <v>0</v>
      </c>
      <c r="D2209" t="e">
        <f t="shared" si="68"/>
        <v>#DIV/0!</v>
      </c>
      <c r="F2209">
        <f t="shared" si="69"/>
        <v>1</v>
      </c>
    </row>
    <row r="2210" spans="1:6" x14ac:dyDescent="0.35">
      <c r="A2210" s="1" t="s">
        <v>2208</v>
      </c>
      <c r="B2210">
        <v>0</v>
      </c>
      <c r="C2210">
        <v>0</v>
      </c>
      <c r="D2210" t="e">
        <f t="shared" si="68"/>
        <v>#DIV/0!</v>
      </c>
      <c r="F2210">
        <f t="shared" si="69"/>
        <v>1</v>
      </c>
    </row>
    <row r="2211" spans="1:6" x14ac:dyDescent="0.35">
      <c r="A2211" s="1" t="s">
        <v>2209</v>
      </c>
      <c r="B2211">
        <v>0</v>
      </c>
      <c r="C2211">
        <v>0</v>
      </c>
      <c r="D2211" t="e">
        <f t="shared" si="68"/>
        <v>#DIV/0!</v>
      </c>
      <c r="F2211">
        <f t="shared" si="69"/>
        <v>1</v>
      </c>
    </row>
    <row r="2212" spans="1:6" x14ac:dyDescent="0.35">
      <c r="A2212" s="1" t="s">
        <v>2210</v>
      </c>
      <c r="B2212">
        <v>0</v>
      </c>
      <c r="C2212">
        <v>0</v>
      </c>
      <c r="D2212" t="e">
        <f t="shared" si="68"/>
        <v>#DIV/0!</v>
      </c>
      <c r="F2212">
        <f t="shared" si="69"/>
        <v>1</v>
      </c>
    </row>
    <row r="2213" spans="1:6" x14ac:dyDescent="0.35">
      <c r="A2213" s="1" t="s">
        <v>2211</v>
      </c>
      <c r="B2213">
        <v>0</v>
      </c>
      <c r="C2213">
        <v>0</v>
      </c>
      <c r="D2213" t="e">
        <f t="shared" si="68"/>
        <v>#DIV/0!</v>
      </c>
      <c r="F2213">
        <f t="shared" si="69"/>
        <v>1</v>
      </c>
    </row>
    <row r="2214" spans="1:6" x14ac:dyDescent="0.35">
      <c r="A2214" s="1" t="s">
        <v>2212</v>
      </c>
      <c r="B2214">
        <v>0</v>
      </c>
      <c r="C2214">
        <v>0</v>
      </c>
      <c r="D2214" t="e">
        <f t="shared" si="68"/>
        <v>#DIV/0!</v>
      </c>
      <c r="F2214">
        <f t="shared" si="69"/>
        <v>1</v>
      </c>
    </row>
    <row r="2215" spans="1:6" x14ac:dyDescent="0.35">
      <c r="A2215" s="1" t="s">
        <v>2213</v>
      </c>
      <c r="B2215">
        <v>0</v>
      </c>
      <c r="C2215">
        <v>0</v>
      </c>
      <c r="D2215" t="e">
        <f t="shared" si="68"/>
        <v>#DIV/0!</v>
      </c>
      <c r="F2215">
        <f t="shared" si="69"/>
        <v>1</v>
      </c>
    </row>
    <row r="2216" spans="1:6" x14ac:dyDescent="0.35">
      <c r="A2216" s="1" t="s">
        <v>2214</v>
      </c>
      <c r="B2216">
        <v>0</v>
      </c>
      <c r="C2216">
        <v>0</v>
      </c>
      <c r="D2216" t="e">
        <f t="shared" si="68"/>
        <v>#DIV/0!</v>
      </c>
      <c r="F2216">
        <f t="shared" si="69"/>
        <v>1</v>
      </c>
    </row>
    <row r="2217" spans="1:6" x14ac:dyDescent="0.35">
      <c r="A2217" s="1" t="s">
        <v>2215</v>
      </c>
      <c r="B2217">
        <v>0</v>
      </c>
      <c r="C2217">
        <v>0</v>
      </c>
      <c r="D2217" t="e">
        <f t="shared" si="68"/>
        <v>#DIV/0!</v>
      </c>
      <c r="F2217">
        <f t="shared" si="69"/>
        <v>1</v>
      </c>
    </row>
    <row r="2218" spans="1:6" x14ac:dyDescent="0.35">
      <c r="A2218" s="1" t="s">
        <v>2216</v>
      </c>
      <c r="B2218">
        <v>0</v>
      </c>
      <c r="C2218">
        <v>0</v>
      </c>
      <c r="D2218" t="e">
        <f t="shared" si="68"/>
        <v>#DIV/0!</v>
      </c>
      <c r="F2218">
        <f t="shared" si="69"/>
        <v>1</v>
      </c>
    </row>
    <row r="2219" spans="1:6" x14ac:dyDescent="0.35">
      <c r="A2219" s="1" t="s">
        <v>2217</v>
      </c>
      <c r="B2219">
        <v>0</v>
      </c>
      <c r="C2219">
        <v>0</v>
      </c>
      <c r="D2219" t="e">
        <f t="shared" si="68"/>
        <v>#DIV/0!</v>
      </c>
      <c r="F2219">
        <f t="shared" si="69"/>
        <v>1</v>
      </c>
    </row>
    <row r="2220" spans="1:6" x14ac:dyDescent="0.35">
      <c r="A2220" s="1" t="s">
        <v>2218</v>
      </c>
      <c r="B2220">
        <v>0</v>
      </c>
      <c r="C2220">
        <v>0</v>
      </c>
      <c r="D2220" t="e">
        <f t="shared" si="68"/>
        <v>#DIV/0!</v>
      </c>
      <c r="F2220">
        <f t="shared" si="69"/>
        <v>1</v>
      </c>
    </row>
    <row r="2221" spans="1:6" x14ac:dyDescent="0.35">
      <c r="A2221" s="1" t="s">
        <v>2219</v>
      </c>
      <c r="B2221">
        <v>0</v>
      </c>
      <c r="C2221">
        <v>0</v>
      </c>
      <c r="D2221" t="e">
        <f t="shared" si="68"/>
        <v>#DIV/0!</v>
      </c>
      <c r="F2221">
        <f t="shared" si="69"/>
        <v>1</v>
      </c>
    </row>
    <row r="2222" spans="1:6" x14ac:dyDescent="0.35">
      <c r="A2222" s="1" t="s">
        <v>2220</v>
      </c>
      <c r="B2222">
        <v>0</v>
      </c>
      <c r="C2222">
        <v>0</v>
      </c>
      <c r="D2222" t="e">
        <f t="shared" si="68"/>
        <v>#DIV/0!</v>
      </c>
      <c r="F2222">
        <f t="shared" si="69"/>
        <v>1</v>
      </c>
    </row>
    <row r="2223" spans="1:6" x14ac:dyDescent="0.35">
      <c r="A2223" s="1" t="s">
        <v>2221</v>
      </c>
      <c r="B2223">
        <v>0</v>
      </c>
      <c r="C2223">
        <v>0</v>
      </c>
      <c r="D2223" t="e">
        <f t="shared" si="68"/>
        <v>#DIV/0!</v>
      </c>
      <c r="F2223">
        <f t="shared" si="69"/>
        <v>1</v>
      </c>
    </row>
    <row r="2224" spans="1:6" x14ac:dyDescent="0.35">
      <c r="A2224" s="1" t="s">
        <v>2222</v>
      </c>
      <c r="B2224">
        <v>0</v>
      </c>
      <c r="C2224">
        <v>0</v>
      </c>
      <c r="D2224" t="e">
        <f t="shared" si="68"/>
        <v>#DIV/0!</v>
      </c>
      <c r="F2224">
        <f t="shared" si="69"/>
        <v>1</v>
      </c>
    </row>
    <row r="2225" spans="1:6" x14ac:dyDescent="0.35">
      <c r="A2225" s="1" t="s">
        <v>2223</v>
      </c>
      <c r="B2225">
        <v>0</v>
      </c>
      <c r="C2225">
        <v>0</v>
      </c>
      <c r="D2225" t="e">
        <f t="shared" si="68"/>
        <v>#DIV/0!</v>
      </c>
      <c r="F2225">
        <f t="shared" si="69"/>
        <v>1</v>
      </c>
    </row>
    <row r="2226" spans="1:6" x14ac:dyDescent="0.35">
      <c r="A2226" s="1" t="s">
        <v>2224</v>
      </c>
      <c r="B2226">
        <v>0</v>
      </c>
      <c r="C2226">
        <v>0</v>
      </c>
      <c r="D2226" t="e">
        <f t="shared" si="68"/>
        <v>#DIV/0!</v>
      </c>
      <c r="F2226">
        <f t="shared" si="69"/>
        <v>1</v>
      </c>
    </row>
    <row r="2227" spans="1:6" x14ac:dyDescent="0.35">
      <c r="A2227" s="1" t="s">
        <v>2225</v>
      </c>
      <c r="B2227">
        <v>0</v>
      </c>
      <c r="C2227">
        <v>0</v>
      </c>
      <c r="D2227" t="e">
        <f t="shared" si="68"/>
        <v>#DIV/0!</v>
      </c>
      <c r="F2227">
        <f t="shared" si="69"/>
        <v>1</v>
      </c>
    </row>
    <row r="2228" spans="1:6" x14ac:dyDescent="0.35">
      <c r="A2228" s="1" t="s">
        <v>2226</v>
      </c>
      <c r="B2228">
        <v>0</v>
      </c>
      <c r="C2228">
        <v>0</v>
      </c>
      <c r="D2228" t="e">
        <f t="shared" si="68"/>
        <v>#DIV/0!</v>
      </c>
      <c r="F2228">
        <f t="shared" si="69"/>
        <v>1</v>
      </c>
    </row>
    <row r="2229" spans="1:6" x14ac:dyDescent="0.35">
      <c r="A2229" s="1" t="s">
        <v>2227</v>
      </c>
      <c r="B2229">
        <v>0</v>
      </c>
      <c r="C2229">
        <v>0</v>
      </c>
      <c r="D2229" t="e">
        <f t="shared" si="68"/>
        <v>#DIV/0!</v>
      </c>
      <c r="F2229">
        <f t="shared" si="69"/>
        <v>1</v>
      </c>
    </row>
    <row r="2230" spans="1:6" x14ac:dyDescent="0.35">
      <c r="A2230" s="1" t="s">
        <v>2228</v>
      </c>
      <c r="B2230">
        <v>0</v>
      </c>
      <c r="C2230">
        <v>0</v>
      </c>
      <c r="D2230" t="e">
        <f t="shared" si="68"/>
        <v>#DIV/0!</v>
      </c>
      <c r="F2230">
        <f t="shared" si="69"/>
        <v>1</v>
      </c>
    </row>
    <row r="2231" spans="1:6" x14ac:dyDescent="0.35">
      <c r="A2231" s="1" t="s">
        <v>2229</v>
      </c>
      <c r="B2231">
        <v>0</v>
      </c>
      <c r="C2231">
        <v>0</v>
      </c>
      <c r="D2231" t="e">
        <f t="shared" si="68"/>
        <v>#DIV/0!</v>
      </c>
      <c r="F2231">
        <f t="shared" si="69"/>
        <v>1</v>
      </c>
    </row>
    <row r="2232" spans="1:6" x14ac:dyDescent="0.35">
      <c r="A2232" s="1" t="s">
        <v>2230</v>
      </c>
      <c r="B2232">
        <v>0</v>
      </c>
      <c r="C2232">
        <v>0</v>
      </c>
      <c r="D2232" t="e">
        <f t="shared" si="68"/>
        <v>#DIV/0!</v>
      </c>
      <c r="F2232">
        <f t="shared" si="69"/>
        <v>1</v>
      </c>
    </row>
    <row r="2233" spans="1:6" x14ac:dyDescent="0.35">
      <c r="A2233" s="1" t="s">
        <v>2231</v>
      </c>
      <c r="B2233">
        <v>0</v>
      </c>
      <c r="C2233">
        <v>0</v>
      </c>
      <c r="D2233" t="e">
        <f t="shared" si="68"/>
        <v>#DIV/0!</v>
      </c>
      <c r="F2233">
        <f t="shared" si="69"/>
        <v>1</v>
      </c>
    </row>
    <row r="2234" spans="1:6" x14ac:dyDescent="0.35">
      <c r="A2234" s="1" t="s">
        <v>2232</v>
      </c>
      <c r="B2234">
        <v>0</v>
      </c>
      <c r="C2234">
        <v>0</v>
      </c>
      <c r="D2234" t="e">
        <f t="shared" si="68"/>
        <v>#DIV/0!</v>
      </c>
      <c r="F2234">
        <f t="shared" si="69"/>
        <v>1</v>
      </c>
    </row>
    <row r="2235" spans="1:6" x14ac:dyDescent="0.35">
      <c r="A2235" s="1" t="s">
        <v>2233</v>
      </c>
      <c r="B2235">
        <v>0</v>
      </c>
      <c r="C2235">
        <v>0</v>
      </c>
      <c r="D2235" t="e">
        <f t="shared" si="68"/>
        <v>#DIV/0!</v>
      </c>
      <c r="F2235">
        <f t="shared" si="69"/>
        <v>1</v>
      </c>
    </row>
    <row r="2236" spans="1:6" x14ac:dyDescent="0.35">
      <c r="A2236" s="1" t="s">
        <v>2234</v>
      </c>
      <c r="B2236">
        <v>0</v>
      </c>
      <c r="C2236">
        <v>0</v>
      </c>
      <c r="D2236" t="e">
        <f t="shared" si="68"/>
        <v>#DIV/0!</v>
      </c>
      <c r="F2236">
        <f t="shared" si="69"/>
        <v>1</v>
      </c>
    </row>
    <row r="2237" spans="1:6" x14ac:dyDescent="0.35">
      <c r="A2237" s="1" t="s">
        <v>2235</v>
      </c>
      <c r="B2237">
        <v>0</v>
      </c>
      <c r="C2237">
        <v>0</v>
      </c>
      <c r="D2237" t="e">
        <f t="shared" si="68"/>
        <v>#DIV/0!</v>
      </c>
      <c r="F2237">
        <f t="shared" si="69"/>
        <v>1</v>
      </c>
    </row>
    <row r="2238" spans="1:6" x14ac:dyDescent="0.35">
      <c r="A2238" s="1" t="s">
        <v>2236</v>
      </c>
      <c r="B2238">
        <v>0</v>
      </c>
      <c r="C2238">
        <v>0</v>
      </c>
      <c r="D2238" t="e">
        <f t="shared" si="68"/>
        <v>#DIV/0!</v>
      </c>
      <c r="F2238">
        <f t="shared" si="69"/>
        <v>1</v>
      </c>
    </row>
    <row r="2239" spans="1:6" x14ac:dyDescent="0.35">
      <c r="A2239" s="1" t="s">
        <v>2237</v>
      </c>
      <c r="B2239">
        <v>8.0432263732444914E-2</v>
      </c>
      <c r="C2239">
        <v>7.6447055662316854E-2</v>
      </c>
      <c r="D2239">
        <f t="shared" si="68"/>
        <v>0.95045261832509509</v>
      </c>
      <c r="F2239">
        <f t="shared" si="69"/>
        <v>0</v>
      </c>
    </row>
    <row r="2240" spans="1:6" x14ac:dyDescent="0.35">
      <c r="A2240" s="1" t="s">
        <v>2238</v>
      </c>
      <c r="B2240">
        <v>0</v>
      </c>
      <c r="C2240">
        <v>0.08</v>
      </c>
      <c r="D2240" t="e">
        <f t="shared" si="68"/>
        <v>#DIV/0!</v>
      </c>
      <c r="F2240">
        <f t="shared" si="69"/>
        <v>1</v>
      </c>
    </row>
    <row r="2241" spans="1:6" x14ac:dyDescent="0.35">
      <c r="A2241" s="1" t="s">
        <v>2239</v>
      </c>
      <c r="B2241">
        <v>0</v>
      </c>
      <c r="C2241">
        <v>0.1</v>
      </c>
      <c r="D2241" t="e">
        <f t="shared" si="68"/>
        <v>#DIV/0!</v>
      </c>
      <c r="F2241">
        <f t="shared" si="69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RefDasGip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Antón García</cp:lastModifiedBy>
  <dcterms:created xsi:type="dcterms:W3CDTF">2026-02-03T16:07:43Z</dcterms:created>
  <dcterms:modified xsi:type="dcterms:W3CDTF">2026-08-04T14:05:06Z</dcterms:modified>
</cp:coreProperties>
</file>