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<sst xmlns="http://schemas.openxmlformats.org/spreadsheetml/2006/main" count="5" uniqueCount="5">
  <si>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n</t>
  </si>
  <si>
    <t>Fibonacci</t>
  </si>
  <si>
    <t>Recursivo</t>
  </si>
  <si>
    <t>Iterativo</t>
  </si>
  <si>
    <t>Diferencia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</si>
</sst>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5.0</v>
      </c>
      <c r="B2" s="1">
        <v>5.0</v>
      </c>
      <c r="C2" s="1">
        <v>7.0E-6</v>
      </c>
      <c r="D2" s="1">
        <v>7.0E-6</v>
      </c>
      <c r="E2" s="2">
        <f t="shared" ref="E2:E6" si="1">C2-D2</f>
        <v>0</v>
      </c>
    </row>
    <row r="3">
      <c r="A3" s="1">
        <v>10.0</v>
      </c>
      <c r="B3" s="1">
        <v>55.0</v>
      </c>
      <c r="C3" s="1">
        <v>1.1E-5</v>
      </c>
      <c r="D3" s="1">
        <v>9.0E-6</v>
      </c>
      <c r="E3" s="2">
        <f t="shared" si="1"/>
        <v>0.000002</v>
      </c>
    </row>
    <row r="4">
      <c r="A4" s="1">
        <v>20.0</v>
      </c>
      <c r="B4" s="1">
        <v>6765.0</v>
      </c>
      <c r="C4" s="1">
        <v>0.001061</v>
      </c>
      <c r="D4" s="1">
        <v>1.0E-5</v>
      </c>
      <c r="E4" s="2">
        <f t="shared" si="1"/>
        <v>0.001051</v>
      </c>
    </row>
    <row r="5">
      <c r="A5" s="1">
        <v>30.0</v>
      </c>
      <c r="B5" s="1">
        <v>832040.0</v>
      </c>
      <c r="C5" s="1">
        <v>0.123794</v>
      </c>
      <c r="D5" s="1">
        <v>9.0E-6</v>
      </c>
      <c r="E5" s="2">
        <f t="shared" si="1"/>
        <v>0.123785</v>
      </c>
    </row>
    <row r="6">
      <c r="A6" s="1">
        <v>35.0</v>
      </c>
      <c r="B6" s="1">
        <v>9227465.0</v>
      </c>
      <c r="C6" s="1">
        <v>1.346864</v>
      </c>
      <c r="D6" s="1">
        <v>9.0E-6</v>
      </c>
      <c r="E6" s="2">
        <f t="shared" si="1"/>
        <v>1.346855</v>
      </c>
    </row>
  </sheetData>
  <drawing r:id="rId1"/>
</worksheet>
</file>