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94" documentId="8_{B6337239-1A00-434D-AAD0-422EA1FEB5AE}" xr6:coauthVersionLast="47" xr6:coauthVersionMax="47" xr10:uidLastSave="{757424BE-8F91-4231-9BAD-61DBC013F6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<sst xmlns="http://schemas.openxmlformats.org/spreadsheetml/2006/main" count="7944" uniqueCount="1951">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</sst>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AO433" activePane="bottomRight" state="frozen"/>
      <selection pane="bottomRight" activeCell="AO437" sqref="AO4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1888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1889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1890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1891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1892</v>
      </c>
      <c r="W462" s="335" t="s">
        <v>1893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1894</v>
      </c>
      <c r="W464" s="335" t="s">
        <v>1895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1896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1897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1898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1899</v>
      </c>
      <c r="E3" s="291" t="s">
        <v>1900</v>
      </c>
      <c r="F3" s="291" t="s">
        <v>1901</v>
      </c>
      <c r="G3" s="291" t="s">
        <v>1902</v>
      </c>
      <c r="H3" s="291" t="s">
        <v>1903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1905</v>
      </c>
      <c r="G10" s="292" t="s">
        <v>1906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1907</v>
      </c>
      <c r="G11" s="292" t="s">
        <v>1908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1909</v>
      </c>
      <c r="G12" s="292" t="s">
        <v>1908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1910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1911</v>
      </c>
      <c r="C4" s="296" t="s">
        <v>1912</v>
      </c>
      <c r="D4" s="296" t="s">
        <v>1913</v>
      </c>
      <c r="E4" s="296" t="s">
        <v>1914</v>
      </c>
      <c r="F4" s="296" t="s">
        <v>7</v>
      </c>
      <c r="G4" s="296" t="s">
        <v>1915</v>
      </c>
      <c r="H4" s="181"/>
    </row>
    <row r="5" spans="1:8">
      <c r="A5" s="181"/>
      <c r="B5" s="297" t="s">
        <v>1916</v>
      </c>
      <c r="C5" s="297">
        <v>309525</v>
      </c>
      <c r="D5" s="297" t="s">
        <v>1917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1918</v>
      </c>
      <c r="C6" s="297">
        <v>257410</v>
      </c>
      <c r="D6" s="297" t="s">
        <v>1919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1920</v>
      </c>
      <c r="C7" s="297">
        <v>256875</v>
      </c>
      <c r="D7" s="297" t="s">
        <v>1921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1922</v>
      </c>
      <c r="C8" s="297">
        <v>257278</v>
      </c>
      <c r="D8" s="297" t="s">
        <v>1923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1924</v>
      </c>
      <c r="C9" s="297">
        <v>261794</v>
      </c>
      <c r="D9" s="297" t="s">
        <v>1925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1926</v>
      </c>
      <c r="C10" s="297">
        <v>257033</v>
      </c>
      <c r="D10" s="297" t="s">
        <v>1927</v>
      </c>
      <c r="E10" s="297" t="s">
        <v>838</v>
      </c>
      <c r="F10" s="297" t="s">
        <v>194</v>
      </c>
      <c r="G10" s="297" t="s">
        <v>1928</v>
      </c>
      <c r="H10" s="181"/>
    </row>
    <row r="11" spans="1:8">
      <c r="A11" s="181"/>
      <c r="B11" s="297" t="s">
        <v>1929</v>
      </c>
      <c r="C11" s="297">
        <v>396578</v>
      </c>
      <c r="D11" s="297" t="s">
        <v>1930</v>
      </c>
      <c r="E11" s="297" t="s">
        <v>838</v>
      </c>
      <c r="F11" s="297" t="s">
        <v>194</v>
      </c>
      <c r="G11" s="297" t="s">
        <v>1928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1931</v>
      </c>
      <c r="W1" s="405"/>
      <c r="X1" s="405"/>
      <c r="Y1" s="103"/>
    </row>
    <row r="2" spans="1:25" s="100" customFormat="1" ht="11.25" customHeight="1">
      <c r="A2" s="104" t="s">
        <v>1932</v>
      </c>
      <c r="B2" s="104" t="s">
        <v>1933</v>
      </c>
      <c r="C2" s="104" t="s">
        <v>605</v>
      </c>
      <c r="D2" s="105" t="s">
        <v>1178</v>
      </c>
      <c r="E2" s="105" t="s">
        <v>1179</v>
      </c>
      <c r="F2" s="105" t="s">
        <v>1934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1935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1936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1937</v>
      </c>
      <c r="C2" s="95" t="s">
        <v>1163</v>
      </c>
      <c r="D2" s="95" t="s">
        <v>1165</v>
      </c>
      <c r="E2" s="95" t="s">
        <v>1938</v>
      </c>
      <c r="F2" s="95" t="s">
        <v>1939</v>
      </c>
      <c r="G2" s="95" t="s">
        <v>1940</v>
      </c>
      <c r="H2" s="95" t="s">
        <v>1941</v>
      </c>
      <c r="I2" s="95" t="s">
        <v>1942</v>
      </c>
      <c r="J2" s="95" t="s">
        <v>1943</v>
      </c>
      <c r="K2" s="130" t="s">
        <v>1944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1945</v>
      </c>
      <c r="D5" s="407"/>
      <c r="E5" s="407"/>
      <c r="F5" s="407"/>
      <c r="G5" s="407"/>
      <c r="H5" s="407"/>
      <c r="I5" s="407"/>
      <c r="J5" s="408"/>
      <c r="K5" s="409" t="s">
        <v>1946</v>
      </c>
      <c r="L5" s="410"/>
      <c r="M5" s="410"/>
      <c r="N5" s="410"/>
      <c r="O5" s="411" t="s">
        <v>1947</v>
      </c>
      <c r="P5" s="412"/>
      <c r="Q5" s="413"/>
    </row>
    <row r="6" spans="1:17" s="93" customFormat="1" ht="15.75" customHeight="1">
      <c r="A6" s="87" t="s">
        <v>1934</v>
      </c>
      <c r="B6" s="94" t="s">
        <v>1933</v>
      </c>
      <c r="C6" s="95" t="s">
        <v>1178</v>
      </c>
      <c r="D6" s="96" t="s">
        <v>1179</v>
      </c>
      <c r="E6" s="95" t="s">
        <v>1948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1949</v>
      </c>
      <c r="M6" s="138" t="s">
        <v>628</v>
      </c>
      <c r="N6" s="139" t="s">
        <v>1173</v>
      </c>
      <c r="O6" s="233" t="s">
        <v>1216</v>
      </c>
      <c r="P6" s="152"/>
      <c r="Q6" s="182" t="s">
        <v>1950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1950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2026-01-28T02:14:12Z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