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87" documentId="120_S{118792C3-22EF-5104-A093-F22BFE3913F3}" xr6:coauthVersionLast="47" xr6:coauthVersionMax="47" xr10:uidLastSave="{8CA5C018-A1EA-4D28-8699-CC7ACA6E30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41" i="11" s="1"/>
  <c r="N844" i="1" a="1"/>
  <c r="N844" i="1"/>
  <c r="L841" i="11" s="1"/>
  <c r="R844" i="1"/>
  <c r="S844" i="1" a="1"/>
  <c r="S844" i="1"/>
  <c r="D841" i="11" s="1"/>
  <c r="T844" i="1" a="1"/>
  <c r="T844" i="1"/>
  <c r="E841" i="11" s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4" i="1"/>
  <c r="R216" i="1"/>
  <c r="R218" i="1"/>
  <c r="R219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236" i="10" l="1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<sst xmlns="http://schemas.openxmlformats.org/spreadsheetml/2006/main" count="7316" uniqueCount="1562">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</sst>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J208" activePane="topRight" state="frozen"/>
      <selection pane="topRight" activeCell="BK213" sqref="BK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213 AZ215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213 BI215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844 BK217:BK221"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1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AZ6:AZ213 AZ215:AZ363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1542</v>
      </c>
      <c r="D5" s="291"/>
      <c r="E5" s="291"/>
      <c r="F5" s="291"/>
      <c r="G5" s="291"/>
      <c r="H5" s="291"/>
      <c r="I5" s="291"/>
      <c r="J5" s="292"/>
      <c r="K5" s="293" t="s">
        <v>1543</v>
      </c>
      <c r="L5" s="294"/>
      <c r="M5" s="294"/>
      <c r="N5" s="294"/>
      <c r="O5" s="295" t="s">
        <v>1544</v>
      </c>
      <c r="P5" s="296"/>
    </row>
    <row r="6" spans="1:16" s="81" customFormat="1" ht="15" customHeight="1">
      <c r="A6" s="73" t="s">
        <v>1545</v>
      </c>
      <c r="B6" s="82" t="s">
        <v>1546</v>
      </c>
      <c r="C6" s="83" t="s">
        <v>1062</v>
      </c>
      <c r="D6" s="84" t="s">
        <v>1063</v>
      </c>
      <c r="E6" s="83" t="s">
        <v>1547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1548</v>
      </c>
      <c r="M6" s="87" t="s">
        <v>708</v>
      </c>
      <c r="N6" s="88" t="s">
        <v>1057</v>
      </c>
      <c r="O6" s="204" t="s">
        <v>1100</v>
      </c>
      <c r="P6" s="149" t="s">
        <v>1549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1550</v>
      </c>
      <c r="V1" s="302"/>
      <c r="W1" s="302"/>
    </row>
    <row r="2" spans="1:23" s="91" customFormat="1">
      <c r="A2" s="94" t="s">
        <v>1551</v>
      </c>
      <c r="B2" s="94" t="s">
        <v>1546</v>
      </c>
      <c r="C2" s="94" t="s">
        <v>508</v>
      </c>
      <c r="D2" s="95" t="s">
        <v>1062</v>
      </c>
      <c r="E2" s="95" t="s">
        <v>1063</v>
      </c>
      <c r="F2" s="95" t="s">
        <v>1545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1554</v>
      </c>
      <c r="C2" s="134" t="s">
        <v>1047</v>
      </c>
      <c r="D2" s="83" t="s">
        <v>1049</v>
      </c>
      <c r="E2" s="83" t="s">
        <v>1555</v>
      </c>
      <c r="F2" s="111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85" t="s">
        <v>1561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2025-11-13T15:37:58Z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