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76" documentId="8_{B6337239-1A00-434D-AAD0-422EA1FEB5AE}" xr6:coauthVersionLast="47" xr6:coauthVersionMax="47" xr10:uidLastSave="{D8619A0C-0A60-4D51-AED9-A939467CFE78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16" l="1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T151" i="1" a="1"/>
  <c r="T151" i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T150" i="1" a="1"/>
  <c r="T150" i="1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48" i="16" l="1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<sst xmlns="http://schemas.openxmlformats.org/spreadsheetml/2006/main" count="6002" uniqueCount="1625">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</sst>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W1" activePane="topRight" state="frozen"/>
      <selection pane="topRight" activeCell="BM150" sqref="BM150:BO1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1571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abSelected="1" workbookViewId="0">
      <selection activeCell="A147" sqref="A147:W19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1592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3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1597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1598</v>
      </c>
      <c r="C4" s="191" t="s">
        <v>1599</v>
      </c>
      <c r="D4" s="191" t="s">
        <v>1600</v>
      </c>
      <c r="E4" s="191" t="s">
        <v>1601</v>
      </c>
      <c r="F4" s="191" t="s">
        <v>366</v>
      </c>
      <c r="G4" s="191" t="s">
        <v>1602</v>
      </c>
    </row>
    <row r="5" spans="2:7">
      <c r="B5" s="192" t="s">
        <v>1603</v>
      </c>
      <c r="C5" s="192">
        <v>309525</v>
      </c>
      <c r="D5" s="192" t="s">
        <v>1604</v>
      </c>
      <c r="E5" s="192" t="s">
        <v>249</v>
      </c>
      <c r="F5" s="192" t="s">
        <v>1605</v>
      </c>
      <c r="G5" s="193">
        <v>46296</v>
      </c>
    </row>
    <row r="6" spans="2:7">
      <c r="B6" s="192" t="s">
        <v>1606</v>
      </c>
      <c r="C6" s="192">
        <v>257410</v>
      </c>
      <c r="D6" s="192" t="s">
        <v>1607</v>
      </c>
      <c r="E6" s="192" t="s">
        <v>249</v>
      </c>
      <c r="F6" s="192" t="s">
        <v>1605</v>
      </c>
      <c r="G6" s="193"/>
    </row>
    <row r="7" spans="2:7">
      <c r="B7" s="192" t="s">
        <v>1481</v>
      </c>
      <c r="C7" s="192">
        <v>256875</v>
      </c>
      <c r="D7" s="192" t="s">
        <v>1608</v>
      </c>
      <c r="E7" s="192" t="s">
        <v>249</v>
      </c>
      <c r="F7" s="192" t="s">
        <v>1605</v>
      </c>
      <c r="G7" s="193">
        <v>46296</v>
      </c>
    </row>
    <row r="8" spans="2:7">
      <c r="B8" s="192" t="s">
        <v>1609</v>
      </c>
      <c r="C8" s="192">
        <v>257278</v>
      </c>
      <c r="D8" s="192" t="s">
        <v>1610</v>
      </c>
      <c r="E8" s="192" t="s">
        <v>240</v>
      </c>
      <c r="F8" s="192" t="s">
        <v>1611</v>
      </c>
      <c r="G8" s="193">
        <v>46235</v>
      </c>
    </row>
    <row r="9" spans="2:7">
      <c r="B9" s="192" t="s">
        <v>1612</v>
      </c>
      <c r="C9" s="192">
        <v>261794</v>
      </c>
      <c r="D9" s="192" t="s">
        <v>1613</v>
      </c>
      <c r="E9" s="192" t="s">
        <v>240</v>
      </c>
      <c r="F9" s="192" t="s">
        <v>1611</v>
      </c>
      <c r="G9" s="193">
        <v>46082</v>
      </c>
    </row>
    <row r="10" spans="2:7">
      <c r="B10" s="192" t="s">
        <v>1614</v>
      </c>
      <c r="C10" s="192">
        <v>257033</v>
      </c>
      <c r="D10" s="192" t="s">
        <v>1615</v>
      </c>
      <c r="E10" s="192" t="s">
        <v>240</v>
      </c>
      <c r="F10" s="192" t="s">
        <v>480</v>
      </c>
      <c r="G10" s="192" t="s">
        <v>1616</v>
      </c>
    </row>
    <row r="11" spans="2:7">
      <c r="B11" s="192" t="s">
        <v>1617</v>
      </c>
      <c r="C11" s="192">
        <v>396578</v>
      </c>
      <c r="D11" s="192" t="s">
        <v>1618</v>
      </c>
      <c r="E11" s="192" t="s">
        <v>240</v>
      </c>
      <c r="F11" s="192" t="s">
        <v>480</v>
      </c>
      <c r="G11" s="192" t="s">
        <v>1616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1619</v>
      </c>
      <c r="D5" s="273"/>
      <c r="E5" s="273"/>
      <c r="F5" s="273"/>
      <c r="G5" s="273"/>
      <c r="H5" s="273"/>
      <c r="I5" s="273"/>
      <c r="J5" s="274"/>
      <c r="K5" s="275" t="s">
        <v>1620</v>
      </c>
      <c r="L5" s="276"/>
      <c r="M5" s="276"/>
      <c r="N5" s="276"/>
      <c r="O5" s="277" t="s">
        <v>1621</v>
      </c>
      <c r="P5" s="278"/>
      <c r="Q5" s="279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1623</v>
      </c>
      <c r="M6" s="116" t="s">
        <v>29</v>
      </c>
      <c r="N6" s="117" t="s">
        <v>1206</v>
      </c>
      <c r="O6" s="165" t="s">
        <v>1249</v>
      </c>
      <c r="P6" s="128"/>
      <c r="Q6" s="139" t="s">
        <v>1624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