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56" documentId="8_{B6337239-1A00-434D-AAD0-422EA1FEB5AE}" xr6:coauthVersionLast="47" xr6:coauthVersionMax="47" xr10:uidLastSave="{E471B84E-7260-4B87-8846-D91FA2DE82ED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209" i="12" l="1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<sst xmlns="http://schemas.openxmlformats.org/spreadsheetml/2006/main" count="7522" uniqueCount="1665">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</sst>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H204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 t="s">
        <v>1606</v>
      </c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1607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 t="s">
        <v>1606</v>
      </c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1608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1609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1610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1611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1611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1612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1613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1614</v>
      </c>
      <c r="N212" s="204" t="s">
        <v>1615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1616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1617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1618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1619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1621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2:K401 J21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B165" sqref="B16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1622</v>
      </c>
      <c r="D5" s="373"/>
      <c r="E5" s="373"/>
      <c r="F5" s="373"/>
      <c r="G5" s="373"/>
      <c r="H5" s="373"/>
      <c r="I5" s="373"/>
      <c r="J5" s="374"/>
      <c r="K5" s="375" t="s">
        <v>1623</v>
      </c>
      <c r="L5" s="376"/>
      <c r="M5" s="376"/>
      <c r="N5" s="376"/>
      <c r="O5" s="377" t="s">
        <v>1624</v>
      </c>
      <c r="P5" s="378"/>
      <c r="Q5" s="379"/>
    </row>
    <row r="6" spans="1:17" s="93" customFormat="1" ht="15.75" customHeight="1">
      <c r="A6" s="87" t="s">
        <v>1625</v>
      </c>
      <c r="B6" s="94" t="s">
        <v>1626</v>
      </c>
      <c r="C6" s="95" t="s">
        <v>1170</v>
      </c>
      <c r="D6" s="96" t="s">
        <v>1171</v>
      </c>
      <c r="E6" s="95" t="s">
        <v>1627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1628</v>
      </c>
      <c r="M6" s="139" t="s">
        <v>627</v>
      </c>
      <c r="N6" s="140" t="s">
        <v>1165</v>
      </c>
      <c r="O6" s="246" t="s">
        <v>1208</v>
      </c>
      <c r="P6" s="157"/>
      <c r="Q6" s="193" t="s">
        <v>1629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1630</v>
      </c>
      <c r="W1" s="385"/>
      <c r="X1" s="385"/>
      <c r="Y1" s="104"/>
    </row>
    <row r="2" spans="1:25" s="100" customFormat="1" ht="11.25" customHeight="1">
      <c r="A2" s="105" t="s">
        <v>1631</v>
      </c>
      <c r="B2" s="105" t="s">
        <v>1626</v>
      </c>
      <c r="C2" s="105" t="s">
        <v>603</v>
      </c>
      <c r="D2" s="106" t="s">
        <v>1170</v>
      </c>
      <c r="E2" s="106" t="s">
        <v>1171</v>
      </c>
      <c r="F2" s="106" t="s">
        <v>1625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1634</v>
      </c>
      <c r="C2" s="95" t="s">
        <v>1156</v>
      </c>
      <c r="D2" s="95" t="s">
        <v>596</v>
      </c>
      <c r="E2" s="95" t="s">
        <v>1635</v>
      </c>
      <c r="F2" s="95" t="s">
        <v>1636</v>
      </c>
      <c r="G2" s="95" t="s">
        <v>1637</v>
      </c>
      <c r="H2" s="95" t="s">
        <v>1638</v>
      </c>
      <c r="I2" s="95" t="s">
        <v>1639</v>
      </c>
      <c r="J2" s="95" t="s">
        <v>1640</v>
      </c>
      <c r="K2" s="131" t="s">
        <v>1641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1643</v>
      </c>
      <c r="C4" s="322" t="s">
        <v>1644</v>
      </c>
      <c r="D4" s="322" t="s">
        <v>1645</v>
      </c>
      <c r="E4" s="322" t="s">
        <v>1646</v>
      </c>
      <c r="F4" s="322" t="s">
        <v>6</v>
      </c>
      <c r="G4" s="322" t="s">
        <v>1647</v>
      </c>
      <c r="H4" s="192"/>
    </row>
    <row r="5" spans="1:8">
      <c r="A5" s="192"/>
      <c r="B5" s="323" t="s">
        <v>1648</v>
      </c>
      <c r="C5" s="323">
        <v>309525</v>
      </c>
      <c r="D5" s="323" t="s">
        <v>1649</v>
      </c>
      <c r="E5" s="323" t="s">
        <v>842</v>
      </c>
      <c r="F5" s="323" t="s">
        <v>1650</v>
      </c>
      <c r="G5" s="324">
        <v>46296</v>
      </c>
      <c r="H5" s="192"/>
    </row>
    <row r="6" spans="1:8">
      <c r="A6" s="192"/>
      <c r="B6" s="323" t="s">
        <v>1651</v>
      </c>
      <c r="C6" s="323">
        <v>256875</v>
      </c>
      <c r="D6" s="323" t="s">
        <v>1652</v>
      </c>
      <c r="E6" s="323" t="s">
        <v>842</v>
      </c>
      <c r="F6" s="323" t="s">
        <v>1650</v>
      </c>
      <c r="G6" s="324">
        <v>46296</v>
      </c>
      <c r="H6" s="192"/>
    </row>
    <row r="7" spans="1:8">
      <c r="A7" s="192"/>
      <c r="B7" s="323" t="s">
        <v>1653</v>
      </c>
      <c r="C7" s="323">
        <v>257278</v>
      </c>
      <c r="D7" s="323" t="s">
        <v>1654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1655</v>
      </c>
      <c r="C8" s="323">
        <v>261794</v>
      </c>
      <c r="D8" s="323" t="s">
        <v>1656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1657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1658</v>
      </c>
      <c r="E3" s="319" t="s">
        <v>1659</v>
      </c>
      <c r="F3" s="319" t="s">
        <v>1660</v>
      </c>
      <c r="G3" s="319" t="s">
        <v>1661</v>
      </c>
      <c r="H3" s="319" t="s">
        <v>1662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1664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2025-12-17T11:22:25Z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