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03" documentId="120_S{118792C3-22EF-5104-A093-F22BFE3913F3}" xr6:coauthVersionLast="47" xr6:coauthVersionMax="47" xr10:uidLastSave="{2ECA7F98-7364-4FE9-B9A6-CD6FA4D4CDDA}"/>
  <bookViews>
    <workbookView xWindow="-60" yWindow="-60" windowWidth="15480" windowHeight="11640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A5" i="15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S57" i="1" a="1"/>
  <c r="S57" i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/>
  <c r="S39" i="1" a="1"/>
  <c r="S39" i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/>
  <c r="M36" i="1" a="1"/>
  <c r="M36" i="1"/>
  <c r="R36" i="1" a="1"/>
  <c r="R36" i="1"/>
  <c r="S36" i="1" a="1"/>
  <c r="S36" i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S41" i="1" a="1"/>
  <c r="S41" i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S29" i="1" a="1"/>
  <c r="S29" i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S37" i="1" a="1"/>
  <c r="S37" i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S40" i="1" a="1"/>
  <c r="S40" i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S35" i="1" a="1"/>
  <c r="S35" i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S34" i="1" a="1"/>
  <c r="S34" i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L11" i="1" a="1"/>
  <c r="L11" i="1"/>
  <c r="L10" i="1" a="1"/>
  <c r="L10" i="1"/>
  <c r="L9" i="1" a="1"/>
  <c r="L9" i="1"/>
  <c r="L8" i="1" a="1"/>
  <c r="L8" i="1"/>
  <c r="K12" i="1" a="1"/>
  <c r="K12" i="1"/>
  <c r="K11" i="1" a="1"/>
  <c r="K11" i="1"/>
  <c r="R13" i="1" a="1"/>
  <c r="R13" i="1"/>
  <c r="S9" i="1" a="1"/>
  <c r="S9" i="1" s="1"/>
  <c r="R9" i="1" a="1"/>
  <c r="R9" i="1" s="1"/>
  <c r="S8" i="1" a="1"/>
  <c r="S8" i="1" s="1"/>
  <c r="R8" i="1" a="1"/>
  <c r="R8" i="1" s="1"/>
  <c r="A11" i="1"/>
  <c r="C11" i="1"/>
  <c r="F11" i="1"/>
  <c r="M11" i="1" a="1"/>
  <c r="M11" i="1"/>
  <c r="R11" i="1" a="1"/>
  <c r="R11" i="1"/>
  <c r="S11" i="1" a="1"/>
  <c r="S11" i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R12" i="1" a="1"/>
  <c r="R12" i="1"/>
  <c r="S12" i="1" a="1"/>
  <c r="S12" i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M9" i="1" a="1"/>
  <c r="M9" i="1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S14" i="1" a="1"/>
  <c r="S14" i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S15" i="1" a="1"/>
  <c r="S15" i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S16" i="1" a="1"/>
  <c r="S16" i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S17" i="1" a="1"/>
  <c r="S17" i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S18" i="1" a="1"/>
  <c r="S18" i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S19" i="1" a="1"/>
  <c r="S19" i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S20" i="1" a="1"/>
  <c r="S20" i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S21" i="1" a="1"/>
  <c r="S21" i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S22" i="1" a="1"/>
  <c r="S22" i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S23" i="1" a="1"/>
  <c r="S23" i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S24" i="1" a="1"/>
  <c r="S24" i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R25" i="1" a="1"/>
  <c r="R25" i="1"/>
  <c r="S25" i="1" a="1"/>
  <c r="S25" i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R26" i="1" a="1"/>
  <c r="R26" i="1"/>
  <c r="S26" i="1" a="1"/>
  <c r="S26" i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R27" i="1" a="1"/>
  <c r="R27" i="1"/>
  <c r="S27" i="1" a="1"/>
  <c r="S27" i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S28" i="1" a="1"/>
  <c r="S28" i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S30" i="1" a="1"/>
  <c r="S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S31" i="1" a="1"/>
  <c r="S31" i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R33" i="1" a="1"/>
  <c r="R33" i="1"/>
  <c r="S33" i="1" a="1"/>
  <c r="S33" i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S38" i="1" a="1"/>
  <c r="S38" i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S42" i="1" a="1"/>
  <c r="S42" i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S43" i="1" a="1"/>
  <c r="S43" i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R44" i="1" a="1"/>
  <c r="R44" i="1"/>
  <c r="S44" i="1" a="1"/>
  <c r="S44" i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R45" i="1" a="1"/>
  <c r="R45" i="1"/>
  <c r="S45" i="1" a="1"/>
  <c r="S45" i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S46" i="1" a="1"/>
  <c r="S46" i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S47" i="1" a="1"/>
  <c r="S47" i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S49" i="1" a="1"/>
  <c r="S49" i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S51" i="1" a="1"/>
  <c r="S51" i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S52" i="1" a="1"/>
  <c r="S52" i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S55" i="1" a="1"/>
  <c r="S55" i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S59" i="1" a="1"/>
  <c r="S59" i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S60" i="1" a="1"/>
  <c r="S60" i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S61" i="1" a="1"/>
  <c r="S61" i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R62" i="1" a="1"/>
  <c r="R62" i="1"/>
  <c r="S62" i="1" a="1"/>
  <c r="S62" i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R65" i="1" a="1"/>
  <c r="R65" i="1"/>
  <c r="S65" i="1" a="1"/>
  <c r="S65" i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R66" i="1" a="1"/>
  <c r="R66" i="1" s="1"/>
  <c r="S66" i="1" a="1"/>
  <c r="S66" i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R67" i="1" a="1"/>
  <c r="R67" i="1" s="1"/>
  <c r="S67" i="1" a="1"/>
  <c r="S67" i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R68" i="1" a="1"/>
  <c r="R68" i="1"/>
  <c r="S68" i="1" a="1"/>
  <c r="S68" i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R69" i="1" a="1"/>
  <c r="R69" i="1" s="1"/>
  <c r="S69" i="1" a="1"/>
  <c r="S69" i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R70" i="1" a="1"/>
  <c r="R70" i="1" s="1"/>
  <c r="S70" i="1" a="1"/>
  <c r="S70" i="1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R71" i="1" a="1"/>
  <c r="R71" i="1" s="1"/>
  <c r="S71" i="1" a="1"/>
  <c r="S71" i="1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M72" i="1" a="1"/>
  <c r="M72" i="1" s="1"/>
  <c r="R72" i="1" a="1"/>
  <c r="R72" i="1" s="1"/>
  <c r="S72" i="1" a="1"/>
  <c r="S72" i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M73" i="1" a="1"/>
  <c r="M73" i="1" s="1"/>
  <c r="R73" i="1" a="1"/>
  <c r="R73" i="1" s="1"/>
  <c r="S73" i="1" a="1"/>
  <c r="S73" i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M74" i="1" a="1"/>
  <c r="M74" i="1" s="1"/>
  <c r="R74" i="1" a="1"/>
  <c r="R74" i="1" s="1"/>
  <c r="S74" i="1" a="1"/>
  <c r="S74" i="1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M79" i="1" a="1"/>
  <c r="M79" i="1" s="1"/>
  <c r="R79" i="1" a="1"/>
  <c r="R79" i="1" s="1"/>
  <c r="S79" i="1" a="1"/>
  <c r="S79" i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R80" i="1" a="1"/>
  <c r="R80" i="1" s="1"/>
  <c r="S80" i="1" a="1"/>
  <c r="S80" i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R81" i="1" a="1"/>
  <c r="R81" i="1" s="1"/>
  <c r="S81" i="1" a="1"/>
  <c r="S81" i="1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R82" i="1" a="1"/>
  <c r="R82" i="1" s="1"/>
  <c r="S82" i="1" a="1"/>
  <c r="S82" i="1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R83" i="1" a="1"/>
  <c r="R83" i="1"/>
  <c r="S83" i="1" a="1"/>
  <c r="S83" i="1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R84" i="1" a="1"/>
  <c r="R84" i="1" s="1"/>
  <c r="S84" i="1" a="1"/>
  <c r="S84" i="1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R85" i="1" a="1"/>
  <c r="R85" i="1" s="1"/>
  <c r="S85" i="1" a="1"/>
  <c r="S85" i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R86" i="1" a="1"/>
  <c r="R86" i="1"/>
  <c r="S86" i="1" a="1"/>
  <c r="S86" i="1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R87" i="1" a="1"/>
  <c r="R87" i="1" s="1"/>
  <c r="S87" i="1" a="1"/>
  <c r="S87" i="1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R88" i="1" a="1"/>
  <c r="R88" i="1" s="1"/>
  <c r="S88" i="1" a="1"/>
  <c r="S88" i="1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R89" i="1" a="1"/>
  <c r="R89" i="1" s="1"/>
  <c r="S89" i="1" a="1"/>
  <c r="S89" i="1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R90" i="1" a="1"/>
  <c r="R90" i="1" s="1"/>
  <c r="S90" i="1" a="1"/>
  <c r="S90" i="1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R91" i="1" a="1"/>
  <c r="R91" i="1" s="1"/>
  <c r="S91" i="1" a="1"/>
  <c r="S91" i="1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R92" i="1" a="1"/>
  <c r="R92" i="1" s="1"/>
  <c r="S92" i="1" a="1"/>
  <c r="S92" i="1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R93" i="1" a="1"/>
  <c r="R93" i="1" s="1"/>
  <c r="S93" i="1" a="1"/>
  <c r="S93" i="1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R95" i="1" a="1"/>
  <c r="R95" i="1" s="1"/>
  <c r="S95" i="1" a="1"/>
  <c r="S95" i="1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M96" i="1" a="1"/>
  <c r="M96" i="1" s="1"/>
  <c r="R96" i="1" a="1"/>
  <c r="R96" i="1" s="1"/>
  <c r="S96" i="1" a="1"/>
  <c r="S96" i="1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R97" i="1" a="1"/>
  <c r="R97" i="1" s="1"/>
  <c r="S97" i="1" a="1"/>
  <c r="S97" i="1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R98" i="1" a="1"/>
  <c r="R98" i="1" s="1"/>
  <c r="S98" i="1" a="1"/>
  <c r="S98" i="1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R99" i="1" a="1"/>
  <c r="R99" i="1"/>
  <c r="S99" i="1" a="1"/>
  <c r="S99" i="1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R100" i="1" a="1"/>
  <c r="R100" i="1" s="1"/>
  <c r="S100" i="1" a="1"/>
  <c r="S100" i="1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M101" i="1" a="1"/>
  <c r="M101" i="1" s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M102" i="1" a="1"/>
  <c r="M102" i="1" s="1"/>
  <c r="R102" i="1" a="1"/>
  <c r="R102" i="1" s="1"/>
  <c r="S102" i="1" a="1"/>
  <c r="S102" i="1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R104" i="1" a="1"/>
  <c r="R104" i="1" s="1"/>
  <c r="S104" i="1" a="1"/>
  <c r="S104" i="1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R116" i="1" a="1"/>
  <c r="R116" i="1" s="1"/>
  <c r="S116" i="1" a="1"/>
  <c r="S116" i="1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R117" i="1" a="1"/>
  <c r="R117" i="1" s="1"/>
  <c r="S117" i="1" a="1"/>
  <c r="S117" i="1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M118" i="1" a="1"/>
  <c r="M118" i="1" s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R119" i="1" a="1"/>
  <c r="R119" i="1" s="1"/>
  <c r="S119" i="1" a="1"/>
  <c r="S119" i="1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R120" i="1" a="1"/>
  <c r="R120" i="1" s="1"/>
  <c r="S120" i="1" a="1"/>
  <c r="S120" i="1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R121" i="1" a="1"/>
  <c r="R121" i="1" s="1"/>
  <c r="S121" i="1" a="1"/>
  <c r="S121" i="1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R122" i="1" a="1"/>
  <c r="R122" i="1" s="1"/>
  <c r="S122" i="1" a="1"/>
  <c r="S122" i="1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R146" i="1" a="1"/>
  <c r="R146" i="1" s="1"/>
  <c r="S146" i="1" a="1"/>
  <c r="S146" i="1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R151" i="1" a="1"/>
  <c r="R151" i="1" s="1"/>
  <c r="S151" i="1" a="1"/>
  <c r="S151" i="1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M155" i="1" a="1"/>
  <c r="M155" i="1" s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M156" i="1" a="1"/>
  <c r="M156" i="1" s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M159" i="1" a="1"/>
  <c r="M159" i="1" s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M160" i="1" a="1"/>
  <c r="M160" i="1" s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M161" i="1" a="1"/>
  <c r="M161" i="1" s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M162" i="1" a="1"/>
  <c r="M162" i="1" s="1"/>
  <c r="R162" i="1" a="1"/>
  <c r="R162" i="1" s="1"/>
  <c r="S162" i="1" a="1"/>
  <c r="S162" i="1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M163" i="1" a="1"/>
  <c r="M163" i="1" s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M164" i="1" a="1"/>
  <c r="M164" i="1" s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M165" i="1" a="1"/>
  <c r="M165" i="1" s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M166" i="1" a="1"/>
  <c r="M166" i="1" s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M170" i="1" a="1"/>
  <c r="M170" i="1" s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M192" i="1" a="1"/>
  <c r="M192" i="1" s="1"/>
  <c r="R192" i="1" a="1"/>
  <c r="R192" i="1" s="1"/>
  <c r="S192" i="1" a="1"/>
  <c r="S192" i="1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M193" i="1" a="1"/>
  <c r="M193" i="1" s="1"/>
  <c r="R193" i="1" a="1"/>
  <c r="R193" i="1" s="1"/>
  <c r="S193" i="1" a="1"/>
  <c r="S193" i="1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M194" i="1" a="1"/>
  <c r="M194" i="1" s="1"/>
  <c r="R194" i="1" a="1"/>
  <c r="R194" i="1" s="1"/>
  <c r="S194" i="1" a="1"/>
  <c r="S194" i="1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M195" i="1" a="1"/>
  <c r="M195" i="1" s="1"/>
  <c r="R195" i="1" a="1"/>
  <c r="R195" i="1" s="1"/>
  <c r="S195" i="1" a="1"/>
  <c r="S195" i="1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M196" i="1" a="1"/>
  <c r="M196" i="1" s="1"/>
  <c r="R196" i="1" a="1"/>
  <c r="R196" i="1" s="1"/>
  <c r="S196" i="1" a="1"/>
  <c r="S196" i="1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M197" i="1" a="1"/>
  <c r="M197" i="1" s="1"/>
  <c r="R197" i="1" a="1"/>
  <c r="R197" i="1" s="1"/>
  <c r="S197" i="1" a="1"/>
  <c r="S197" i="1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M198" i="1" a="1"/>
  <c r="M198" i="1" s="1"/>
  <c r="R198" i="1" a="1"/>
  <c r="R198" i="1" s="1"/>
  <c r="S198" i="1" a="1"/>
  <c r="S198" i="1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M199" i="1" a="1"/>
  <c r="M199" i="1" s="1"/>
  <c r="R199" i="1" a="1"/>
  <c r="R199" i="1" s="1"/>
  <c r="S199" i="1" a="1"/>
  <c r="S199" i="1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M207" i="1" a="1"/>
  <c r="M207" i="1" s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M213" i="1" a="1"/>
  <c r="M213" i="1" s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M214" i="1" a="1"/>
  <c r="M214" i="1" s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M215" i="1" a="1"/>
  <c r="M215" i="1" s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M216" i="1" a="1"/>
  <c r="M216" i="1" s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M217" i="1" a="1"/>
  <c r="M217" i="1" s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M218" i="1" a="1"/>
  <c r="M218" i="1" s="1"/>
  <c r="R218" i="1" a="1"/>
  <c r="R218" i="1" s="1"/>
  <c r="S218" i="1" a="1"/>
  <c r="S218" i="1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M219" i="1" a="1"/>
  <c r="M219" i="1" s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M220" i="1" a="1"/>
  <c r="M220" i="1" s="1"/>
  <c r="R220" i="1" a="1"/>
  <c r="R220" i="1" s="1"/>
  <c r="S220" i="1" a="1"/>
  <c r="S220" i="1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M279" i="1" a="1"/>
  <c r="M279" i="1" s="1"/>
  <c r="R279" i="1" a="1"/>
  <c r="R279" i="1" s="1"/>
  <c r="S279" i="1" a="1"/>
  <c r="S279" i="1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M280" i="1" a="1"/>
  <c r="M280" i="1" s="1"/>
  <c r="R280" i="1" a="1"/>
  <c r="R280" i="1" s="1"/>
  <c r="S280" i="1" a="1"/>
  <c r="S280" i="1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M281" i="1" a="1"/>
  <c r="M281" i="1" s="1"/>
  <c r="R281" i="1" a="1"/>
  <c r="R281" i="1" s="1"/>
  <c r="S281" i="1" a="1"/>
  <c r="S281" i="1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M282" i="1" a="1"/>
  <c r="M282" i="1" s="1"/>
  <c r="R282" i="1" a="1"/>
  <c r="R282" i="1" s="1"/>
  <c r="S282" i="1" a="1"/>
  <c r="S282" i="1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M283" i="1" a="1"/>
  <c r="M283" i="1" s="1"/>
  <c r="R283" i="1" a="1"/>
  <c r="R283" i="1" s="1"/>
  <c r="S283" i="1" a="1"/>
  <c r="S283" i="1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M284" i="1" a="1"/>
  <c r="M284" i="1" s="1"/>
  <c r="R284" i="1" a="1"/>
  <c r="R284" i="1" s="1"/>
  <c r="S284" i="1" a="1"/>
  <c r="S284" i="1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M285" i="1" a="1"/>
  <c r="M285" i="1" s="1"/>
  <c r="R285" i="1" a="1"/>
  <c r="R285" i="1" s="1"/>
  <c r="S285" i="1" a="1"/>
  <c r="S285" i="1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M286" i="1" a="1"/>
  <c r="M286" i="1" s="1"/>
  <c r="R286" i="1" a="1"/>
  <c r="R286" i="1" s="1"/>
  <c r="S286" i="1" a="1"/>
  <c r="S286" i="1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M287" i="1" a="1"/>
  <c r="M287" i="1" s="1"/>
  <c r="R287" i="1" a="1"/>
  <c r="R287" i="1" s="1"/>
  <c r="S287" i="1" a="1"/>
  <c r="S287" i="1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M288" i="1" a="1"/>
  <c r="M288" i="1" s="1"/>
  <c r="R288" i="1" a="1"/>
  <c r="R288" i="1" s="1"/>
  <c r="S288" i="1" a="1"/>
  <c r="S288" i="1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M294" i="1" a="1"/>
  <c r="M294" i="1" s="1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M295" i="1" a="1"/>
  <c r="M295" i="1" s="1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M296" i="1" a="1"/>
  <c r="M296" i="1" s="1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M297" i="1" a="1"/>
  <c r="M297" i="1" s="1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M298" i="1" a="1"/>
  <c r="M298" i="1" s="1"/>
  <c r="R298" i="1" a="1"/>
  <c r="R298" i="1" s="1"/>
  <c r="S298" i="1" a="1"/>
  <c r="S298" i="1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M299" i="1" a="1"/>
  <c r="M299" i="1" s="1"/>
  <c r="R299" i="1" a="1"/>
  <c r="R299" i="1" s="1"/>
  <c r="S299" i="1" a="1"/>
  <c r="S299" i="1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M300" i="1" a="1"/>
  <c r="M300" i="1" s="1"/>
  <c r="R300" i="1" a="1"/>
  <c r="R300" i="1" s="1"/>
  <c r="S300" i="1" a="1"/>
  <c r="S300" i="1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M301" i="1" a="1"/>
  <c r="M301" i="1" s="1"/>
  <c r="R301" i="1" a="1"/>
  <c r="R301" i="1" s="1"/>
  <c r="S301" i="1" a="1"/>
  <c r="S301" i="1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M302" i="1" a="1"/>
  <c r="M302" i="1" s="1"/>
  <c r="R302" i="1" a="1"/>
  <c r="R302" i="1" s="1"/>
  <c r="S302" i="1" a="1"/>
  <c r="S302" i="1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M303" i="1" a="1"/>
  <c r="M303" i="1" s="1"/>
  <c r="R303" i="1" a="1"/>
  <c r="R303" i="1" s="1"/>
  <c r="S303" i="1" a="1"/>
  <c r="S303" i="1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M304" i="1" a="1"/>
  <c r="M304" i="1" s="1"/>
  <c r="R304" i="1" a="1"/>
  <c r="R304" i="1" s="1"/>
  <c r="S304" i="1" a="1"/>
  <c r="S304" i="1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M305" i="1" a="1"/>
  <c r="M305" i="1" s="1"/>
  <c r="R305" i="1" a="1"/>
  <c r="R305" i="1" s="1"/>
  <c r="S305" i="1" a="1"/>
  <c r="S305" i="1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M306" i="1" a="1"/>
  <c r="M306" i="1" s="1"/>
  <c r="R306" i="1" a="1"/>
  <c r="R306" i="1" s="1"/>
  <c r="S306" i="1" a="1"/>
  <c r="S306" i="1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M307" i="1" a="1"/>
  <c r="M307" i="1" s="1"/>
  <c r="R307" i="1" a="1"/>
  <c r="R307" i="1" s="1"/>
  <c r="S307" i="1" a="1"/>
  <c r="S307" i="1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M308" i="1" a="1"/>
  <c r="M308" i="1" s="1"/>
  <c r="R308" i="1" a="1"/>
  <c r="R308" i="1" s="1"/>
  <c r="S308" i="1" a="1"/>
  <c r="S308" i="1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M309" i="1" a="1"/>
  <c r="M309" i="1" s="1"/>
  <c r="R309" i="1" a="1"/>
  <c r="R309" i="1" s="1"/>
  <c r="S309" i="1" a="1"/>
  <c r="S309" i="1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M310" i="1" a="1"/>
  <c r="M310" i="1" s="1"/>
  <c r="R310" i="1" a="1"/>
  <c r="R310" i="1" s="1"/>
  <c r="S310" i="1" a="1"/>
  <c r="S310" i="1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M311" i="1" a="1"/>
  <c r="M311" i="1" s="1"/>
  <c r="R311" i="1" a="1"/>
  <c r="R311" i="1" s="1"/>
  <c r="S311" i="1" a="1"/>
  <c r="S311" i="1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M312" i="1" a="1"/>
  <c r="M312" i="1" s="1"/>
  <c r="R312" i="1" a="1"/>
  <c r="R312" i="1" s="1"/>
  <c r="S312" i="1" a="1"/>
  <c r="S312" i="1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M313" i="1" a="1"/>
  <c r="M313" i="1" s="1"/>
  <c r="R313" i="1" a="1"/>
  <c r="R313" i="1" s="1"/>
  <c r="S313" i="1" a="1"/>
  <c r="S313" i="1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M314" i="1" a="1"/>
  <c r="M314" i="1" s="1"/>
  <c r="R314" i="1" a="1"/>
  <c r="R314" i="1" s="1"/>
  <c r="S314" i="1" a="1"/>
  <c r="S314" i="1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M315" i="1" a="1"/>
  <c r="M315" i="1" s="1"/>
  <c r="R315" i="1" a="1"/>
  <c r="R315" i="1" s="1"/>
  <c r="S315" i="1" a="1"/>
  <c r="S315" i="1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M316" i="1" a="1"/>
  <c r="M316" i="1" s="1"/>
  <c r="R316" i="1" a="1"/>
  <c r="R316" i="1" s="1"/>
  <c r="S316" i="1" a="1"/>
  <c r="S316" i="1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M317" i="1" a="1"/>
  <c r="M317" i="1" s="1"/>
  <c r="R317" i="1" a="1"/>
  <c r="R317" i="1" s="1"/>
  <c r="S317" i="1" a="1"/>
  <c r="S317" i="1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M318" i="1" a="1"/>
  <c r="M318" i="1" s="1"/>
  <c r="R318" i="1" a="1"/>
  <c r="R318" i="1" s="1"/>
  <c r="S318" i="1" a="1"/>
  <c r="S318" i="1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M319" i="1" a="1"/>
  <c r="M319" i="1" s="1"/>
  <c r="R319" i="1" a="1"/>
  <c r="R319" i="1" s="1"/>
  <c r="S319" i="1" a="1"/>
  <c r="S319" i="1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M320" i="1" a="1"/>
  <c r="M320" i="1" s="1"/>
  <c r="R320" i="1" a="1"/>
  <c r="R320" i="1" s="1"/>
  <c r="S320" i="1" a="1"/>
  <c r="S320" i="1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M321" i="1" a="1"/>
  <c r="M321" i="1" s="1"/>
  <c r="R321" i="1" a="1"/>
  <c r="R321" i="1" s="1"/>
  <c r="S321" i="1" a="1"/>
  <c r="S321" i="1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M322" i="1" a="1"/>
  <c r="M322" i="1" s="1"/>
  <c r="R322" i="1" a="1"/>
  <c r="R322" i="1" s="1"/>
  <c r="S322" i="1" a="1"/>
  <c r="S322" i="1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M323" i="1" a="1"/>
  <c r="M323" i="1" s="1"/>
  <c r="R323" i="1" a="1"/>
  <c r="R323" i="1" s="1"/>
  <c r="S323" i="1" a="1"/>
  <c r="S323" i="1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M324" i="1" a="1"/>
  <c r="M324" i="1" s="1"/>
  <c r="R324" i="1" a="1"/>
  <c r="R324" i="1" s="1"/>
  <c r="S324" i="1" a="1"/>
  <c r="S324" i="1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M325" i="1" a="1"/>
  <c r="M325" i="1" s="1"/>
  <c r="R325" i="1" a="1"/>
  <c r="R325" i="1" s="1"/>
  <c r="S325" i="1" a="1"/>
  <c r="S325" i="1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M326" i="1" a="1"/>
  <c r="M326" i="1" s="1"/>
  <c r="R326" i="1" a="1"/>
  <c r="R326" i="1" s="1"/>
  <c r="S326" i="1" a="1"/>
  <c r="S326" i="1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M327" i="1" a="1"/>
  <c r="M327" i="1" s="1"/>
  <c r="R327" i="1" a="1"/>
  <c r="R327" i="1" s="1"/>
  <c r="S327" i="1" a="1"/>
  <c r="S327" i="1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M328" i="1" a="1"/>
  <c r="M328" i="1" s="1"/>
  <c r="R328" i="1" a="1"/>
  <c r="R328" i="1" s="1"/>
  <c r="S328" i="1" a="1"/>
  <c r="S328" i="1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M329" i="1" a="1"/>
  <c r="M329" i="1" s="1"/>
  <c r="R329" i="1" a="1"/>
  <c r="R329" i="1" s="1"/>
  <c r="S329" i="1" a="1"/>
  <c r="S329" i="1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M330" i="1" a="1"/>
  <c r="M330" i="1" s="1"/>
  <c r="R330" i="1" a="1"/>
  <c r="R330" i="1" s="1"/>
  <c r="S330" i="1" a="1"/>
  <c r="S330" i="1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M331" i="1" a="1"/>
  <c r="M331" i="1" s="1"/>
  <c r="R331" i="1" a="1"/>
  <c r="R331" i="1" s="1"/>
  <c r="S331" i="1" a="1"/>
  <c r="S331" i="1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M332" i="1" a="1"/>
  <c r="M332" i="1" s="1"/>
  <c r="R332" i="1" a="1"/>
  <c r="R332" i="1" s="1"/>
  <c r="S332" i="1" a="1"/>
  <c r="S332" i="1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M333" i="1" a="1"/>
  <c r="M333" i="1" s="1"/>
  <c r="R333" i="1" a="1"/>
  <c r="R333" i="1" s="1"/>
  <c r="S333" i="1" a="1"/>
  <c r="S333" i="1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M334" i="1" a="1"/>
  <c r="M334" i="1" s="1"/>
  <c r="R334" i="1" a="1"/>
  <c r="R334" i="1" s="1"/>
  <c r="S334" i="1" a="1"/>
  <c r="S334" i="1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M335" i="1" a="1"/>
  <c r="M335" i="1" s="1"/>
  <c r="R335" i="1" a="1"/>
  <c r="R335" i="1" s="1"/>
  <c r="S335" i="1" a="1"/>
  <c r="S335" i="1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M336" i="1" a="1"/>
  <c r="M336" i="1" s="1"/>
  <c r="R336" i="1" a="1"/>
  <c r="R336" i="1" s="1"/>
  <c r="S336" i="1" a="1"/>
  <c r="S336" i="1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M337" i="1" a="1"/>
  <c r="M337" i="1" s="1"/>
  <c r="R337" i="1" a="1"/>
  <c r="R337" i="1" s="1"/>
  <c r="S337" i="1" a="1"/>
  <c r="S337" i="1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M338" i="1" a="1"/>
  <c r="M338" i="1" s="1"/>
  <c r="R338" i="1" a="1"/>
  <c r="R338" i="1" s="1"/>
  <c r="S338" i="1" a="1"/>
  <c r="S338" i="1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M339" i="1" a="1"/>
  <c r="M339" i="1" s="1"/>
  <c r="R339" i="1" a="1"/>
  <c r="R339" i="1" s="1"/>
  <c r="S339" i="1" a="1"/>
  <c r="S339" i="1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M340" i="1" a="1"/>
  <c r="M340" i="1" s="1"/>
  <c r="R340" i="1" a="1"/>
  <c r="R340" i="1" s="1"/>
  <c r="S340" i="1" a="1"/>
  <c r="S340" i="1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M341" i="1" a="1"/>
  <c r="M341" i="1" s="1"/>
  <c r="R341" i="1" a="1"/>
  <c r="R341" i="1" s="1"/>
  <c r="S341" i="1" a="1"/>
  <c r="S341" i="1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M342" i="1" a="1"/>
  <c r="M342" i="1" s="1"/>
  <c r="R342" i="1" a="1"/>
  <c r="R342" i="1" s="1"/>
  <c r="S342" i="1" a="1"/>
  <c r="S342" i="1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M343" i="1" a="1"/>
  <c r="M343" i="1" s="1"/>
  <c r="R343" i="1" a="1"/>
  <c r="R343" i="1" s="1"/>
  <c r="S343" i="1" a="1"/>
  <c r="S343" i="1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M344" i="1" a="1"/>
  <c r="M344" i="1" s="1"/>
  <c r="R344" i="1" a="1"/>
  <c r="R344" i="1" s="1"/>
  <c r="S344" i="1" a="1"/>
  <c r="S344" i="1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M345" i="1" a="1"/>
  <c r="M345" i="1" s="1"/>
  <c r="R345" i="1" a="1"/>
  <c r="R345" i="1" s="1"/>
  <c r="S345" i="1" a="1"/>
  <c r="S345" i="1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M346" i="1" a="1"/>
  <c r="M346" i="1" s="1"/>
  <c r="R346" i="1" a="1"/>
  <c r="R346" i="1" s="1"/>
  <c r="S346" i="1" a="1"/>
  <c r="S346" i="1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M347" i="1" a="1"/>
  <c r="M347" i="1" s="1"/>
  <c r="R347" i="1" a="1"/>
  <c r="R347" i="1" s="1"/>
  <c r="S347" i="1" a="1"/>
  <c r="S347" i="1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M348" i="1" a="1"/>
  <c r="M348" i="1" s="1"/>
  <c r="R348" i="1" a="1"/>
  <c r="R348" i="1" s="1"/>
  <c r="S348" i="1" a="1"/>
  <c r="S348" i="1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M349" i="1" a="1"/>
  <c r="M349" i="1" s="1"/>
  <c r="R349" i="1" a="1"/>
  <c r="R349" i="1" s="1"/>
  <c r="S349" i="1" a="1"/>
  <c r="S349" i="1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M350" i="1" a="1"/>
  <c r="M350" i="1" s="1"/>
  <c r="R350" i="1" a="1"/>
  <c r="R350" i="1" s="1"/>
  <c r="S350" i="1" a="1"/>
  <c r="S350" i="1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M351" i="1" a="1"/>
  <c r="M351" i="1" s="1"/>
  <c r="R351" i="1" a="1"/>
  <c r="R351" i="1" s="1"/>
  <c r="S351" i="1" a="1"/>
  <c r="S351" i="1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M352" i="1" a="1"/>
  <c r="M352" i="1" s="1"/>
  <c r="R352" i="1" a="1"/>
  <c r="R352" i="1" s="1"/>
  <c r="S352" i="1" a="1"/>
  <c r="S352" i="1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M353" i="1" a="1"/>
  <c r="M353" i="1" s="1"/>
  <c r="R353" i="1" a="1"/>
  <c r="R353" i="1" s="1"/>
  <c r="S353" i="1" a="1"/>
  <c r="S353" i="1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M354" i="1" a="1"/>
  <c r="M354" i="1" s="1"/>
  <c r="R354" i="1" a="1"/>
  <c r="R354" i="1" s="1"/>
  <c r="S354" i="1" a="1"/>
  <c r="S354" i="1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M355" i="1" a="1"/>
  <c r="M355" i="1" s="1"/>
  <c r="R355" i="1" a="1"/>
  <c r="R355" i="1" s="1"/>
  <c r="S355" i="1" a="1"/>
  <c r="S355" i="1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M356" i="1" a="1"/>
  <c r="M356" i="1" s="1"/>
  <c r="R356" i="1" a="1"/>
  <c r="R356" i="1" s="1"/>
  <c r="S356" i="1" a="1"/>
  <c r="S356" i="1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M357" i="1" a="1"/>
  <c r="M357" i="1" s="1"/>
  <c r="R357" i="1" a="1"/>
  <c r="R357" i="1" s="1"/>
  <c r="S357" i="1" a="1"/>
  <c r="S357" i="1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M358" i="1" a="1"/>
  <c r="M358" i="1" s="1"/>
  <c r="R358" i="1" a="1"/>
  <c r="R358" i="1" s="1"/>
  <c r="S358" i="1" a="1"/>
  <c r="S358" i="1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M359" i="1" a="1"/>
  <c r="M359" i="1" s="1"/>
  <c r="R359" i="1" a="1"/>
  <c r="R359" i="1" s="1"/>
  <c r="S359" i="1" a="1"/>
  <c r="S359" i="1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M360" i="1" a="1"/>
  <c r="M360" i="1" s="1"/>
  <c r="R360" i="1" a="1"/>
  <c r="R360" i="1" s="1"/>
  <c r="S360" i="1" a="1"/>
  <c r="S360" i="1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M361" i="1" a="1"/>
  <c r="M361" i="1" s="1"/>
  <c r="R361" i="1" a="1"/>
  <c r="R361" i="1" s="1"/>
  <c r="S361" i="1" a="1"/>
  <c r="S361" i="1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M362" i="1" a="1"/>
  <c r="M362" i="1" s="1"/>
  <c r="R362" i="1" a="1"/>
  <c r="R362" i="1" s="1"/>
  <c r="S362" i="1" a="1"/>
  <c r="S362" i="1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M363" i="1" a="1"/>
  <c r="M363" i="1" s="1"/>
  <c r="R363" i="1" a="1"/>
  <c r="R363" i="1" s="1"/>
  <c r="S363" i="1" a="1"/>
  <c r="S363" i="1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M364" i="1" a="1"/>
  <c r="M364" i="1" s="1"/>
  <c r="R364" i="1" a="1"/>
  <c r="R364" i="1" s="1"/>
  <c r="S364" i="1" a="1"/>
  <c r="S364" i="1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M365" i="1" a="1"/>
  <c r="M365" i="1" s="1"/>
  <c r="R365" i="1" a="1"/>
  <c r="R365" i="1" s="1"/>
  <c r="S365" i="1" a="1"/>
  <c r="S365" i="1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M366" i="1" a="1"/>
  <c r="M366" i="1" s="1"/>
  <c r="R366" i="1" a="1"/>
  <c r="R366" i="1" s="1"/>
  <c r="S366" i="1" a="1"/>
  <c r="S366" i="1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M367" i="1" a="1"/>
  <c r="M367" i="1" s="1"/>
  <c r="R367" i="1" a="1"/>
  <c r="R367" i="1" s="1"/>
  <c r="S367" i="1" a="1"/>
  <c r="S367" i="1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M400" i="1" a="1"/>
  <c r="M400" i="1" s="1"/>
  <c r="R400" i="1" a="1"/>
  <c r="R400" i="1" s="1"/>
  <c r="S400" i="1" a="1"/>
  <c r="S400" i="1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M401" i="1" a="1"/>
  <c r="M401" i="1" s="1"/>
  <c r="R401" i="1" a="1"/>
  <c r="R401" i="1" s="1"/>
  <c r="S401" i="1" a="1"/>
  <c r="S401" i="1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M402" i="1" a="1"/>
  <c r="M402" i="1" s="1"/>
  <c r="R402" i="1" a="1"/>
  <c r="R402" i="1" s="1"/>
  <c r="S402" i="1" a="1"/>
  <c r="S402" i="1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M403" i="1" a="1"/>
  <c r="M403" i="1" s="1"/>
  <c r="R403" i="1" a="1"/>
  <c r="R403" i="1" s="1"/>
  <c r="S403" i="1" a="1"/>
  <c r="S403" i="1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M404" i="1" a="1"/>
  <c r="M404" i="1" s="1"/>
  <c r="R404" i="1" a="1"/>
  <c r="R404" i="1" s="1"/>
  <c r="S404" i="1" a="1"/>
  <c r="S404" i="1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M405" i="1" a="1"/>
  <c r="M405" i="1" s="1"/>
  <c r="R405" i="1" a="1"/>
  <c r="R405" i="1" s="1"/>
  <c r="S405" i="1" a="1"/>
  <c r="S405" i="1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M406" i="1" a="1"/>
  <c r="M406" i="1" s="1"/>
  <c r="R406" i="1" a="1"/>
  <c r="R406" i="1" s="1"/>
  <c r="S406" i="1" a="1"/>
  <c r="S406" i="1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M407" i="1" a="1"/>
  <c r="M407" i="1" s="1"/>
  <c r="R407" i="1" a="1"/>
  <c r="R407" i="1" s="1"/>
  <c r="S407" i="1" a="1"/>
  <c r="S407" i="1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M408" i="1" a="1"/>
  <c r="M408" i="1" s="1"/>
  <c r="R408" i="1" a="1"/>
  <c r="R408" i="1" s="1"/>
  <c r="S408" i="1" a="1"/>
  <c r="S408" i="1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M409" i="1" a="1"/>
  <c r="M409" i="1" s="1"/>
  <c r="R409" i="1" a="1"/>
  <c r="R409" i="1" s="1"/>
  <c r="S409" i="1" a="1"/>
  <c r="S409" i="1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M410" i="1" a="1"/>
  <c r="M410" i="1" s="1"/>
  <c r="R410" i="1" a="1"/>
  <c r="R410" i="1" s="1"/>
  <c r="S410" i="1" a="1"/>
  <c r="S410" i="1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M411" i="1" a="1"/>
  <c r="M411" i="1" s="1"/>
  <c r="R411" i="1" a="1"/>
  <c r="R411" i="1" s="1"/>
  <c r="S411" i="1" a="1"/>
  <c r="S411" i="1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M412" i="1" a="1"/>
  <c r="M412" i="1" s="1"/>
  <c r="R412" i="1" a="1"/>
  <c r="R412" i="1" s="1"/>
  <c r="S412" i="1" a="1"/>
  <c r="S412" i="1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M413" i="1" a="1"/>
  <c r="M413" i="1" s="1"/>
  <c r="R413" i="1" a="1"/>
  <c r="R413" i="1" s="1"/>
  <c r="S413" i="1" a="1"/>
  <c r="S413" i="1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M414" i="1" a="1"/>
  <c r="M414" i="1" s="1"/>
  <c r="R414" i="1" a="1"/>
  <c r="R414" i="1" s="1"/>
  <c r="S414" i="1" a="1"/>
  <c r="S414" i="1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M415" i="1" a="1"/>
  <c r="M415" i="1" s="1"/>
  <c r="R415" i="1" a="1"/>
  <c r="R415" i="1" s="1"/>
  <c r="S415" i="1" a="1"/>
  <c r="S415" i="1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M416" i="1" a="1"/>
  <c r="M416" i="1" s="1"/>
  <c r="R416" i="1" a="1"/>
  <c r="R416" i="1" s="1"/>
  <c r="S416" i="1" a="1"/>
  <c r="S416" i="1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M417" i="1" a="1"/>
  <c r="M417" i="1" s="1"/>
  <c r="R417" i="1" a="1"/>
  <c r="R417" i="1" s="1"/>
  <c r="S417" i="1" a="1"/>
  <c r="S417" i="1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M418" i="1" a="1"/>
  <c r="M418" i="1" s="1"/>
  <c r="R418" i="1" a="1"/>
  <c r="R418" i="1" s="1"/>
  <c r="S418" i="1" a="1"/>
  <c r="S418" i="1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M419" i="1" a="1"/>
  <c r="M419" i="1" s="1"/>
  <c r="R419" i="1" a="1"/>
  <c r="R419" i="1" s="1"/>
  <c r="S419" i="1" a="1"/>
  <c r="S419" i="1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M420" i="1" a="1"/>
  <c r="M420" i="1" s="1"/>
  <c r="R420" i="1" a="1"/>
  <c r="R420" i="1" s="1"/>
  <c r="S420" i="1" a="1"/>
  <c r="S420" i="1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M421" i="1" a="1"/>
  <c r="M421" i="1" s="1"/>
  <c r="R421" i="1" a="1"/>
  <c r="R421" i="1" s="1"/>
  <c r="S421" i="1" a="1"/>
  <c r="S421" i="1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M422" i="1" a="1"/>
  <c r="M422" i="1" s="1"/>
  <c r="R422" i="1" a="1"/>
  <c r="R422" i="1" s="1"/>
  <c r="S422" i="1" a="1"/>
  <c r="S422" i="1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M423" i="1" a="1"/>
  <c r="M423" i="1" s="1"/>
  <c r="R423" i="1" a="1"/>
  <c r="R423" i="1" s="1"/>
  <c r="S423" i="1" a="1"/>
  <c r="S423" i="1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M424" i="1" a="1"/>
  <c r="M424" i="1" s="1"/>
  <c r="R424" i="1" a="1"/>
  <c r="R424" i="1" s="1"/>
  <c r="S424" i="1" a="1"/>
  <c r="S424" i="1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M425" i="1" a="1"/>
  <c r="M425" i="1" s="1"/>
  <c r="R425" i="1" a="1"/>
  <c r="R425" i="1" s="1"/>
  <c r="S425" i="1" a="1"/>
  <c r="S425" i="1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M426" i="1" a="1"/>
  <c r="M426" i="1" s="1"/>
  <c r="R426" i="1" a="1"/>
  <c r="R426" i="1" s="1"/>
  <c r="S426" i="1" a="1"/>
  <c r="S426" i="1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M427" i="1" a="1"/>
  <c r="M427" i="1" s="1"/>
  <c r="R427" i="1" a="1"/>
  <c r="R427" i="1" s="1"/>
  <c r="S427" i="1" a="1"/>
  <c r="S427" i="1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M428" i="1" a="1"/>
  <c r="M428" i="1" s="1"/>
  <c r="R428" i="1" a="1"/>
  <c r="R428" i="1" s="1"/>
  <c r="S428" i="1" a="1"/>
  <c r="S428" i="1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M429" i="1" a="1"/>
  <c r="M429" i="1" s="1"/>
  <c r="R429" i="1" a="1"/>
  <c r="R429" i="1" s="1"/>
  <c r="S429" i="1" a="1"/>
  <c r="S429" i="1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M430" i="1" a="1"/>
  <c r="M430" i="1" s="1"/>
  <c r="R430" i="1" a="1"/>
  <c r="R430" i="1" s="1"/>
  <c r="S430" i="1" a="1"/>
  <c r="S430" i="1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M431" i="1" a="1"/>
  <c r="M431" i="1" s="1"/>
  <c r="R431" i="1" a="1"/>
  <c r="R431" i="1" s="1"/>
  <c r="S431" i="1" a="1"/>
  <c r="S431" i="1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M432" i="1" a="1"/>
  <c r="M432" i="1" s="1"/>
  <c r="R432" i="1" a="1"/>
  <c r="R432" i="1" s="1"/>
  <c r="S432" i="1" a="1"/>
  <c r="S432" i="1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M433" i="1" a="1"/>
  <c r="M433" i="1" s="1"/>
  <c r="R433" i="1" a="1"/>
  <c r="R433" i="1" s="1"/>
  <c r="S433" i="1" a="1"/>
  <c r="S433" i="1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M434" i="1" a="1"/>
  <c r="M434" i="1" s="1"/>
  <c r="R434" i="1" a="1"/>
  <c r="R434" i="1" s="1"/>
  <c r="S434" i="1" a="1"/>
  <c r="S434" i="1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M435" i="1" a="1"/>
  <c r="M435" i="1" s="1"/>
  <c r="R435" i="1" a="1"/>
  <c r="R435" i="1" s="1"/>
  <c r="S435" i="1" a="1"/>
  <c r="S435" i="1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M436" i="1" a="1"/>
  <c r="M436" i="1" s="1"/>
  <c r="R436" i="1" a="1"/>
  <c r="R436" i="1" s="1"/>
  <c r="S436" i="1" a="1"/>
  <c r="S436" i="1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M437" i="1" a="1"/>
  <c r="M437" i="1" s="1"/>
  <c r="R437" i="1" a="1"/>
  <c r="R437" i="1" s="1"/>
  <c r="S437" i="1" a="1"/>
  <c r="S437" i="1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M438" i="1" a="1"/>
  <c r="M438" i="1" s="1"/>
  <c r="R438" i="1" a="1"/>
  <c r="R438" i="1" s="1"/>
  <c r="S438" i="1" a="1"/>
  <c r="S438" i="1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M439" i="1" a="1"/>
  <c r="M439" i="1" s="1"/>
  <c r="R439" i="1" a="1"/>
  <c r="R439" i="1" s="1"/>
  <c r="S439" i="1" a="1"/>
  <c r="S439" i="1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M440" i="1" a="1"/>
  <c r="M440" i="1" s="1"/>
  <c r="R440" i="1" a="1"/>
  <c r="R440" i="1" s="1"/>
  <c r="S440" i="1" a="1"/>
  <c r="S440" i="1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M441" i="1" a="1"/>
  <c r="M441" i="1" s="1"/>
  <c r="R441" i="1" a="1"/>
  <c r="R441" i="1" s="1"/>
  <c r="S441" i="1" a="1"/>
  <c r="S441" i="1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M442" i="1" a="1"/>
  <c r="M442" i="1" s="1"/>
  <c r="R442" i="1" a="1"/>
  <c r="R442" i="1" s="1"/>
  <c r="S442" i="1" a="1"/>
  <c r="S442" i="1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M443" i="1" a="1"/>
  <c r="M443" i="1" s="1"/>
  <c r="R443" i="1" a="1"/>
  <c r="R443" i="1" s="1"/>
  <c r="S443" i="1" a="1"/>
  <c r="S443" i="1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M444" i="1" a="1"/>
  <c r="M444" i="1" s="1"/>
  <c r="R444" i="1" a="1"/>
  <c r="R444" i="1" s="1"/>
  <c r="S444" i="1" a="1"/>
  <c r="S444" i="1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M445" i="1" a="1"/>
  <c r="M445" i="1" s="1"/>
  <c r="R445" i="1" a="1"/>
  <c r="R445" i="1" s="1"/>
  <c r="S445" i="1" a="1"/>
  <c r="S445" i="1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M446" i="1" a="1"/>
  <c r="M446" i="1" s="1"/>
  <c r="R446" i="1" a="1"/>
  <c r="R446" i="1" s="1"/>
  <c r="S446" i="1" a="1"/>
  <c r="S446" i="1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M447" i="1" a="1"/>
  <c r="M447" i="1" s="1"/>
  <c r="R447" i="1" a="1"/>
  <c r="R447" i="1" s="1"/>
  <c r="S447" i="1" a="1"/>
  <c r="S447" i="1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M448" i="1" a="1"/>
  <c r="M448" i="1" s="1"/>
  <c r="R448" i="1" a="1"/>
  <c r="R448" i="1" s="1"/>
  <c r="S448" i="1" a="1"/>
  <c r="S448" i="1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M449" i="1" a="1"/>
  <c r="M449" i="1" s="1"/>
  <c r="R449" i="1" a="1"/>
  <c r="R449" i="1" s="1"/>
  <c r="S449" i="1" a="1"/>
  <c r="S449" i="1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M450" i="1" a="1"/>
  <c r="M450" i="1" s="1"/>
  <c r="R450" i="1" a="1"/>
  <c r="R450" i="1" s="1"/>
  <c r="S450" i="1" a="1"/>
  <c r="S450" i="1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M451" i="1" a="1"/>
  <c r="M451" i="1" s="1"/>
  <c r="R451" i="1" a="1"/>
  <c r="R451" i="1" s="1"/>
  <c r="S451" i="1" a="1"/>
  <c r="S451" i="1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M452" i="1" a="1"/>
  <c r="M452" i="1" s="1"/>
  <c r="R452" i="1" a="1"/>
  <c r="R452" i="1" s="1"/>
  <c r="S452" i="1" a="1"/>
  <c r="S452" i="1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M453" i="1" a="1"/>
  <c r="M453" i="1" s="1"/>
  <c r="R453" i="1" a="1"/>
  <c r="R453" i="1" s="1"/>
  <c r="S453" i="1" a="1"/>
  <c r="S453" i="1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M454" i="1" a="1"/>
  <c r="M454" i="1" s="1"/>
  <c r="R454" i="1" a="1"/>
  <c r="R454" i="1" s="1"/>
  <c r="S454" i="1" a="1"/>
  <c r="S454" i="1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M455" i="1" a="1"/>
  <c r="M455" i="1" s="1"/>
  <c r="R455" i="1" a="1"/>
  <c r="R455" i="1" s="1"/>
  <c r="S455" i="1" a="1"/>
  <c r="S455" i="1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M456" i="1" a="1"/>
  <c r="M456" i="1" s="1"/>
  <c r="R456" i="1" a="1"/>
  <c r="R456" i="1" s="1"/>
  <c r="S456" i="1" a="1"/>
  <c r="S456" i="1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M457" i="1" a="1"/>
  <c r="M457" i="1" s="1"/>
  <c r="R457" i="1" a="1"/>
  <c r="R457" i="1" s="1"/>
  <c r="S457" i="1" a="1"/>
  <c r="S457" i="1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M458" i="1" a="1"/>
  <c r="M458" i="1" s="1"/>
  <c r="R458" i="1" a="1"/>
  <c r="R458" i="1" s="1"/>
  <c r="S458" i="1" a="1"/>
  <c r="S458" i="1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M459" i="1" a="1"/>
  <c r="M459" i="1" s="1"/>
  <c r="R459" i="1" a="1"/>
  <c r="R459" i="1" s="1"/>
  <c r="S459" i="1" a="1"/>
  <c r="S459" i="1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M460" i="1" a="1"/>
  <c r="M460" i="1" s="1"/>
  <c r="R460" i="1" a="1"/>
  <c r="R460" i="1" s="1"/>
  <c r="S460" i="1" a="1"/>
  <c r="S460" i="1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M461" i="1" a="1"/>
  <c r="M461" i="1" s="1"/>
  <c r="R461" i="1" a="1"/>
  <c r="R461" i="1" s="1"/>
  <c r="S461" i="1" a="1"/>
  <c r="S461" i="1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M462" i="1" a="1"/>
  <c r="M462" i="1" s="1"/>
  <c r="R462" i="1" a="1"/>
  <c r="R462" i="1" s="1"/>
  <c r="S462" i="1" a="1"/>
  <c r="S462" i="1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M463" i="1" a="1"/>
  <c r="M463" i="1" s="1"/>
  <c r="R463" i="1" a="1"/>
  <c r="R463" i="1" s="1"/>
  <c r="S463" i="1" a="1"/>
  <c r="S463" i="1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M464" i="1" a="1"/>
  <c r="M464" i="1" s="1"/>
  <c r="R464" i="1" a="1"/>
  <c r="R464" i="1" s="1"/>
  <c r="S464" i="1" a="1"/>
  <c r="S464" i="1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M465" i="1" a="1"/>
  <c r="M465" i="1" s="1"/>
  <c r="R465" i="1" a="1"/>
  <c r="R465" i="1" s="1"/>
  <c r="S465" i="1" a="1"/>
  <c r="S465" i="1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M466" i="1" a="1"/>
  <c r="M466" i="1" s="1"/>
  <c r="R466" i="1" a="1"/>
  <c r="R466" i="1" s="1"/>
  <c r="S466" i="1" a="1"/>
  <c r="S466" i="1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M467" i="1" a="1"/>
  <c r="M467" i="1" s="1"/>
  <c r="R467" i="1" a="1"/>
  <c r="R467" i="1" s="1"/>
  <c r="S467" i="1" a="1"/>
  <c r="S467" i="1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M468" i="1" a="1"/>
  <c r="M468" i="1" s="1"/>
  <c r="R468" i="1" a="1"/>
  <c r="R468" i="1" s="1"/>
  <c r="S468" i="1" a="1"/>
  <c r="S468" i="1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M469" i="1" a="1"/>
  <c r="M469" i="1" s="1"/>
  <c r="R469" i="1" a="1"/>
  <c r="R469" i="1" s="1"/>
  <c r="S469" i="1" a="1"/>
  <c r="S469" i="1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M470" i="1" a="1"/>
  <c r="M470" i="1" s="1"/>
  <c r="R470" i="1" a="1"/>
  <c r="R470" i="1" s="1"/>
  <c r="S470" i="1" a="1"/>
  <c r="S470" i="1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M471" i="1" a="1"/>
  <c r="M471" i="1" s="1"/>
  <c r="R471" i="1" a="1"/>
  <c r="R471" i="1" s="1"/>
  <c r="S471" i="1" a="1"/>
  <c r="S471" i="1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M472" i="1" a="1"/>
  <c r="M472" i="1" s="1"/>
  <c r="R472" i="1" a="1"/>
  <c r="R472" i="1" s="1"/>
  <c r="S472" i="1" a="1"/>
  <c r="S472" i="1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M473" i="1" a="1"/>
  <c r="M473" i="1" s="1"/>
  <c r="R473" i="1" a="1"/>
  <c r="R473" i="1" s="1"/>
  <c r="S473" i="1" a="1"/>
  <c r="S473" i="1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M474" i="1" a="1"/>
  <c r="M474" i="1" s="1"/>
  <c r="R474" i="1" a="1"/>
  <c r="R474" i="1" s="1"/>
  <c r="S474" i="1" a="1"/>
  <c r="S474" i="1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M475" i="1" a="1"/>
  <c r="M475" i="1" s="1"/>
  <c r="R475" i="1" a="1"/>
  <c r="R475" i="1" s="1"/>
  <c r="S475" i="1" a="1"/>
  <c r="S475" i="1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M476" i="1" a="1"/>
  <c r="M476" i="1" s="1"/>
  <c r="R476" i="1" a="1"/>
  <c r="R476" i="1" s="1"/>
  <c r="S476" i="1" a="1"/>
  <c r="S476" i="1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M477" i="1" a="1"/>
  <c r="M477" i="1" s="1"/>
  <c r="R477" i="1" a="1"/>
  <c r="R477" i="1" s="1"/>
  <c r="S477" i="1" a="1"/>
  <c r="S477" i="1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M478" i="1" a="1"/>
  <c r="M478" i="1" s="1"/>
  <c r="R478" i="1" a="1"/>
  <c r="R478" i="1" s="1"/>
  <c r="S478" i="1" a="1"/>
  <c r="S478" i="1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M479" i="1" a="1"/>
  <c r="M479" i="1" s="1"/>
  <c r="R479" i="1" a="1"/>
  <c r="R479" i="1" s="1"/>
  <c r="S479" i="1" a="1"/>
  <c r="S479" i="1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M480" i="1" a="1"/>
  <c r="M480" i="1" s="1"/>
  <c r="R480" i="1" a="1"/>
  <c r="R480" i="1" s="1"/>
  <c r="S480" i="1" a="1"/>
  <c r="S480" i="1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M481" i="1" a="1"/>
  <c r="M481" i="1" s="1"/>
  <c r="R481" i="1" a="1"/>
  <c r="R481" i="1" s="1"/>
  <c r="S481" i="1" a="1"/>
  <c r="S481" i="1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M482" i="1" a="1"/>
  <c r="M482" i="1" s="1"/>
  <c r="R482" i="1" a="1"/>
  <c r="R482" i="1" s="1"/>
  <c r="S482" i="1" a="1"/>
  <c r="S482" i="1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M483" i="1" a="1"/>
  <c r="M483" i="1" s="1"/>
  <c r="R483" i="1" a="1"/>
  <c r="R483" i="1" s="1"/>
  <c r="S483" i="1" a="1"/>
  <c r="S483" i="1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M484" i="1" a="1"/>
  <c r="M484" i="1" s="1"/>
  <c r="R484" i="1" a="1"/>
  <c r="R484" i="1" s="1"/>
  <c r="S484" i="1" a="1"/>
  <c r="S484" i="1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M485" i="1" a="1"/>
  <c r="M485" i="1" s="1"/>
  <c r="R485" i="1" a="1"/>
  <c r="R485" i="1" s="1"/>
  <c r="S485" i="1" a="1"/>
  <c r="S485" i="1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M486" i="1" a="1"/>
  <c r="M486" i="1" s="1"/>
  <c r="R486" i="1" a="1"/>
  <c r="R486" i="1" s="1"/>
  <c r="S486" i="1" a="1"/>
  <c r="S486" i="1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M487" i="1" a="1"/>
  <c r="M487" i="1" s="1"/>
  <c r="R487" i="1" a="1"/>
  <c r="R487" i="1" s="1"/>
  <c r="S487" i="1" a="1"/>
  <c r="S487" i="1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M488" i="1" a="1"/>
  <c r="M488" i="1" s="1"/>
  <c r="R488" i="1" a="1"/>
  <c r="R488" i="1" s="1"/>
  <c r="S488" i="1" a="1"/>
  <c r="S488" i="1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M489" i="1" a="1"/>
  <c r="M489" i="1" s="1"/>
  <c r="R489" i="1" a="1"/>
  <c r="R489" i="1" s="1"/>
  <c r="S489" i="1" a="1"/>
  <c r="S489" i="1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M490" i="1" a="1"/>
  <c r="M490" i="1" s="1"/>
  <c r="R490" i="1" a="1"/>
  <c r="R490" i="1" s="1"/>
  <c r="S490" i="1" a="1"/>
  <c r="S490" i="1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M491" i="1" a="1"/>
  <c r="M491" i="1" s="1"/>
  <c r="R491" i="1" a="1"/>
  <c r="R491" i="1" s="1"/>
  <c r="S491" i="1" a="1"/>
  <c r="S491" i="1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M492" i="1" a="1"/>
  <c r="M492" i="1" s="1"/>
  <c r="R492" i="1" a="1"/>
  <c r="R492" i="1" s="1"/>
  <c r="S492" i="1" a="1"/>
  <c r="S492" i="1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M493" i="1" a="1"/>
  <c r="M493" i="1" s="1"/>
  <c r="R493" i="1" a="1"/>
  <c r="R493" i="1" s="1"/>
  <c r="S493" i="1" a="1"/>
  <c r="S493" i="1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M494" i="1" a="1"/>
  <c r="M494" i="1" s="1"/>
  <c r="R494" i="1" a="1"/>
  <c r="R494" i="1" s="1"/>
  <c r="S494" i="1" a="1"/>
  <c r="S494" i="1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M495" i="1" a="1"/>
  <c r="M495" i="1" s="1"/>
  <c r="R495" i="1" a="1"/>
  <c r="R495" i="1" s="1"/>
  <c r="S495" i="1" a="1"/>
  <c r="S495" i="1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M496" i="1" a="1"/>
  <c r="M496" i="1" s="1"/>
  <c r="R496" i="1" a="1"/>
  <c r="R496" i="1" s="1"/>
  <c r="S496" i="1" a="1"/>
  <c r="S496" i="1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M497" i="1" a="1"/>
  <c r="M497" i="1" s="1"/>
  <c r="R497" i="1" a="1"/>
  <c r="R497" i="1" s="1"/>
  <c r="S497" i="1" a="1"/>
  <c r="S497" i="1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M498" i="1" a="1"/>
  <c r="M498" i="1" s="1"/>
  <c r="R498" i="1" a="1"/>
  <c r="R498" i="1" s="1"/>
  <c r="S498" i="1" a="1"/>
  <c r="S498" i="1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M499" i="1" a="1"/>
  <c r="M499" i="1" s="1"/>
  <c r="R499" i="1" a="1"/>
  <c r="R499" i="1" s="1"/>
  <c r="S499" i="1" a="1"/>
  <c r="S499" i="1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M500" i="1" a="1"/>
  <c r="M500" i="1" s="1"/>
  <c r="R500" i="1" a="1"/>
  <c r="R500" i="1" s="1"/>
  <c r="S500" i="1" a="1"/>
  <c r="S500" i="1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M501" i="1" a="1"/>
  <c r="M501" i="1" s="1"/>
  <c r="R501" i="1" a="1"/>
  <c r="R501" i="1" s="1"/>
  <c r="S501" i="1" a="1"/>
  <c r="S501" i="1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M502" i="1" a="1"/>
  <c r="M502" i="1" s="1"/>
  <c r="R502" i="1" a="1"/>
  <c r="R502" i="1" s="1"/>
  <c r="S502" i="1" a="1"/>
  <c r="S502" i="1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M503" i="1" a="1"/>
  <c r="M503" i="1" s="1"/>
  <c r="R503" i="1" a="1"/>
  <c r="R503" i="1" s="1"/>
  <c r="S503" i="1" a="1"/>
  <c r="S503" i="1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M504" i="1" a="1"/>
  <c r="M504" i="1" s="1"/>
  <c r="R504" i="1" a="1"/>
  <c r="R504" i="1" s="1"/>
  <c r="S504" i="1" a="1"/>
  <c r="S504" i="1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M505" i="1" a="1"/>
  <c r="M505" i="1" s="1"/>
  <c r="R505" i="1" a="1"/>
  <c r="R505" i="1" s="1"/>
  <c r="S505" i="1" a="1"/>
  <c r="S505" i="1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M506" i="1" a="1"/>
  <c r="M506" i="1" s="1"/>
  <c r="R506" i="1" a="1"/>
  <c r="R506" i="1" s="1"/>
  <c r="S506" i="1" a="1"/>
  <c r="S506" i="1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M507" i="1" a="1"/>
  <c r="M507" i="1" s="1"/>
  <c r="R507" i="1" a="1"/>
  <c r="R507" i="1" s="1"/>
  <c r="S507" i="1" a="1"/>
  <c r="S507" i="1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M508" i="1" a="1"/>
  <c r="M508" i="1" s="1"/>
  <c r="R508" i="1" a="1"/>
  <c r="R508" i="1" s="1"/>
  <c r="S508" i="1" a="1"/>
  <c r="S508" i="1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M509" i="1" a="1"/>
  <c r="M509" i="1" s="1"/>
  <c r="R509" i="1" a="1"/>
  <c r="R509" i="1" s="1"/>
  <c r="S509" i="1" a="1"/>
  <c r="S509" i="1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M510" i="1" a="1"/>
  <c r="M510" i="1" s="1"/>
  <c r="R510" i="1" a="1"/>
  <c r="R510" i="1" s="1"/>
  <c r="S510" i="1" a="1"/>
  <c r="S510" i="1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M511" i="1" a="1"/>
  <c r="M511" i="1" s="1"/>
  <c r="R511" i="1" a="1"/>
  <c r="R511" i="1" s="1"/>
  <c r="S511" i="1" a="1"/>
  <c r="S511" i="1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M512" i="1" a="1"/>
  <c r="M512" i="1" s="1"/>
  <c r="R512" i="1" a="1"/>
  <c r="R512" i="1" s="1"/>
  <c r="S512" i="1" a="1"/>
  <c r="S512" i="1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M513" i="1" a="1"/>
  <c r="M513" i="1" s="1"/>
  <c r="R513" i="1" a="1"/>
  <c r="R513" i="1" s="1"/>
  <c r="S513" i="1" a="1"/>
  <c r="S513" i="1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M514" i="1" a="1"/>
  <c r="M514" i="1" s="1"/>
  <c r="R514" i="1" a="1"/>
  <c r="R514" i="1" s="1"/>
  <c r="S514" i="1" a="1"/>
  <c r="S514" i="1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M515" i="1" a="1"/>
  <c r="M515" i="1" s="1"/>
  <c r="R515" i="1" a="1"/>
  <c r="R515" i="1" s="1"/>
  <c r="S515" i="1" a="1"/>
  <c r="S515" i="1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M516" i="1" a="1"/>
  <c r="M516" i="1" s="1"/>
  <c r="R516" i="1" a="1"/>
  <c r="R516" i="1" s="1"/>
  <c r="S516" i="1" a="1"/>
  <c r="S516" i="1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M517" i="1" a="1"/>
  <c r="M517" i="1" s="1"/>
  <c r="R517" i="1" a="1"/>
  <c r="R517" i="1" s="1"/>
  <c r="S517" i="1" a="1"/>
  <c r="S517" i="1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M518" i="1" a="1"/>
  <c r="M518" i="1" s="1"/>
  <c r="R518" i="1" a="1"/>
  <c r="R518" i="1" s="1"/>
  <c r="S518" i="1" a="1"/>
  <c r="S518" i="1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M519" i="1" a="1"/>
  <c r="M519" i="1" s="1"/>
  <c r="R519" i="1" a="1"/>
  <c r="R519" i="1" s="1"/>
  <c r="S519" i="1" a="1"/>
  <c r="S519" i="1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M520" i="1" a="1"/>
  <c r="M520" i="1" s="1"/>
  <c r="R520" i="1" a="1"/>
  <c r="R520" i="1" s="1"/>
  <c r="S520" i="1" a="1"/>
  <c r="S520" i="1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M521" i="1" a="1"/>
  <c r="M521" i="1" s="1"/>
  <c r="R521" i="1" a="1"/>
  <c r="R521" i="1" s="1"/>
  <c r="S521" i="1" a="1"/>
  <c r="S521" i="1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M522" i="1" a="1"/>
  <c r="M522" i="1" s="1"/>
  <c r="R522" i="1" a="1"/>
  <c r="R522" i="1" s="1"/>
  <c r="S522" i="1" a="1"/>
  <c r="S522" i="1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M523" i="1" a="1"/>
  <c r="M523" i="1" s="1"/>
  <c r="R523" i="1" a="1"/>
  <c r="R523" i="1" s="1"/>
  <c r="S523" i="1" a="1"/>
  <c r="S523" i="1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M524" i="1" a="1"/>
  <c r="M524" i="1" s="1"/>
  <c r="R524" i="1" a="1"/>
  <c r="R524" i="1" s="1"/>
  <c r="S524" i="1" a="1"/>
  <c r="S524" i="1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M525" i="1" a="1"/>
  <c r="M525" i="1" s="1"/>
  <c r="R525" i="1" a="1"/>
  <c r="R525" i="1" s="1"/>
  <c r="S525" i="1" a="1"/>
  <c r="S525" i="1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M526" i="1" a="1"/>
  <c r="M526" i="1" s="1"/>
  <c r="R526" i="1" a="1"/>
  <c r="R526" i="1" s="1"/>
  <c r="S526" i="1" a="1"/>
  <c r="S526" i="1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M527" i="1" a="1"/>
  <c r="M527" i="1" s="1"/>
  <c r="R527" i="1" a="1"/>
  <c r="R527" i="1" s="1"/>
  <c r="S527" i="1" a="1"/>
  <c r="S527" i="1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M528" i="1" a="1"/>
  <c r="M528" i="1" s="1"/>
  <c r="R528" i="1" a="1"/>
  <c r="R528" i="1" s="1"/>
  <c r="S528" i="1" a="1"/>
  <c r="S528" i="1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M529" i="1" a="1"/>
  <c r="M529" i="1" s="1"/>
  <c r="R529" i="1" a="1"/>
  <c r="R529" i="1" s="1"/>
  <c r="S529" i="1" a="1"/>
  <c r="S529" i="1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M530" i="1" a="1"/>
  <c r="M530" i="1" s="1"/>
  <c r="R530" i="1" a="1"/>
  <c r="R530" i="1" s="1"/>
  <c r="S530" i="1" a="1"/>
  <c r="S530" i="1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M531" i="1" a="1"/>
  <c r="M531" i="1" s="1"/>
  <c r="R531" i="1" a="1"/>
  <c r="R531" i="1" s="1"/>
  <c r="S531" i="1" a="1"/>
  <c r="S531" i="1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M532" i="1" a="1"/>
  <c r="M532" i="1" s="1"/>
  <c r="R532" i="1" a="1"/>
  <c r="R532" i="1" s="1"/>
  <c r="S532" i="1" a="1"/>
  <c r="S532" i="1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M533" i="1" a="1"/>
  <c r="M533" i="1" s="1"/>
  <c r="R533" i="1" a="1"/>
  <c r="R533" i="1" s="1"/>
  <c r="S533" i="1" a="1"/>
  <c r="S533" i="1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M534" i="1" a="1"/>
  <c r="M534" i="1" s="1"/>
  <c r="R534" i="1" a="1"/>
  <c r="R534" i="1" s="1"/>
  <c r="S534" i="1" a="1"/>
  <c r="S534" i="1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M535" i="1" a="1"/>
  <c r="M535" i="1" s="1"/>
  <c r="R535" i="1" a="1"/>
  <c r="R535" i="1" s="1"/>
  <c r="S535" i="1" a="1"/>
  <c r="S535" i="1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M536" i="1" a="1"/>
  <c r="M536" i="1" s="1"/>
  <c r="R536" i="1" a="1"/>
  <c r="R536" i="1" s="1"/>
  <c r="S536" i="1" a="1"/>
  <c r="S536" i="1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M537" i="1" a="1"/>
  <c r="M537" i="1" s="1"/>
  <c r="R537" i="1" a="1"/>
  <c r="R537" i="1" s="1"/>
  <c r="S537" i="1" a="1"/>
  <c r="S537" i="1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M538" i="1" a="1"/>
  <c r="M538" i="1" s="1"/>
  <c r="R538" i="1" a="1"/>
  <c r="R538" i="1" s="1"/>
  <c r="S538" i="1" a="1"/>
  <c r="S538" i="1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M539" i="1" a="1"/>
  <c r="M539" i="1" s="1"/>
  <c r="R539" i="1" a="1"/>
  <c r="R539" i="1" s="1"/>
  <c r="S539" i="1" a="1"/>
  <c r="S539" i="1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M540" i="1" a="1"/>
  <c r="M540" i="1" s="1"/>
  <c r="R540" i="1" a="1"/>
  <c r="R540" i="1" s="1"/>
  <c r="S540" i="1" a="1"/>
  <c r="S540" i="1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M541" i="1" a="1"/>
  <c r="M541" i="1" s="1"/>
  <c r="R541" i="1" a="1"/>
  <c r="R541" i="1" s="1"/>
  <c r="S541" i="1" a="1"/>
  <c r="S541" i="1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M542" i="1" a="1"/>
  <c r="M542" i="1" s="1"/>
  <c r="R542" i="1" a="1"/>
  <c r="R542" i="1" s="1"/>
  <c r="S542" i="1" a="1"/>
  <c r="S542" i="1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M543" i="1" a="1"/>
  <c r="M543" i="1" s="1"/>
  <c r="R543" i="1" a="1"/>
  <c r="R543" i="1" s="1"/>
  <c r="S543" i="1" a="1"/>
  <c r="S543" i="1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M544" i="1" a="1"/>
  <c r="M544" i="1" s="1"/>
  <c r="R544" i="1" a="1"/>
  <c r="R544" i="1" s="1"/>
  <c r="S544" i="1" a="1"/>
  <c r="S544" i="1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M545" i="1" a="1"/>
  <c r="M545" i="1" s="1"/>
  <c r="R545" i="1" a="1"/>
  <c r="R545" i="1" s="1"/>
  <c r="S545" i="1" a="1"/>
  <c r="S545" i="1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M546" i="1" a="1"/>
  <c r="M546" i="1" s="1"/>
  <c r="R546" i="1" a="1"/>
  <c r="R546" i="1" s="1"/>
  <c r="S546" i="1" a="1"/>
  <c r="S546" i="1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M547" i="1" a="1"/>
  <c r="M547" i="1" s="1"/>
  <c r="R547" i="1" a="1"/>
  <c r="R547" i="1" s="1"/>
  <c r="S547" i="1" a="1"/>
  <c r="S547" i="1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M548" i="1" a="1"/>
  <c r="M548" i="1" s="1"/>
  <c r="R548" i="1" a="1"/>
  <c r="R548" i="1" s="1"/>
  <c r="S548" i="1" a="1"/>
  <c r="S548" i="1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M549" i="1" a="1"/>
  <c r="M549" i="1" s="1"/>
  <c r="R549" i="1" a="1"/>
  <c r="R549" i="1" s="1"/>
  <c r="S549" i="1" a="1"/>
  <c r="S549" i="1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M550" i="1" a="1"/>
  <c r="M550" i="1" s="1"/>
  <c r="R550" i="1" a="1"/>
  <c r="R550" i="1" s="1"/>
  <c r="S550" i="1" a="1"/>
  <c r="S550" i="1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M551" i="1" a="1"/>
  <c r="M551" i="1" s="1"/>
  <c r="R551" i="1" a="1"/>
  <c r="R551" i="1" s="1"/>
  <c r="S551" i="1" a="1"/>
  <c r="S551" i="1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M552" i="1" a="1"/>
  <c r="M552" i="1" s="1"/>
  <c r="R552" i="1" a="1"/>
  <c r="R552" i="1" s="1"/>
  <c r="S552" i="1" a="1"/>
  <c r="S552" i="1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M553" i="1" a="1"/>
  <c r="M553" i="1" s="1"/>
  <c r="R553" i="1" a="1"/>
  <c r="R553" i="1" s="1"/>
  <c r="S553" i="1" a="1"/>
  <c r="S553" i="1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M554" i="1" a="1"/>
  <c r="M554" i="1" s="1"/>
  <c r="R554" i="1" a="1"/>
  <c r="R554" i="1" s="1"/>
  <c r="S554" i="1" a="1"/>
  <c r="S554" i="1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M555" i="1" a="1"/>
  <c r="M555" i="1" s="1"/>
  <c r="R555" i="1" a="1"/>
  <c r="R555" i="1" s="1"/>
  <c r="S555" i="1" a="1"/>
  <c r="S555" i="1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M556" i="1" a="1"/>
  <c r="M556" i="1" s="1"/>
  <c r="R556" i="1" a="1"/>
  <c r="R556" i="1" s="1"/>
  <c r="S556" i="1" a="1"/>
  <c r="S556" i="1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M557" i="1" a="1"/>
  <c r="M557" i="1" s="1"/>
  <c r="R557" i="1" a="1"/>
  <c r="R557" i="1" s="1"/>
  <c r="S557" i="1" a="1"/>
  <c r="S557" i="1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M558" i="1" a="1"/>
  <c r="M558" i="1" s="1"/>
  <c r="R558" i="1" a="1"/>
  <c r="R558" i="1" s="1"/>
  <c r="S558" i="1" a="1"/>
  <c r="S558" i="1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M559" i="1" a="1"/>
  <c r="M559" i="1" s="1"/>
  <c r="R559" i="1" a="1"/>
  <c r="R559" i="1" s="1"/>
  <c r="S559" i="1" a="1"/>
  <c r="S559" i="1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M560" i="1" a="1"/>
  <c r="M560" i="1" s="1"/>
  <c r="R560" i="1" a="1"/>
  <c r="R560" i="1" s="1"/>
  <c r="S560" i="1" a="1"/>
  <c r="S560" i="1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M561" i="1" a="1"/>
  <c r="M561" i="1" s="1"/>
  <c r="R561" i="1" a="1"/>
  <c r="R561" i="1" s="1"/>
  <c r="S561" i="1" a="1"/>
  <c r="S561" i="1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M562" i="1" a="1"/>
  <c r="M562" i="1" s="1"/>
  <c r="R562" i="1" a="1"/>
  <c r="R562" i="1" s="1"/>
  <c r="S562" i="1" a="1"/>
  <c r="S562" i="1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M563" i="1" a="1"/>
  <c r="M563" i="1" s="1"/>
  <c r="R563" i="1" a="1"/>
  <c r="R563" i="1" s="1"/>
  <c r="S563" i="1" a="1"/>
  <c r="S563" i="1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M564" i="1" a="1"/>
  <c r="M564" i="1" s="1"/>
  <c r="R564" i="1" a="1"/>
  <c r="R564" i="1" s="1"/>
  <c r="S564" i="1" a="1"/>
  <c r="S564" i="1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M565" i="1" a="1"/>
  <c r="M565" i="1" s="1"/>
  <c r="R565" i="1" a="1"/>
  <c r="R565" i="1" s="1"/>
  <c r="S565" i="1" a="1"/>
  <c r="S565" i="1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M566" i="1" a="1"/>
  <c r="M566" i="1" s="1"/>
  <c r="R566" i="1" a="1"/>
  <c r="R566" i="1" s="1"/>
  <c r="S566" i="1" a="1"/>
  <c r="S566" i="1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M567" i="1" a="1"/>
  <c r="M567" i="1" s="1"/>
  <c r="R567" i="1" a="1"/>
  <c r="R567" i="1" s="1"/>
  <c r="S567" i="1" a="1"/>
  <c r="S567" i="1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M568" i="1" a="1"/>
  <c r="M568" i="1" s="1"/>
  <c r="R568" i="1" a="1"/>
  <c r="R568" i="1" s="1"/>
  <c r="S568" i="1" a="1"/>
  <c r="S568" i="1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M569" i="1" a="1"/>
  <c r="M569" i="1" s="1"/>
  <c r="R569" i="1" a="1"/>
  <c r="R569" i="1" s="1"/>
  <c r="S569" i="1" a="1"/>
  <c r="S569" i="1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M570" i="1" a="1"/>
  <c r="M570" i="1" s="1"/>
  <c r="R570" i="1" a="1"/>
  <c r="R570" i="1" s="1"/>
  <c r="S570" i="1" a="1"/>
  <c r="S570" i="1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M571" i="1" a="1"/>
  <c r="M571" i="1" s="1"/>
  <c r="R571" i="1" a="1"/>
  <c r="R571" i="1" s="1"/>
  <c r="S571" i="1" a="1"/>
  <c r="S571" i="1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M572" i="1" a="1"/>
  <c r="M572" i="1" s="1"/>
  <c r="R572" i="1" a="1"/>
  <c r="R572" i="1" s="1"/>
  <c r="S572" i="1" a="1"/>
  <c r="S572" i="1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M573" i="1" a="1"/>
  <c r="M573" i="1" s="1"/>
  <c r="R573" i="1" a="1"/>
  <c r="R573" i="1" s="1"/>
  <c r="S573" i="1" a="1"/>
  <c r="S573" i="1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M574" i="1" a="1"/>
  <c r="M574" i="1" s="1"/>
  <c r="R574" i="1" a="1"/>
  <c r="R574" i="1" s="1"/>
  <c r="S574" i="1" a="1"/>
  <c r="S574" i="1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M575" i="1" a="1"/>
  <c r="M575" i="1" s="1"/>
  <c r="R575" i="1" a="1"/>
  <c r="R575" i="1" s="1"/>
  <c r="S575" i="1" a="1"/>
  <c r="S575" i="1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M576" i="1" a="1"/>
  <c r="M576" i="1" s="1"/>
  <c r="R576" i="1" a="1"/>
  <c r="R576" i="1" s="1"/>
  <c r="S576" i="1" a="1"/>
  <c r="S576" i="1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M577" i="1" a="1"/>
  <c r="M577" i="1" s="1"/>
  <c r="R577" i="1" a="1"/>
  <c r="R577" i="1" s="1"/>
  <c r="S577" i="1" a="1"/>
  <c r="S577" i="1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M578" i="1" a="1"/>
  <c r="M578" i="1" s="1"/>
  <c r="R578" i="1" a="1"/>
  <c r="R578" i="1" s="1"/>
  <c r="S578" i="1" a="1"/>
  <c r="S578" i="1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M579" i="1" a="1"/>
  <c r="M579" i="1" s="1"/>
  <c r="R579" i="1" a="1"/>
  <c r="R579" i="1" s="1"/>
  <c r="S579" i="1" a="1"/>
  <c r="S579" i="1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M580" i="1" a="1"/>
  <c r="M580" i="1" s="1"/>
  <c r="R580" i="1" a="1"/>
  <c r="R580" i="1" s="1"/>
  <c r="S580" i="1" a="1"/>
  <c r="S580" i="1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M581" i="1" a="1"/>
  <c r="M581" i="1" s="1"/>
  <c r="R581" i="1" a="1"/>
  <c r="R581" i="1" s="1"/>
  <c r="S581" i="1" a="1"/>
  <c r="S581" i="1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M582" i="1" a="1"/>
  <c r="M582" i="1" s="1"/>
  <c r="R582" i="1" a="1"/>
  <c r="R582" i="1" s="1"/>
  <c r="S582" i="1" a="1"/>
  <c r="S582" i="1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M583" i="1" a="1"/>
  <c r="M583" i="1" s="1"/>
  <c r="R583" i="1" a="1"/>
  <c r="R583" i="1" s="1"/>
  <c r="S583" i="1" a="1"/>
  <c r="S583" i="1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M584" i="1" a="1"/>
  <c r="M584" i="1" s="1"/>
  <c r="R584" i="1" a="1"/>
  <c r="R584" i="1" s="1"/>
  <c r="S584" i="1" a="1"/>
  <c r="S584" i="1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M585" i="1" a="1"/>
  <c r="M585" i="1" s="1"/>
  <c r="R585" i="1" a="1"/>
  <c r="R585" i="1" s="1"/>
  <c r="S585" i="1" a="1"/>
  <c r="S585" i="1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M586" i="1" a="1"/>
  <c r="M586" i="1" s="1"/>
  <c r="R586" i="1" a="1"/>
  <c r="R586" i="1" s="1"/>
  <c r="S586" i="1" a="1"/>
  <c r="S586" i="1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M587" i="1" a="1"/>
  <c r="M587" i="1" s="1"/>
  <c r="R587" i="1" a="1"/>
  <c r="R587" i="1" s="1"/>
  <c r="S587" i="1" a="1"/>
  <c r="S587" i="1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M588" i="1" a="1"/>
  <c r="M588" i="1" s="1"/>
  <c r="R588" i="1" a="1"/>
  <c r="R588" i="1" s="1"/>
  <c r="S588" i="1" a="1"/>
  <c r="S588" i="1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M589" i="1" a="1"/>
  <c r="M589" i="1" s="1"/>
  <c r="R589" i="1" a="1"/>
  <c r="R589" i="1" s="1"/>
  <c r="S589" i="1" a="1"/>
  <c r="S589" i="1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M590" i="1" a="1"/>
  <c r="M590" i="1" s="1"/>
  <c r="R590" i="1" a="1"/>
  <c r="R590" i="1" s="1"/>
  <c r="S590" i="1" a="1"/>
  <c r="S590" i="1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M591" i="1" a="1"/>
  <c r="M591" i="1" s="1"/>
  <c r="R591" i="1" a="1"/>
  <c r="R591" i="1" s="1"/>
  <c r="S591" i="1" a="1"/>
  <c r="S591" i="1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M592" i="1" a="1"/>
  <c r="M592" i="1" s="1"/>
  <c r="R592" i="1" a="1"/>
  <c r="R592" i="1" s="1"/>
  <c r="S592" i="1" a="1"/>
  <c r="S592" i="1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M593" i="1" a="1"/>
  <c r="M593" i="1" s="1"/>
  <c r="R593" i="1" a="1"/>
  <c r="R593" i="1" s="1"/>
  <c r="S593" i="1" a="1"/>
  <c r="S593" i="1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M594" i="1" a="1"/>
  <c r="M594" i="1" s="1"/>
  <c r="R594" i="1" a="1"/>
  <c r="R594" i="1" s="1"/>
  <c r="S594" i="1" a="1"/>
  <c r="S594" i="1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R595" i="1" a="1"/>
  <c r="R595" i="1" s="1"/>
  <c r="S595" i="1" a="1"/>
  <c r="S595" i="1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M596" i="1" a="1"/>
  <c r="M596" i="1" s="1"/>
  <c r="R596" i="1" a="1"/>
  <c r="R596" i="1" s="1"/>
  <c r="S596" i="1" a="1"/>
  <c r="S596" i="1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M597" i="1" a="1"/>
  <c r="M597" i="1" s="1"/>
  <c r="R597" i="1" a="1"/>
  <c r="R597" i="1" s="1"/>
  <c r="S597" i="1" a="1"/>
  <c r="S597" i="1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R598" i="1" a="1"/>
  <c r="R598" i="1" s="1"/>
  <c r="S598" i="1" a="1"/>
  <c r="S598" i="1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M599" i="1" a="1"/>
  <c r="M599" i="1" s="1"/>
  <c r="R599" i="1" a="1"/>
  <c r="R599" i="1" s="1"/>
  <c r="S599" i="1" a="1"/>
  <c r="S599" i="1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M600" i="1" a="1"/>
  <c r="M600" i="1" s="1"/>
  <c r="R600" i="1" a="1"/>
  <c r="R600" i="1" s="1"/>
  <c r="S600" i="1" a="1"/>
  <c r="S600" i="1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M601" i="1" a="1"/>
  <c r="M601" i="1" s="1"/>
  <c r="R601" i="1" a="1"/>
  <c r="R601" i="1" s="1"/>
  <c r="S601" i="1" a="1"/>
  <c r="S601" i="1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M602" i="1" a="1"/>
  <c r="M602" i="1" s="1"/>
  <c r="R602" i="1" a="1"/>
  <c r="R602" i="1" s="1"/>
  <c r="S602" i="1" a="1"/>
  <c r="S602" i="1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M603" i="1" a="1"/>
  <c r="M603" i="1" s="1"/>
  <c r="R603" i="1" a="1"/>
  <c r="R603" i="1" s="1"/>
  <c r="S603" i="1" a="1"/>
  <c r="S603" i="1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M604" i="1" a="1"/>
  <c r="M604" i="1" s="1"/>
  <c r="R604" i="1" a="1"/>
  <c r="R604" i="1" s="1"/>
  <c r="S604" i="1" a="1"/>
  <c r="S604" i="1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M605" i="1" a="1"/>
  <c r="M605" i="1" s="1"/>
  <c r="R605" i="1" a="1"/>
  <c r="R605" i="1" s="1"/>
  <c r="S605" i="1" a="1"/>
  <c r="S605" i="1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M606" i="1" a="1"/>
  <c r="M606" i="1" s="1"/>
  <c r="R606" i="1" a="1"/>
  <c r="R606" i="1" s="1"/>
  <c r="S606" i="1" a="1"/>
  <c r="S606" i="1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M607" i="1" a="1"/>
  <c r="M607" i="1" s="1"/>
  <c r="R607" i="1" a="1"/>
  <c r="R607" i="1" s="1"/>
  <c r="S607" i="1" a="1"/>
  <c r="S607" i="1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M608" i="1" a="1"/>
  <c r="M608" i="1" s="1"/>
  <c r="R608" i="1" a="1"/>
  <c r="R608" i="1" s="1"/>
  <c r="S608" i="1" a="1"/>
  <c r="S608" i="1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M609" i="1" a="1"/>
  <c r="M609" i="1" s="1"/>
  <c r="R609" i="1" a="1"/>
  <c r="R609" i="1" s="1"/>
  <c r="S609" i="1" a="1"/>
  <c r="S609" i="1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M610" i="1" a="1"/>
  <c r="M610" i="1" s="1"/>
  <c r="R610" i="1" a="1"/>
  <c r="R610" i="1" s="1"/>
  <c r="S610" i="1" a="1"/>
  <c r="S610" i="1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M611" i="1" a="1"/>
  <c r="M611" i="1" s="1"/>
  <c r="R611" i="1" a="1"/>
  <c r="R611" i="1" s="1"/>
  <c r="S611" i="1" a="1"/>
  <c r="S611" i="1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M612" i="1" a="1"/>
  <c r="M612" i="1" s="1"/>
  <c r="R612" i="1" a="1"/>
  <c r="R612" i="1" s="1"/>
  <c r="S612" i="1" a="1"/>
  <c r="S612" i="1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M613" i="1" a="1"/>
  <c r="M613" i="1" s="1"/>
  <c r="R613" i="1" a="1"/>
  <c r="R613" i="1" s="1"/>
  <c r="S613" i="1" a="1"/>
  <c r="S613" i="1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M614" i="1" a="1"/>
  <c r="M614" i="1" s="1"/>
  <c r="R614" i="1" a="1"/>
  <c r="R614" i="1" s="1"/>
  <c r="S614" i="1" a="1"/>
  <c r="S614" i="1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M615" i="1" a="1"/>
  <c r="M615" i="1" s="1"/>
  <c r="R615" i="1" a="1"/>
  <c r="R615" i="1" s="1"/>
  <c r="S615" i="1" a="1"/>
  <c r="S615" i="1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M616" i="1" a="1"/>
  <c r="M616" i="1" s="1"/>
  <c r="R616" i="1" a="1"/>
  <c r="R616" i="1" s="1"/>
  <c r="S616" i="1" a="1"/>
  <c r="S616" i="1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M617" i="1" a="1"/>
  <c r="M617" i="1" s="1"/>
  <c r="R617" i="1" a="1"/>
  <c r="R617" i="1" s="1"/>
  <c r="S617" i="1" a="1"/>
  <c r="S617" i="1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M618" i="1" a="1"/>
  <c r="M618" i="1" s="1"/>
  <c r="R618" i="1" a="1"/>
  <c r="R618" i="1" s="1"/>
  <c r="S618" i="1" a="1"/>
  <c r="S618" i="1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M619" i="1" a="1"/>
  <c r="M619" i="1" s="1"/>
  <c r="R619" i="1" a="1"/>
  <c r="R619" i="1" s="1"/>
  <c r="S619" i="1" a="1"/>
  <c r="S619" i="1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M620" i="1" a="1"/>
  <c r="M620" i="1" s="1"/>
  <c r="R620" i="1" a="1"/>
  <c r="R620" i="1" s="1"/>
  <c r="S620" i="1" a="1"/>
  <c r="S620" i="1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M621" i="1" a="1"/>
  <c r="M621" i="1" s="1"/>
  <c r="R621" i="1" a="1"/>
  <c r="R621" i="1" s="1"/>
  <c r="S621" i="1" a="1"/>
  <c r="S621" i="1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M622" i="1" a="1"/>
  <c r="M622" i="1" s="1"/>
  <c r="R622" i="1" a="1"/>
  <c r="R622" i="1" s="1"/>
  <c r="S622" i="1" a="1"/>
  <c r="S622" i="1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M623" i="1" a="1"/>
  <c r="M623" i="1" s="1"/>
  <c r="R623" i="1" a="1"/>
  <c r="R623" i="1" s="1"/>
  <c r="S623" i="1" a="1"/>
  <c r="S623" i="1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M624" i="1" a="1"/>
  <c r="M624" i="1" s="1"/>
  <c r="R624" i="1" a="1"/>
  <c r="R624" i="1" s="1"/>
  <c r="S624" i="1" a="1"/>
  <c r="S624" i="1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M625" i="1" a="1"/>
  <c r="M625" i="1" s="1"/>
  <c r="R625" i="1" a="1"/>
  <c r="R625" i="1" s="1"/>
  <c r="S625" i="1" a="1"/>
  <c r="S625" i="1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M626" i="1" a="1"/>
  <c r="M626" i="1" s="1"/>
  <c r="R626" i="1" a="1"/>
  <c r="R626" i="1" s="1"/>
  <c r="S626" i="1" a="1"/>
  <c r="S626" i="1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M627" i="1" a="1"/>
  <c r="M627" i="1" s="1"/>
  <c r="R627" i="1" a="1"/>
  <c r="R627" i="1" s="1"/>
  <c r="S627" i="1" a="1"/>
  <c r="S627" i="1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M628" i="1" a="1"/>
  <c r="M628" i="1" s="1"/>
  <c r="R628" i="1" a="1"/>
  <c r="R628" i="1" s="1"/>
  <c r="S628" i="1" a="1"/>
  <c r="S628" i="1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M629" i="1" a="1"/>
  <c r="M629" i="1" s="1"/>
  <c r="R629" i="1" a="1"/>
  <c r="R629" i="1" s="1"/>
  <c r="S629" i="1" a="1"/>
  <c r="S629" i="1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M630" i="1" a="1"/>
  <c r="M630" i="1" s="1"/>
  <c r="R630" i="1" a="1"/>
  <c r="R630" i="1" s="1"/>
  <c r="S630" i="1" a="1"/>
  <c r="S630" i="1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M631" i="1" a="1"/>
  <c r="M631" i="1" s="1"/>
  <c r="R631" i="1" a="1"/>
  <c r="R631" i="1" s="1"/>
  <c r="S631" i="1" a="1"/>
  <c r="S631" i="1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M632" i="1" a="1"/>
  <c r="M632" i="1" s="1"/>
  <c r="R632" i="1" a="1"/>
  <c r="R632" i="1" s="1"/>
  <c r="S632" i="1" a="1"/>
  <c r="S632" i="1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M633" i="1" a="1"/>
  <c r="M633" i="1" s="1"/>
  <c r="R633" i="1" a="1"/>
  <c r="R633" i="1" s="1"/>
  <c r="S633" i="1" a="1"/>
  <c r="S633" i="1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M634" i="1" a="1"/>
  <c r="M634" i="1" s="1"/>
  <c r="R634" i="1" a="1"/>
  <c r="R634" i="1" s="1"/>
  <c r="S634" i="1" a="1"/>
  <c r="S634" i="1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M635" i="1" a="1"/>
  <c r="M635" i="1" s="1"/>
  <c r="R635" i="1" a="1"/>
  <c r="R635" i="1" s="1"/>
  <c r="S635" i="1" a="1"/>
  <c r="S635" i="1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M636" i="1" a="1"/>
  <c r="M636" i="1" s="1"/>
  <c r="R636" i="1" a="1"/>
  <c r="R636" i="1" s="1"/>
  <c r="S636" i="1" a="1"/>
  <c r="S636" i="1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M637" i="1" a="1"/>
  <c r="M637" i="1" s="1"/>
  <c r="R637" i="1" a="1"/>
  <c r="R637" i="1" s="1"/>
  <c r="S637" i="1" a="1"/>
  <c r="S637" i="1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M638" i="1" a="1"/>
  <c r="M638" i="1" s="1"/>
  <c r="R638" i="1" a="1"/>
  <c r="R638" i="1" s="1"/>
  <c r="S638" i="1" a="1"/>
  <c r="S638" i="1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M639" i="1" a="1"/>
  <c r="M639" i="1" s="1"/>
  <c r="R639" i="1" a="1"/>
  <c r="R639" i="1" s="1"/>
  <c r="S639" i="1" a="1"/>
  <c r="S639" i="1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M640" i="1" a="1"/>
  <c r="M640" i="1" s="1"/>
  <c r="R640" i="1" a="1"/>
  <c r="R640" i="1" s="1"/>
  <c r="S640" i="1" a="1"/>
  <c r="S640" i="1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M641" i="1" a="1"/>
  <c r="M641" i="1" s="1"/>
  <c r="R641" i="1" a="1"/>
  <c r="R641" i="1" s="1"/>
  <c r="S641" i="1" a="1"/>
  <c r="S641" i="1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M642" i="1" a="1"/>
  <c r="M642" i="1" s="1"/>
  <c r="R642" i="1" a="1"/>
  <c r="R642" i="1" s="1"/>
  <c r="S642" i="1" a="1"/>
  <c r="S642" i="1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M643" i="1" a="1"/>
  <c r="M643" i="1" s="1"/>
  <c r="R643" i="1" a="1"/>
  <c r="R643" i="1" s="1"/>
  <c r="S643" i="1" a="1"/>
  <c r="S643" i="1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M644" i="1" a="1"/>
  <c r="M644" i="1" s="1"/>
  <c r="R644" i="1" a="1"/>
  <c r="R644" i="1" s="1"/>
  <c r="S644" i="1" a="1"/>
  <c r="S644" i="1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M645" i="1" a="1"/>
  <c r="M645" i="1" s="1"/>
  <c r="R645" i="1" a="1"/>
  <c r="R645" i="1" s="1"/>
  <c r="S645" i="1" a="1"/>
  <c r="S645" i="1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M646" i="1" a="1"/>
  <c r="M646" i="1" s="1"/>
  <c r="R646" i="1" a="1"/>
  <c r="R646" i="1" s="1"/>
  <c r="S646" i="1" a="1"/>
  <c r="S646" i="1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M647" i="1" a="1"/>
  <c r="M647" i="1" s="1"/>
  <c r="R647" i="1" a="1"/>
  <c r="R647" i="1" s="1"/>
  <c r="S647" i="1" a="1"/>
  <c r="S647" i="1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M648" i="1" a="1"/>
  <c r="M648" i="1" s="1"/>
  <c r="R648" i="1" a="1"/>
  <c r="R648" i="1" s="1"/>
  <c r="S648" i="1" a="1"/>
  <c r="S648" i="1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M649" i="1" a="1"/>
  <c r="M649" i="1" s="1"/>
  <c r="R649" i="1" a="1"/>
  <c r="R649" i="1" s="1"/>
  <c r="S649" i="1" a="1"/>
  <c r="S649" i="1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M650" i="1" a="1"/>
  <c r="M650" i="1" s="1"/>
  <c r="R650" i="1" a="1"/>
  <c r="R650" i="1" s="1"/>
  <c r="S650" i="1" a="1"/>
  <c r="S650" i="1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M651" i="1" a="1"/>
  <c r="M651" i="1" s="1"/>
  <c r="R651" i="1" a="1"/>
  <c r="R651" i="1" s="1"/>
  <c r="S651" i="1" a="1"/>
  <c r="S651" i="1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M652" i="1" a="1"/>
  <c r="M652" i="1" s="1"/>
  <c r="R652" i="1" a="1"/>
  <c r="R652" i="1" s="1"/>
  <c r="S652" i="1" a="1"/>
  <c r="S652" i="1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M653" i="1" a="1"/>
  <c r="M653" i="1" s="1"/>
  <c r="R653" i="1" a="1"/>
  <c r="R653" i="1" s="1"/>
  <c r="S653" i="1" a="1"/>
  <c r="S653" i="1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M654" i="1" a="1"/>
  <c r="M654" i="1" s="1"/>
  <c r="R654" i="1" a="1"/>
  <c r="R654" i="1" s="1"/>
  <c r="S654" i="1" a="1"/>
  <c r="S654" i="1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M655" i="1" a="1"/>
  <c r="M655" i="1" s="1"/>
  <c r="R655" i="1" a="1"/>
  <c r="R655" i="1" s="1"/>
  <c r="S655" i="1" a="1"/>
  <c r="S655" i="1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M656" i="1" a="1"/>
  <c r="M656" i="1" s="1"/>
  <c r="R656" i="1" a="1"/>
  <c r="R656" i="1" s="1"/>
  <c r="S656" i="1" a="1"/>
  <c r="S656" i="1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M657" i="1" a="1"/>
  <c r="M657" i="1" s="1"/>
  <c r="R657" i="1" a="1"/>
  <c r="R657" i="1" s="1"/>
  <c r="S657" i="1" a="1"/>
  <c r="S657" i="1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M658" i="1" a="1"/>
  <c r="M658" i="1" s="1"/>
  <c r="R658" i="1" a="1"/>
  <c r="R658" i="1" s="1"/>
  <c r="S658" i="1" a="1"/>
  <c r="S658" i="1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M659" i="1" a="1"/>
  <c r="M659" i="1" s="1"/>
  <c r="R659" i="1" a="1"/>
  <c r="R659" i="1" s="1"/>
  <c r="S659" i="1" a="1"/>
  <c r="S659" i="1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M660" i="1" a="1"/>
  <c r="M660" i="1" s="1"/>
  <c r="R660" i="1" a="1"/>
  <c r="R660" i="1" s="1"/>
  <c r="S660" i="1" a="1"/>
  <c r="S660" i="1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M661" i="1" a="1"/>
  <c r="M661" i="1" s="1"/>
  <c r="R661" i="1" a="1"/>
  <c r="R661" i="1" s="1"/>
  <c r="S661" i="1" a="1"/>
  <c r="S661" i="1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M662" i="1" a="1"/>
  <c r="M662" i="1" s="1"/>
  <c r="R662" i="1" a="1"/>
  <c r="R662" i="1" s="1"/>
  <c r="S662" i="1" a="1"/>
  <c r="S662" i="1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M663" i="1" a="1"/>
  <c r="M663" i="1" s="1"/>
  <c r="R663" i="1" a="1"/>
  <c r="R663" i="1" s="1"/>
  <c r="S663" i="1" a="1"/>
  <c r="S663" i="1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M664" i="1" a="1"/>
  <c r="M664" i="1" s="1"/>
  <c r="R664" i="1" a="1"/>
  <c r="R664" i="1" s="1"/>
  <c r="S664" i="1" a="1"/>
  <c r="S664" i="1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M665" i="1" a="1"/>
  <c r="M665" i="1" s="1"/>
  <c r="R665" i="1" a="1"/>
  <c r="R665" i="1" s="1"/>
  <c r="S665" i="1" a="1"/>
  <c r="S665" i="1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M666" i="1" a="1"/>
  <c r="M666" i="1" s="1"/>
  <c r="R666" i="1" a="1"/>
  <c r="R666" i="1" s="1"/>
  <c r="S666" i="1" a="1"/>
  <c r="S666" i="1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M667" i="1" a="1"/>
  <c r="M667" i="1" s="1"/>
  <c r="R667" i="1" a="1"/>
  <c r="R667" i="1" s="1"/>
  <c r="S667" i="1" a="1"/>
  <c r="S667" i="1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M668" i="1" a="1"/>
  <c r="M668" i="1" s="1"/>
  <c r="R668" i="1" a="1"/>
  <c r="R668" i="1" s="1"/>
  <c r="S668" i="1" a="1"/>
  <c r="S668" i="1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M669" i="1" a="1"/>
  <c r="M669" i="1" s="1"/>
  <c r="R669" i="1" a="1"/>
  <c r="R669" i="1" s="1"/>
  <c r="S669" i="1" a="1"/>
  <c r="S669" i="1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M670" i="1" a="1"/>
  <c r="M670" i="1" s="1"/>
  <c r="R670" i="1" a="1"/>
  <c r="R670" i="1" s="1"/>
  <c r="S670" i="1" a="1"/>
  <c r="S670" i="1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M671" i="1" a="1"/>
  <c r="M671" i="1" s="1"/>
  <c r="R671" i="1" a="1"/>
  <c r="R671" i="1" s="1"/>
  <c r="S671" i="1" a="1"/>
  <c r="S671" i="1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M672" i="1" a="1"/>
  <c r="M672" i="1" s="1"/>
  <c r="R672" i="1" a="1"/>
  <c r="R672" i="1" s="1"/>
  <c r="S672" i="1" a="1"/>
  <c r="S672" i="1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M673" i="1" a="1"/>
  <c r="M673" i="1" s="1"/>
  <c r="R673" i="1" a="1"/>
  <c r="R673" i="1" s="1"/>
  <c r="S673" i="1" a="1"/>
  <c r="S673" i="1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M674" i="1" a="1"/>
  <c r="M674" i="1" s="1"/>
  <c r="R674" i="1" a="1"/>
  <c r="R674" i="1" s="1"/>
  <c r="S674" i="1" a="1"/>
  <c r="S674" i="1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M675" i="1" a="1"/>
  <c r="M675" i="1" s="1"/>
  <c r="R675" i="1" a="1"/>
  <c r="R675" i="1" s="1"/>
  <c r="S675" i="1" a="1"/>
  <c r="S675" i="1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M676" i="1" a="1"/>
  <c r="M676" i="1" s="1"/>
  <c r="R676" i="1" a="1"/>
  <c r="R676" i="1" s="1"/>
  <c r="S676" i="1" a="1"/>
  <c r="S676" i="1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M677" i="1" a="1"/>
  <c r="M677" i="1" s="1"/>
  <c r="R677" i="1" a="1"/>
  <c r="R677" i="1" s="1"/>
  <c r="S677" i="1" a="1"/>
  <c r="S677" i="1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M678" i="1" a="1"/>
  <c r="M678" i="1" s="1"/>
  <c r="R678" i="1" a="1"/>
  <c r="R678" i="1" s="1"/>
  <c r="S678" i="1" a="1"/>
  <c r="S678" i="1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M679" i="1" a="1"/>
  <c r="M679" i="1" s="1"/>
  <c r="R679" i="1" a="1"/>
  <c r="R679" i="1" s="1"/>
  <c r="S679" i="1" a="1"/>
  <c r="S679" i="1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M680" i="1" a="1"/>
  <c r="M680" i="1" s="1"/>
  <c r="R680" i="1" a="1"/>
  <c r="R680" i="1" s="1"/>
  <c r="S680" i="1" a="1"/>
  <c r="S680" i="1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M681" i="1" a="1"/>
  <c r="M681" i="1" s="1"/>
  <c r="R681" i="1" a="1"/>
  <c r="R681" i="1" s="1"/>
  <c r="S681" i="1" a="1"/>
  <c r="S681" i="1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M682" i="1" a="1"/>
  <c r="M682" i="1" s="1"/>
  <c r="R682" i="1" a="1"/>
  <c r="R682" i="1" s="1"/>
  <c r="S682" i="1" a="1"/>
  <c r="S682" i="1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M683" i="1" a="1"/>
  <c r="M683" i="1" s="1"/>
  <c r="R683" i="1" a="1"/>
  <c r="R683" i="1" s="1"/>
  <c r="S683" i="1" a="1"/>
  <c r="S683" i="1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M684" i="1" a="1"/>
  <c r="M684" i="1" s="1"/>
  <c r="R684" i="1" a="1"/>
  <c r="R684" i="1" s="1"/>
  <c r="S684" i="1" a="1"/>
  <c r="S684" i="1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M685" i="1" a="1"/>
  <c r="M685" i="1" s="1"/>
  <c r="R685" i="1" a="1"/>
  <c r="R685" i="1" s="1"/>
  <c r="S685" i="1" a="1"/>
  <c r="S685" i="1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M686" i="1" a="1"/>
  <c r="M686" i="1" s="1"/>
  <c r="R686" i="1" a="1"/>
  <c r="R686" i="1" s="1"/>
  <c r="S686" i="1" a="1"/>
  <c r="S686" i="1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M687" i="1" a="1"/>
  <c r="M687" i="1" s="1"/>
  <c r="R687" i="1" a="1"/>
  <c r="R687" i="1" s="1"/>
  <c r="S687" i="1" a="1"/>
  <c r="S687" i="1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M688" i="1" a="1"/>
  <c r="M688" i="1" s="1"/>
  <c r="R688" i="1" a="1"/>
  <c r="R688" i="1" s="1"/>
  <c r="S688" i="1" a="1"/>
  <c r="S688" i="1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M689" i="1" a="1"/>
  <c r="M689" i="1" s="1"/>
  <c r="R689" i="1" a="1"/>
  <c r="R689" i="1" s="1"/>
  <c r="S689" i="1" a="1"/>
  <c r="S689" i="1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M690" i="1" a="1"/>
  <c r="M690" i="1" s="1"/>
  <c r="R690" i="1" a="1"/>
  <c r="R690" i="1" s="1"/>
  <c r="S690" i="1" a="1"/>
  <c r="S690" i="1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M691" i="1" a="1"/>
  <c r="M691" i="1" s="1"/>
  <c r="R691" i="1" a="1"/>
  <c r="R691" i="1" s="1"/>
  <c r="S691" i="1" a="1"/>
  <c r="S691" i="1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M692" i="1" a="1"/>
  <c r="M692" i="1" s="1"/>
  <c r="R692" i="1" a="1"/>
  <c r="R692" i="1" s="1"/>
  <c r="S692" i="1" a="1"/>
  <c r="S692" i="1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M693" i="1" a="1"/>
  <c r="M693" i="1" s="1"/>
  <c r="R693" i="1" a="1"/>
  <c r="R693" i="1" s="1"/>
  <c r="S693" i="1" a="1"/>
  <c r="S693" i="1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M694" i="1" a="1"/>
  <c r="M694" i="1" s="1"/>
  <c r="R694" i="1" a="1"/>
  <c r="R694" i="1" s="1"/>
  <c r="S694" i="1" a="1"/>
  <c r="S694" i="1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M695" i="1" a="1"/>
  <c r="M695" i="1" s="1"/>
  <c r="R695" i="1" a="1"/>
  <c r="R695" i="1" s="1"/>
  <c r="S695" i="1" a="1"/>
  <c r="S695" i="1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M696" i="1" a="1"/>
  <c r="M696" i="1" s="1"/>
  <c r="R696" i="1" a="1"/>
  <c r="R696" i="1" s="1"/>
  <c r="S696" i="1" a="1"/>
  <c r="S696" i="1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M697" i="1" a="1"/>
  <c r="M697" i="1" s="1"/>
  <c r="R697" i="1" a="1"/>
  <c r="R697" i="1" s="1"/>
  <c r="S697" i="1" a="1"/>
  <c r="S697" i="1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M698" i="1" a="1"/>
  <c r="M698" i="1" s="1"/>
  <c r="R698" i="1" a="1"/>
  <c r="R698" i="1" s="1"/>
  <c r="S698" i="1" a="1"/>
  <c r="S698" i="1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M699" i="1" a="1"/>
  <c r="M699" i="1" s="1"/>
  <c r="R699" i="1" a="1"/>
  <c r="R699" i="1" s="1"/>
  <c r="S699" i="1" a="1"/>
  <c r="S699" i="1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M700" i="1" a="1"/>
  <c r="M700" i="1" s="1"/>
  <c r="R700" i="1" a="1"/>
  <c r="R700" i="1" s="1"/>
  <c r="S700" i="1" a="1"/>
  <c r="S700" i="1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M701" i="1" a="1"/>
  <c r="M701" i="1" s="1"/>
  <c r="R701" i="1" a="1"/>
  <c r="R701" i="1" s="1"/>
  <c r="S701" i="1" a="1"/>
  <c r="S701" i="1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M702" i="1" a="1"/>
  <c r="M702" i="1" s="1"/>
  <c r="R702" i="1" a="1"/>
  <c r="R702" i="1" s="1"/>
  <c r="S702" i="1" a="1"/>
  <c r="S702" i="1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M703" i="1" a="1"/>
  <c r="M703" i="1" s="1"/>
  <c r="R703" i="1" a="1"/>
  <c r="R703" i="1" s="1"/>
  <c r="S703" i="1" a="1"/>
  <c r="S703" i="1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M704" i="1" a="1"/>
  <c r="M704" i="1" s="1"/>
  <c r="R704" i="1" a="1"/>
  <c r="R704" i="1" s="1"/>
  <c r="S704" i="1" a="1"/>
  <c r="S704" i="1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M705" i="1" a="1"/>
  <c r="M705" i="1" s="1"/>
  <c r="R705" i="1" a="1"/>
  <c r="R705" i="1" s="1"/>
  <c r="S705" i="1" a="1"/>
  <c r="S705" i="1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M706" i="1" a="1"/>
  <c r="M706" i="1" s="1"/>
  <c r="R706" i="1" a="1"/>
  <c r="R706" i="1" s="1"/>
  <c r="S706" i="1" a="1"/>
  <c r="S706" i="1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M707" i="1" a="1"/>
  <c r="M707" i="1" s="1"/>
  <c r="R707" i="1" a="1"/>
  <c r="R707" i="1" s="1"/>
  <c r="S707" i="1" a="1"/>
  <c r="S707" i="1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M708" i="1" a="1"/>
  <c r="M708" i="1" s="1"/>
  <c r="R708" i="1" a="1"/>
  <c r="R708" i="1" s="1"/>
  <c r="S708" i="1" a="1"/>
  <c r="S708" i="1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M709" i="1" a="1"/>
  <c r="M709" i="1" s="1"/>
  <c r="R709" i="1" a="1"/>
  <c r="R709" i="1" s="1"/>
  <c r="S709" i="1" a="1"/>
  <c r="S709" i="1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M710" i="1" a="1"/>
  <c r="M710" i="1" s="1"/>
  <c r="R710" i="1" a="1"/>
  <c r="R710" i="1" s="1"/>
  <c r="S710" i="1" a="1"/>
  <c r="S710" i="1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M711" i="1" a="1"/>
  <c r="M711" i="1" s="1"/>
  <c r="R711" i="1" a="1"/>
  <c r="R711" i="1" s="1"/>
  <c r="S711" i="1" a="1"/>
  <c r="S711" i="1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M712" i="1" a="1"/>
  <c r="M712" i="1" s="1"/>
  <c r="R712" i="1" a="1"/>
  <c r="R712" i="1" s="1"/>
  <c r="S712" i="1" a="1"/>
  <c r="S712" i="1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M713" i="1" a="1"/>
  <c r="M713" i="1" s="1"/>
  <c r="R713" i="1" a="1"/>
  <c r="R713" i="1" s="1"/>
  <c r="S713" i="1" a="1"/>
  <c r="S713" i="1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M714" i="1" a="1"/>
  <c r="M714" i="1" s="1"/>
  <c r="R714" i="1" a="1"/>
  <c r="R714" i="1" s="1"/>
  <c r="S714" i="1" a="1"/>
  <c r="S714" i="1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M715" i="1" a="1"/>
  <c r="M715" i="1" s="1"/>
  <c r="R715" i="1" a="1"/>
  <c r="R715" i="1" s="1"/>
  <c r="S715" i="1" a="1"/>
  <c r="S715" i="1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M716" i="1" a="1"/>
  <c r="M716" i="1" s="1"/>
  <c r="R716" i="1" a="1"/>
  <c r="R716" i="1" s="1"/>
  <c r="S716" i="1" a="1"/>
  <c r="S716" i="1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M717" i="1" a="1"/>
  <c r="M717" i="1" s="1"/>
  <c r="R717" i="1" a="1"/>
  <c r="R717" i="1" s="1"/>
  <c r="S717" i="1" a="1"/>
  <c r="S717" i="1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M718" i="1" a="1"/>
  <c r="M718" i="1" s="1"/>
  <c r="R718" i="1" a="1"/>
  <c r="R718" i="1" s="1"/>
  <c r="S718" i="1" a="1"/>
  <c r="S718" i="1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M719" i="1" a="1"/>
  <c r="M719" i="1" s="1"/>
  <c r="R719" i="1" a="1"/>
  <c r="R719" i="1" s="1"/>
  <c r="S719" i="1" a="1"/>
  <c r="S719" i="1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M720" i="1" a="1"/>
  <c r="M720" i="1" s="1"/>
  <c r="R720" i="1" a="1"/>
  <c r="R720" i="1" s="1"/>
  <c r="S720" i="1" a="1"/>
  <c r="S720" i="1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M721" i="1" a="1"/>
  <c r="M721" i="1" s="1"/>
  <c r="R721" i="1" a="1"/>
  <c r="R721" i="1" s="1"/>
  <c r="S721" i="1" a="1"/>
  <c r="S721" i="1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M722" i="1" a="1"/>
  <c r="M722" i="1" s="1"/>
  <c r="R722" i="1" a="1"/>
  <c r="R722" i="1" s="1"/>
  <c r="S722" i="1" a="1"/>
  <c r="S722" i="1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M723" i="1" a="1"/>
  <c r="M723" i="1" s="1"/>
  <c r="R723" i="1" a="1"/>
  <c r="R723" i="1" s="1"/>
  <c r="S723" i="1" a="1"/>
  <c r="S723" i="1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M724" i="1" a="1"/>
  <c r="M724" i="1" s="1"/>
  <c r="R724" i="1" a="1"/>
  <c r="R724" i="1" s="1"/>
  <c r="S724" i="1" a="1"/>
  <c r="S724" i="1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M725" i="1" a="1"/>
  <c r="M725" i="1" s="1"/>
  <c r="R725" i="1" a="1"/>
  <c r="R725" i="1" s="1"/>
  <c r="S725" i="1" a="1"/>
  <c r="S725" i="1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M726" i="1" a="1"/>
  <c r="M726" i="1" s="1"/>
  <c r="R726" i="1" a="1"/>
  <c r="R726" i="1" s="1"/>
  <c r="S726" i="1" a="1"/>
  <c r="S726" i="1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M727" i="1" a="1"/>
  <c r="M727" i="1" s="1"/>
  <c r="R727" i="1" a="1"/>
  <c r="R727" i="1" s="1"/>
  <c r="S727" i="1" a="1"/>
  <c r="S727" i="1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M728" i="1" a="1"/>
  <c r="M728" i="1" s="1"/>
  <c r="R728" i="1" a="1"/>
  <c r="R728" i="1" s="1"/>
  <c r="S728" i="1" a="1"/>
  <c r="S728" i="1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M729" i="1" a="1"/>
  <c r="M729" i="1" s="1"/>
  <c r="R729" i="1" a="1"/>
  <c r="R729" i="1" s="1"/>
  <c r="S729" i="1" a="1"/>
  <c r="S729" i="1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M730" i="1" a="1"/>
  <c r="M730" i="1" s="1"/>
  <c r="R730" i="1" a="1"/>
  <c r="R730" i="1" s="1"/>
  <c r="S730" i="1" a="1"/>
  <c r="S730" i="1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M731" i="1" a="1"/>
  <c r="M731" i="1" s="1"/>
  <c r="R731" i="1" a="1"/>
  <c r="R731" i="1" s="1"/>
  <c r="S731" i="1" a="1"/>
  <c r="S731" i="1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M732" i="1" a="1"/>
  <c r="M732" i="1" s="1"/>
  <c r="R732" i="1" a="1"/>
  <c r="R732" i="1" s="1"/>
  <c r="S732" i="1" a="1"/>
  <c r="S732" i="1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M733" i="1" a="1"/>
  <c r="M733" i="1" s="1"/>
  <c r="R733" i="1" a="1"/>
  <c r="R733" i="1" s="1"/>
  <c r="S733" i="1" a="1"/>
  <c r="S733" i="1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M734" i="1" a="1"/>
  <c r="M734" i="1" s="1"/>
  <c r="R734" i="1" a="1"/>
  <c r="R734" i="1" s="1"/>
  <c r="S734" i="1" a="1"/>
  <c r="S734" i="1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M735" i="1" a="1"/>
  <c r="M735" i="1" s="1"/>
  <c r="R735" i="1" a="1"/>
  <c r="R735" i="1" s="1"/>
  <c r="S735" i="1" a="1"/>
  <c r="S735" i="1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M736" i="1" a="1"/>
  <c r="M736" i="1" s="1"/>
  <c r="R736" i="1" a="1"/>
  <c r="R736" i="1" s="1"/>
  <c r="S736" i="1" a="1"/>
  <c r="S736" i="1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M737" i="1" a="1"/>
  <c r="M737" i="1" s="1"/>
  <c r="R737" i="1" a="1"/>
  <c r="R737" i="1" s="1"/>
  <c r="S737" i="1" a="1"/>
  <c r="S737" i="1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M738" i="1" a="1"/>
  <c r="M738" i="1" s="1"/>
  <c r="R738" i="1" a="1"/>
  <c r="R738" i="1" s="1"/>
  <c r="S738" i="1" a="1"/>
  <c r="S738" i="1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M739" i="1" a="1"/>
  <c r="M739" i="1" s="1"/>
  <c r="R739" i="1" a="1"/>
  <c r="R739" i="1" s="1"/>
  <c r="S739" i="1" a="1"/>
  <c r="S739" i="1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M740" i="1" a="1"/>
  <c r="M740" i="1" s="1"/>
  <c r="R740" i="1" a="1"/>
  <c r="R740" i="1" s="1"/>
  <c r="S740" i="1" a="1"/>
  <c r="S740" i="1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M741" i="1" a="1"/>
  <c r="M741" i="1" s="1"/>
  <c r="R741" i="1" a="1"/>
  <c r="R741" i="1" s="1"/>
  <c r="S741" i="1" a="1"/>
  <c r="S741" i="1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M742" i="1" a="1"/>
  <c r="M742" i="1" s="1"/>
  <c r="R742" i="1" a="1"/>
  <c r="R742" i="1" s="1"/>
  <c r="S742" i="1" a="1"/>
  <c r="S742" i="1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M743" i="1" a="1"/>
  <c r="M743" i="1" s="1"/>
  <c r="R743" i="1" a="1"/>
  <c r="R743" i="1" s="1"/>
  <c r="S743" i="1" a="1"/>
  <c r="S743" i="1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M744" i="1" a="1"/>
  <c r="M744" i="1" s="1"/>
  <c r="R744" i="1" a="1"/>
  <c r="R744" i="1" s="1"/>
  <c r="S744" i="1" a="1"/>
  <c r="S744" i="1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M745" i="1" a="1"/>
  <c r="M745" i="1" s="1"/>
  <c r="R745" i="1" a="1"/>
  <c r="R745" i="1" s="1"/>
  <c r="S745" i="1" a="1"/>
  <c r="S745" i="1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M746" i="1" a="1"/>
  <c r="M746" i="1" s="1"/>
  <c r="R746" i="1" a="1"/>
  <c r="R746" i="1" s="1"/>
  <c r="S746" i="1" a="1"/>
  <c r="S746" i="1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M747" i="1" a="1"/>
  <c r="M747" i="1" s="1"/>
  <c r="R747" i="1" a="1"/>
  <c r="R747" i="1" s="1"/>
  <c r="S747" i="1" a="1"/>
  <c r="S747" i="1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M748" i="1" a="1"/>
  <c r="M748" i="1" s="1"/>
  <c r="R748" i="1" a="1"/>
  <c r="R748" i="1" s="1"/>
  <c r="S748" i="1" a="1"/>
  <c r="S748" i="1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M749" i="1" a="1"/>
  <c r="M749" i="1" s="1"/>
  <c r="R749" i="1" a="1"/>
  <c r="R749" i="1" s="1"/>
  <c r="S749" i="1" a="1"/>
  <c r="S749" i="1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M750" i="1" a="1"/>
  <c r="M750" i="1" s="1"/>
  <c r="R750" i="1" a="1"/>
  <c r="R750" i="1" s="1"/>
  <c r="S750" i="1" a="1"/>
  <c r="S750" i="1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M751" i="1" a="1"/>
  <c r="M751" i="1" s="1"/>
  <c r="R751" i="1" a="1"/>
  <c r="R751" i="1" s="1"/>
  <c r="S751" i="1" a="1"/>
  <c r="S751" i="1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M752" i="1" a="1"/>
  <c r="M752" i="1" s="1"/>
  <c r="R752" i="1" a="1"/>
  <c r="R752" i="1" s="1"/>
  <c r="S752" i="1" a="1"/>
  <c r="S752" i="1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M753" i="1" a="1"/>
  <c r="M753" i="1" s="1"/>
  <c r="R753" i="1" a="1"/>
  <c r="R753" i="1" s="1"/>
  <c r="S753" i="1" a="1"/>
  <c r="S753" i="1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M754" i="1" a="1"/>
  <c r="M754" i="1" s="1"/>
  <c r="R754" i="1" a="1"/>
  <c r="R754" i="1" s="1"/>
  <c r="S754" i="1" a="1"/>
  <c r="S754" i="1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M755" i="1" a="1"/>
  <c r="M755" i="1" s="1"/>
  <c r="R755" i="1" a="1"/>
  <c r="R755" i="1" s="1"/>
  <c r="S755" i="1" a="1"/>
  <c r="S755" i="1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M756" i="1" a="1"/>
  <c r="M756" i="1" s="1"/>
  <c r="R756" i="1" a="1"/>
  <c r="R756" i="1" s="1"/>
  <c r="S756" i="1" a="1"/>
  <c r="S756" i="1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M757" i="1" a="1"/>
  <c r="M757" i="1" s="1"/>
  <c r="R757" i="1" a="1"/>
  <c r="R757" i="1" s="1"/>
  <c r="S757" i="1" a="1"/>
  <c r="S757" i="1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M758" i="1" a="1"/>
  <c r="M758" i="1" s="1"/>
  <c r="R758" i="1" a="1"/>
  <c r="R758" i="1" s="1"/>
  <c r="S758" i="1" a="1"/>
  <c r="S758" i="1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M759" i="1" a="1"/>
  <c r="M759" i="1" s="1"/>
  <c r="R759" i="1" a="1"/>
  <c r="R759" i="1" s="1"/>
  <c r="S759" i="1" a="1"/>
  <c r="S759" i="1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M760" i="1" a="1"/>
  <c r="M760" i="1" s="1"/>
  <c r="R760" i="1" a="1"/>
  <c r="R760" i="1" s="1"/>
  <c r="S760" i="1" a="1"/>
  <c r="S760" i="1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M761" i="1" a="1"/>
  <c r="M761" i="1" s="1"/>
  <c r="R761" i="1" a="1"/>
  <c r="R761" i="1" s="1"/>
  <c r="S761" i="1" a="1"/>
  <c r="S761" i="1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M762" i="1" a="1"/>
  <c r="M762" i="1" s="1"/>
  <c r="R762" i="1" a="1"/>
  <c r="R762" i="1" s="1"/>
  <c r="S762" i="1" a="1"/>
  <c r="S762" i="1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M763" i="1" a="1"/>
  <c r="M763" i="1" s="1"/>
  <c r="R763" i="1" a="1"/>
  <c r="R763" i="1" s="1"/>
  <c r="S763" i="1" a="1"/>
  <c r="S763" i="1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M764" i="1" a="1"/>
  <c r="M764" i="1" s="1"/>
  <c r="R764" i="1" a="1"/>
  <c r="R764" i="1" s="1"/>
  <c r="S764" i="1" a="1"/>
  <c r="S764" i="1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M765" i="1" a="1"/>
  <c r="M765" i="1" s="1"/>
  <c r="R765" i="1" a="1"/>
  <c r="R765" i="1" s="1"/>
  <c r="S765" i="1" a="1"/>
  <c r="S765" i="1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M766" i="1" a="1"/>
  <c r="M766" i="1" s="1"/>
  <c r="R766" i="1" a="1"/>
  <c r="R766" i="1" s="1"/>
  <c r="S766" i="1" a="1"/>
  <c r="S766" i="1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M767" i="1" a="1"/>
  <c r="M767" i="1" s="1"/>
  <c r="R767" i="1" a="1"/>
  <c r="R767" i="1" s="1"/>
  <c r="S767" i="1" a="1"/>
  <c r="S767" i="1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M768" i="1" a="1"/>
  <c r="M768" i="1" s="1"/>
  <c r="R768" i="1" a="1"/>
  <c r="R768" i="1" s="1"/>
  <c r="S768" i="1" a="1"/>
  <c r="S768" i="1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M769" i="1" a="1"/>
  <c r="M769" i="1" s="1"/>
  <c r="R769" i="1" a="1"/>
  <c r="R769" i="1" s="1"/>
  <c r="S769" i="1" a="1"/>
  <c r="S769" i="1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M770" i="1" a="1"/>
  <c r="M770" i="1" s="1"/>
  <c r="R770" i="1" a="1"/>
  <c r="R770" i="1" s="1"/>
  <c r="S770" i="1" a="1"/>
  <c r="S770" i="1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M771" i="1" a="1"/>
  <c r="M771" i="1" s="1"/>
  <c r="R771" i="1" a="1"/>
  <c r="R771" i="1" s="1"/>
  <c r="S771" i="1" a="1"/>
  <c r="S771" i="1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M772" i="1" a="1"/>
  <c r="M772" i="1" s="1"/>
  <c r="R772" i="1" a="1"/>
  <c r="R772" i="1" s="1"/>
  <c r="S772" i="1" a="1"/>
  <c r="S772" i="1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M773" i="1" a="1"/>
  <c r="M773" i="1" s="1"/>
  <c r="R773" i="1" a="1"/>
  <c r="R773" i="1" s="1"/>
  <c r="S773" i="1" a="1"/>
  <c r="S773" i="1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M774" i="1" a="1"/>
  <c r="M774" i="1" s="1"/>
  <c r="R774" i="1" a="1"/>
  <c r="R774" i="1" s="1"/>
  <c r="S774" i="1" a="1"/>
  <c r="S774" i="1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M775" i="1" a="1"/>
  <c r="M775" i="1" s="1"/>
  <c r="R775" i="1" a="1"/>
  <c r="R775" i="1" s="1"/>
  <c r="S775" i="1" a="1"/>
  <c r="S775" i="1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M776" i="1" a="1"/>
  <c r="M776" i="1" s="1"/>
  <c r="R776" i="1" a="1"/>
  <c r="R776" i="1" s="1"/>
  <c r="S776" i="1" a="1"/>
  <c r="S776" i="1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M777" i="1" a="1"/>
  <c r="M777" i="1" s="1"/>
  <c r="R777" i="1" a="1"/>
  <c r="R777" i="1" s="1"/>
  <c r="S777" i="1" a="1"/>
  <c r="S777" i="1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M778" i="1" a="1"/>
  <c r="M778" i="1" s="1"/>
  <c r="R778" i="1" a="1"/>
  <c r="R778" i="1" s="1"/>
  <c r="S778" i="1" a="1"/>
  <c r="S778" i="1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M779" i="1" a="1"/>
  <c r="M779" i="1" s="1"/>
  <c r="R779" i="1" a="1"/>
  <c r="R779" i="1" s="1"/>
  <c r="S779" i="1" a="1"/>
  <c r="S779" i="1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M780" i="1" a="1"/>
  <c r="M780" i="1" s="1"/>
  <c r="R780" i="1" a="1"/>
  <c r="R780" i="1" s="1"/>
  <c r="S780" i="1" a="1"/>
  <c r="S780" i="1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M781" i="1" a="1"/>
  <c r="M781" i="1" s="1"/>
  <c r="R781" i="1" a="1"/>
  <c r="R781" i="1" s="1"/>
  <c r="S781" i="1" a="1"/>
  <c r="S781" i="1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M782" i="1" a="1"/>
  <c r="M782" i="1" s="1"/>
  <c r="R782" i="1" a="1"/>
  <c r="R782" i="1" s="1"/>
  <c r="S782" i="1" a="1"/>
  <c r="S782" i="1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M783" i="1" a="1"/>
  <c r="M783" i="1" s="1"/>
  <c r="R783" i="1" a="1"/>
  <c r="R783" i="1" s="1"/>
  <c r="S783" i="1" a="1"/>
  <c r="S783" i="1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M784" i="1" a="1"/>
  <c r="M784" i="1" s="1"/>
  <c r="R784" i="1" a="1"/>
  <c r="R784" i="1" s="1"/>
  <c r="S784" i="1" a="1"/>
  <c r="S784" i="1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M785" i="1" a="1"/>
  <c r="M785" i="1" s="1"/>
  <c r="R785" i="1" a="1"/>
  <c r="R785" i="1" s="1"/>
  <c r="S785" i="1" a="1"/>
  <c r="S785" i="1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M786" i="1" a="1"/>
  <c r="M786" i="1" s="1"/>
  <c r="R786" i="1" a="1"/>
  <c r="R786" i="1" s="1"/>
  <c r="S786" i="1" a="1"/>
  <c r="S786" i="1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M787" i="1" a="1"/>
  <c r="M787" i="1" s="1"/>
  <c r="R787" i="1" a="1"/>
  <c r="R787" i="1" s="1"/>
  <c r="S787" i="1" a="1"/>
  <c r="S787" i="1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M788" i="1" a="1"/>
  <c r="M788" i="1" s="1"/>
  <c r="R788" i="1" a="1"/>
  <c r="R788" i="1" s="1"/>
  <c r="S788" i="1" a="1"/>
  <c r="S788" i="1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M789" i="1" a="1"/>
  <c r="M789" i="1" s="1"/>
  <c r="R789" i="1" a="1"/>
  <c r="R789" i="1" s="1"/>
  <c r="S789" i="1" a="1"/>
  <c r="S789" i="1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M790" i="1" a="1"/>
  <c r="M790" i="1" s="1"/>
  <c r="R790" i="1" a="1"/>
  <c r="R790" i="1" s="1"/>
  <c r="S790" i="1" a="1"/>
  <c r="S790" i="1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M791" i="1" a="1"/>
  <c r="M791" i="1" s="1"/>
  <c r="R791" i="1" a="1"/>
  <c r="R791" i="1" s="1"/>
  <c r="S791" i="1" a="1"/>
  <c r="S791" i="1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M792" i="1" a="1"/>
  <c r="M792" i="1" s="1"/>
  <c r="R792" i="1" a="1"/>
  <c r="R792" i="1" s="1"/>
  <c r="S792" i="1" a="1"/>
  <c r="S792" i="1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M793" i="1" a="1"/>
  <c r="M793" i="1" s="1"/>
  <c r="R793" i="1" a="1"/>
  <c r="R793" i="1" s="1"/>
  <c r="S793" i="1" a="1"/>
  <c r="S793" i="1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M794" i="1" a="1"/>
  <c r="M794" i="1" s="1"/>
  <c r="R794" i="1" a="1"/>
  <c r="R794" i="1" s="1"/>
  <c r="S794" i="1" a="1"/>
  <c r="S794" i="1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M795" i="1" a="1"/>
  <c r="M795" i="1" s="1"/>
  <c r="R795" i="1" a="1"/>
  <c r="R795" i="1" s="1"/>
  <c r="S795" i="1" a="1"/>
  <c r="S795" i="1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M796" i="1" a="1"/>
  <c r="M796" i="1" s="1"/>
  <c r="R796" i="1" a="1"/>
  <c r="R796" i="1" s="1"/>
  <c r="S796" i="1" a="1"/>
  <c r="S796" i="1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M797" i="1" a="1"/>
  <c r="M797" i="1" s="1"/>
  <c r="R797" i="1" a="1"/>
  <c r="R797" i="1" s="1"/>
  <c r="S797" i="1" a="1"/>
  <c r="S797" i="1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M798" i="1" a="1"/>
  <c r="M798" i="1" s="1"/>
  <c r="R798" i="1" a="1"/>
  <c r="R798" i="1" s="1"/>
  <c r="S798" i="1" a="1"/>
  <c r="S798" i="1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M799" i="1" a="1"/>
  <c r="M799" i="1" s="1"/>
  <c r="R799" i="1" a="1"/>
  <c r="R799" i="1" s="1"/>
  <c r="S799" i="1" a="1"/>
  <c r="S799" i="1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M800" i="1" a="1"/>
  <c r="M800" i="1" s="1"/>
  <c r="R800" i="1" a="1"/>
  <c r="R800" i="1" s="1"/>
  <c r="S800" i="1" a="1"/>
  <c r="S800" i="1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M801" i="1" a="1"/>
  <c r="M801" i="1" s="1"/>
  <c r="R801" i="1" a="1"/>
  <c r="R801" i="1" s="1"/>
  <c r="S801" i="1" a="1"/>
  <c r="S801" i="1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M802" i="1" a="1"/>
  <c r="M802" i="1" s="1"/>
  <c r="R802" i="1" a="1"/>
  <c r="R802" i="1" s="1"/>
  <c r="S802" i="1" a="1"/>
  <c r="S802" i="1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M803" i="1" a="1"/>
  <c r="M803" i="1" s="1"/>
  <c r="R803" i="1" a="1"/>
  <c r="R803" i="1" s="1"/>
  <c r="S803" i="1" a="1"/>
  <c r="S803" i="1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M804" i="1" a="1"/>
  <c r="M804" i="1" s="1"/>
  <c r="R804" i="1" a="1"/>
  <c r="R804" i="1" s="1"/>
  <c r="S804" i="1" a="1"/>
  <c r="S804" i="1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M805" i="1" a="1"/>
  <c r="M805" i="1" s="1"/>
  <c r="R805" i="1" a="1"/>
  <c r="R805" i="1" s="1"/>
  <c r="S805" i="1" a="1"/>
  <c r="S805" i="1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M806" i="1" a="1"/>
  <c r="M806" i="1" s="1"/>
  <c r="R806" i="1" a="1"/>
  <c r="R806" i="1" s="1"/>
  <c r="S806" i="1" a="1"/>
  <c r="S806" i="1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M807" i="1" a="1"/>
  <c r="M807" i="1" s="1"/>
  <c r="R807" i="1" a="1"/>
  <c r="R807" i="1" s="1"/>
  <c r="S807" i="1" a="1"/>
  <c r="S807" i="1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M808" i="1" a="1"/>
  <c r="M808" i="1" s="1"/>
  <c r="R808" i="1" a="1"/>
  <c r="R808" i="1" s="1"/>
  <c r="S808" i="1" a="1"/>
  <c r="S808" i="1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M809" i="1" a="1"/>
  <c r="M809" i="1" s="1"/>
  <c r="R809" i="1" a="1"/>
  <c r="R809" i="1" s="1"/>
  <c r="S809" i="1" a="1"/>
  <c r="S809" i="1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M810" i="1" a="1"/>
  <c r="M810" i="1" s="1"/>
  <c r="R810" i="1" a="1"/>
  <c r="R810" i="1" s="1"/>
  <c r="S810" i="1" a="1"/>
  <c r="S810" i="1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M811" i="1" a="1"/>
  <c r="M811" i="1" s="1"/>
  <c r="R811" i="1" a="1"/>
  <c r="R811" i="1" s="1"/>
  <c r="S811" i="1" a="1"/>
  <c r="S811" i="1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M812" i="1" a="1"/>
  <c r="M812" i="1" s="1"/>
  <c r="R812" i="1" a="1"/>
  <c r="R812" i="1" s="1"/>
  <c r="S812" i="1" a="1"/>
  <c r="S812" i="1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M813" i="1" a="1"/>
  <c r="M813" i="1" s="1"/>
  <c r="R813" i="1" a="1"/>
  <c r="R813" i="1" s="1"/>
  <c r="S813" i="1" a="1"/>
  <c r="S813" i="1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M814" i="1" a="1"/>
  <c r="M814" i="1" s="1"/>
  <c r="R814" i="1" a="1"/>
  <c r="R814" i="1" s="1"/>
  <c r="S814" i="1" a="1"/>
  <c r="S814" i="1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M815" i="1" a="1"/>
  <c r="M815" i="1" s="1"/>
  <c r="R815" i="1" a="1"/>
  <c r="R815" i="1" s="1"/>
  <c r="S815" i="1" a="1"/>
  <c r="S815" i="1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M816" i="1" a="1"/>
  <c r="M816" i="1" s="1"/>
  <c r="R816" i="1" a="1"/>
  <c r="R816" i="1" s="1"/>
  <c r="S816" i="1" a="1"/>
  <c r="S816" i="1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M817" i="1" a="1"/>
  <c r="M817" i="1" s="1"/>
  <c r="R817" i="1" a="1"/>
  <c r="R817" i="1" s="1"/>
  <c r="S817" i="1" a="1"/>
  <c r="S817" i="1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M818" i="1" a="1"/>
  <c r="M818" i="1" s="1"/>
  <c r="R818" i="1" a="1"/>
  <c r="R818" i="1" s="1"/>
  <c r="S818" i="1" a="1"/>
  <c r="S818" i="1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M819" i="1" a="1"/>
  <c r="M819" i="1" s="1"/>
  <c r="R819" i="1" a="1"/>
  <c r="R819" i="1" s="1"/>
  <c r="S819" i="1" a="1"/>
  <c r="S819" i="1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M820" i="1" a="1"/>
  <c r="M820" i="1" s="1"/>
  <c r="R820" i="1" a="1"/>
  <c r="R820" i="1" s="1"/>
  <c r="S820" i="1" a="1"/>
  <c r="S820" i="1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M821" i="1" a="1"/>
  <c r="M821" i="1" s="1"/>
  <c r="R821" i="1" a="1"/>
  <c r="R821" i="1" s="1"/>
  <c r="S821" i="1" a="1"/>
  <c r="S821" i="1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M822" i="1" a="1"/>
  <c r="M822" i="1" s="1"/>
  <c r="R822" i="1" a="1"/>
  <c r="R822" i="1" s="1"/>
  <c r="S822" i="1" a="1"/>
  <c r="S822" i="1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M823" i="1" a="1"/>
  <c r="M823" i="1" s="1"/>
  <c r="R823" i="1" a="1"/>
  <c r="R823" i="1" s="1"/>
  <c r="S823" i="1" a="1"/>
  <c r="S823" i="1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M824" i="1" a="1"/>
  <c r="M824" i="1" s="1"/>
  <c r="R824" i="1" a="1"/>
  <c r="R824" i="1" s="1"/>
  <c r="S824" i="1" a="1"/>
  <c r="S824" i="1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M825" i="1" a="1"/>
  <c r="M825" i="1" s="1"/>
  <c r="R825" i="1" a="1"/>
  <c r="R825" i="1" s="1"/>
  <c r="S825" i="1" a="1"/>
  <c r="S825" i="1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M826" i="1" a="1"/>
  <c r="M826" i="1" s="1"/>
  <c r="R826" i="1" a="1"/>
  <c r="R826" i="1" s="1"/>
  <c r="S826" i="1" a="1"/>
  <c r="S826" i="1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M827" i="1" a="1"/>
  <c r="M827" i="1" s="1"/>
  <c r="R827" i="1" a="1"/>
  <c r="R827" i="1" s="1"/>
  <c r="S827" i="1" a="1"/>
  <c r="S827" i="1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M828" i="1" a="1"/>
  <c r="M828" i="1" s="1"/>
  <c r="R828" i="1" a="1"/>
  <c r="R828" i="1" s="1"/>
  <c r="S828" i="1" a="1"/>
  <c r="S828" i="1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M829" i="1" a="1"/>
  <c r="M829" i="1" s="1"/>
  <c r="R829" i="1" a="1"/>
  <c r="R829" i="1" s="1"/>
  <c r="S829" i="1" a="1"/>
  <c r="S829" i="1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M830" i="1" a="1"/>
  <c r="M830" i="1" s="1"/>
  <c r="R830" i="1" a="1"/>
  <c r="R830" i="1" s="1"/>
  <c r="S830" i="1" a="1"/>
  <c r="S830" i="1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M831" i="1" a="1"/>
  <c r="M831" i="1" s="1"/>
  <c r="R831" i="1" a="1"/>
  <c r="R831" i="1" s="1"/>
  <c r="S831" i="1" a="1"/>
  <c r="S831" i="1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M832" i="1" a="1"/>
  <c r="M832" i="1" s="1"/>
  <c r="R832" i="1" a="1"/>
  <c r="R832" i="1" s="1"/>
  <c r="S832" i="1" a="1"/>
  <c r="S832" i="1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M833" i="1" a="1"/>
  <c r="M833" i="1" s="1"/>
  <c r="R833" i="1" a="1"/>
  <c r="R833" i="1" s="1"/>
  <c r="S833" i="1" a="1"/>
  <c r="S833" i="1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M834" i="1" a="1"/>
  <c r="M834" i="1" s="1"/>
  <c r="R834" i="1" a="1"/>
  <c r="R834" i="1" s="1"/>
  <c r="S834" i="1" a="1"/>
  <c r="S834" i="1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M835" i="1" a="1"/>
  <c r="M835" i="1" s="1"/>
  <c r="R835" i="1" a="1"/>
  <c r="R835" i="1" s="1"/>
  <c r="S835" i="1" a="1"/>
  <c r="S835" i="1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M836" i="1" a="1"/>
  <c r="M836" i="1" s="1"/>
  <c r="R836" i="1" a="1"/>
  <c r="R836" i="1" s="1"/>
  <c r="S836" i="1" a="1"/>
  <c r="S836" i="1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M837" i="1" a="1"/>
  <c r="M837" i="1" s="1"/>
  <c r="R837" i="1" a="1"/>
  <c r="R837" i="1" s="1"/>
  <c r="S837" i="1" a="1"/>
  <c r="S837" i="1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M838" i="1" a="1"/>
  <c r="M838" i="1" s="1"/>
  <c r="R838" i="1" a="1"/>
  <c r="R838" i="1" s="1"/>
  <c r="S838" i="1" a="1"/>
  <c r="S838" i="1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M839" i="1" a="1"/>
  <c r="M839" i="1" s="1"/>
  <c r="R839" i="1" a="1"/>
  <c r="R839" i="1" s="1"/>
  <c r="S839" i="1" a="1"/>
  <c r="S839" i="1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M840" i="1" a="1"/>
  <c r="M840" i="1" s="1"/>
  <c r="R840" i="1" a="1"/>
  <c r="R840" i="1" s="1"/>
  <c r="S840" i="1" a="1"/>
  <c r="S840" i="1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M841" i="1" a="1"/>
  <c r="M841" i="1" s="1"/>
  <c r="R841" i="1" a="1"/>
  <c r="R841" i="1" s="1"/>
  <c r="S841" i="1" a="1"/>
  <c r="S841" i="1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M842" i="1" a="1"/>
  <c r="M842" i="1" s="1"/>
  <c r="R842" i="1" a="1"/>
  <c r="R842" i="1" s="1"/>
  <c r="S842" i="1" a="1"/>
  <c r="S842" i="1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M843" i="1" a="1"/>
  <c r="M843" i="1" s="1"/>
  <c r="R843" i="1" a="1"/>
  <c r="R843" i="1" s="1"/>
  <c r="S843" i="1" a="1"/>
  <c r="S843" i="1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M844" i="1" a="1"/>
  <c r="M844" i="1" s="1"/>
  <c r="R844" i="1" a="1"/>
  <c r="R844" i="1" s="1"/>
  <c r="S844" i="1" a="1"/>
  <c r="S844" i="1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M845" i="1" a="1"/>
  <c r="M845" i="1" s="1"/>
  <c r="R845" i="1" a="1"/>
  <c r="R845" i="1" s="1"/>
  <c r="S845" i="1" a="1"/>
  <c r="S845" i="1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M846" i="1" a="1"/>
  <c r="M846" i="1" s="1"/>
  <c r="R846" i="1" a="1"/>
  <c r="R846" i="1" s="1"/>
  <c r="S846" i="1" a="1"/>
  <c r="S846" i="1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M847" i="1" a="1"/>
  <c r="M847" i="1" s="1"/>
  <c r="R847" i="1" a="1"/>
  <c r="R847" i="1" s="1"/>
  <c r="S847" i="1" a="1"/>
  <c r="S847" i="1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M848" i="1" a="1"/>
  <c r="M848" i="1" s="1"/>
  <c r="R848" i="1" a="1"/>
  <c r="R848" i="1" s="1"/>
  <c r="S848" i="1" a="1"/>
  <c r="S848" i="1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M849" i="1" a="1"/>
  <c r="M849" i="1" s="1"/>
  <c r="R849" i="1" a="1"/>
  <c r="R849" i="1" s="1"/>
  <c r="S849" i="1" a="1"/>
  <c r="S849" i="1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M850" i="1" a="1"/>
  <c r="M850" i="1" s="1"/>
  <c r="R850" i="1" a="1"/>
  <c r="R850" i="1" s="1"/>
  <c r="S850" i="1" a="1"/>
  <c r="S850" i="1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M851" i="1" a="1"/>
  <c r="M851" i="1" s="1"/>
  <c r="R851" i="1" a="1"/>
  <c r="R851" i="1" s="1"/>
  <c r="S851" i="1" a="1"/>
  <c r="S851" i="1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M852" i="1" a="1"/>
  <c r="M852" i="1" s="1"/>
  <c r="R852" i="1" a="1"/>
  <c r="R852" i="1" s="1"/>
  <c r="S852" i="1" a="1"/>
  <c r="S852" i="1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M853" i="1" a="1"/>
  <c r="M853" i="1" s="1"/>
  <c r="R853" i="1" a="1"/>
  <c r="R853" i="1" s="1"/>
  <c r="S853" i="1" a="1"/>
  <c r="S853" i="1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M854" i="1" a="1"/>
  <c r="M854" i="1" s="1"/>
  <c r="R854" i="1" a="1"/>
  <c r="R854" i="1" s="1"/>
  <c r="S854" i="1" a="1"/>
  <c r="S854" i="1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M855" i="1" a="1"/>
  <c r="M855" i="1" s="1"/>
  <c r="R855" i="1" a="1"/>
  <c r="R855" i="1" s="1"/>
  <c r="S855" i="1" a="1"/>
  <c r="S855" i="1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M856" i="1" a="1"/>
  <c r="M856" i="1" s="1"/>
  <c r="R856" i="1" a="1"/>
  <c r="R856" i="1" s="1"/>
  <c r="S856" i="1" a="1"/>
  <c r="S856" i="1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M857" i="1" a="1"/>
  <c r="M857" i="1" s="1"/>
  <c r="R857" i="1" a="1"/>
  <c r="R857" i="1" s="1"/>
  <c r="S857" i="1" a="1"/>
  <c r="S857" i="1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M858" i="1" a="1"/>
  <c r="M858" i="1" s="1"/>
  <c r="R858" i="1" a="1"/>
  <c r="R858" i="1" s="1"/>
  <c r="S858" i="1" a="1"/>
  <c r="S858" i="1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M859" i="1" a="1"/>
  <c r="M859" i="1" s="1"/>
  <c r="R859" i="1" a="1"/>
  <c r="R859" i="1" s="1"/>
  <c r="S859" i="1" a="1"/>
  <c r="S859" i="1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M860" i="1" a="1"/>
  <c r="M860" i="1" s="1"/>
  <c r="R860" i="1" a="1"/>
  <c r="R860" i="1" s="1"/>
  <c r="S860" i="1" a="1"/>
  <c r="S860" i="1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M861" i="1" a="1"/>
  <c r="M861" i="1" s="1"/>
  <c r="R861" i="1" a="1"/>
  <c r="R861" i="1" s="1"/>
  <c r="S861" i="1" a="1"/>
  <c r="S861" i="1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M862" i="1" a="1"/>
  <c r="M862" i="1" s="1"/>
  <c r="R862" i="1" a="1"/>
  <c r="R862" i="1" s="1"/>
  <c r="S862" i="1" a="1"/>
  <c r="S862" i="1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M863" i="1" a="1"/>
  <c r="M863" i="1" s="1"/>
  <c r="R863" i="1" a="1"/>
  <c r="R863" i="1" s="1"/>
  <c r="S863" i="1" a="1"/>
  <c r="S863" i="1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M864" i="1" a="1"/>
  <c r="M864" i="1" s="1"/>
  <c r="R864" i="1" a="1"/>
  <c r="R864" i="1" s="1"/>
  <c r="S864" i="1" a="1"/>
  <c r="S864" i="1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M865" i="1" a="1"/>
  <c r="M865" i="1" s="1"/>
  <c r="R865" i="1" a="1"/>
  <c r="R865" i="1" s="1"/>
  <c r="S865" i="1" a="1"/>
  <c r="S865" i="1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M866" i="1" a="1"/>
  <c r="M866" i="1" s="1"/>
  <c r="R866" i="1" a="1"/>
  <c r="R866" i="1" s="1"/>
  <c r="S866" i="1" a="1"/>
  <c r="S866" i="1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M867" i="1" a="1"/>
  <c r="M867" i="1" s="1"/>
  <c r="R867" i="1" a="1"/>
  <c r="R867" i="1" s="1"/>
  <c r="S867" i="1" a="1"/>
  <c r="S867" i="1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M868" i="1" a="1"/>
  <c r="M868" i="1" s="1"/>
  <c r="R868" i="1" a="1"/>
  <c r="R868" i="1" s="1"/>
  <c r="S868" i="1" a="1"/>
  <c r="S868" i="1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M869" i="1" a="1"/>
  <c r="M869" i="1" s="1"/>
  <c r="R869" i="1" a="1"/>
  <c r="R869" i="1" s="1"/>
  <c r="S869" i="1" a="1"/>
  <c r="S869" i="1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M870" i="1" a="1"/>
  <c r="M870" i="1" s="1"/>
  <c r="R870" i="1" a="1"/>
  <c r="R870" i="1" s="1"/>
  <c r="S870" i="1" a="1"/>
  <c r="S870" i="1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M871" i="1" a="1"/>
  <c r="M871" i="1" s="1"/>
  <c r="R871" i="1" a="1"/>
  <c r="R871" i="1" s="1"/>
  <c r="S871" i="1" a="1"/>
  <c r="S871" i="1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M872" i="1" a="1"/>
  <c r="M872" i="1" s="1"/>
  <c r="R872" i="1" a="1"/>
  <c r="R872" i="1" s="1"/>
  <c r="S872" i="1" a="1"/>
  <c r="S872" i="1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M873" i="1" a="1"/>
  <c r="M873" i="1" s="1"/>
  <c r="R873" i="1" a="1"/>
  <c r="R873" i="1" s="1"/>
  <c r="S873" i="1" a="1"/>
  <c r="S873" i="1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M874" i="1" a="1"/>
  <c r="M874" i="1" s="1"/>
  <c r="R874" i="1" a="1"/>
  <c r="R874" i="1" s="1"/>
  <c r="S874" i="1" a="1"/>
  <c r="S874" i="1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M875" i="1" a="1"/>
  <c r="M875" i="1" s="1"/>
  <c r="R875" i="1" a="1"/>
  <c r="R875" i="1" s="1"/>
  <c r="S875" i="1" a="1"/>
  <c r="S875" i="1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M876" i="1" a="1"/>
  <c r="M876" i="1" s="1"/>
  <c r="R876" i="1" a="1"/>
  <c r="R876" i="1" s="1"/>
  <c r="S876" i="1" a="1"/>
  <c r="S876" i="1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M877" i="1" a="1"/>
  <c r="M877" i="1" s="1"/>
  <c r="R877" i="1" a="1"/>
  <c r="R877" i="1" s="1"/>
  <c r="S877" i="1" a="1"/>
  <c r="S877" i="1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M878" i="1" a="1"/>
  <c r="M878" i="1" s="1"/>
  <c r="R878" i="1" a="1"/>
  <c r="R878" i="1" s="1"/>
  <c r="S878" i="1" a="1"/>
  <c r="S878" i="1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M879" i="1" a="1"/>
  <c r="M879" i="1" s="1"/>
  <c r="R879" i="1" a="1"/>
  <c r="R879" i="1" s="1"/>
  <c r="S879" i="1" a="1"/>
  <c r="S879" i="1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M880" i="1" a="1"/>
  <c r="M880" i="1" s="1"/>
  <c r="R880" i="1" a="1"/>
  <c r="R880" i="1" s="1"/>
  <c r="S880" i="1" a="1"/>
  <c r="S880" i="1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M881" i="1" a="1"/>
  <c r="M881" i="1" s="1"/>
  <c r="R881" i="1" a="1"/>
  <c r="R881" i="1" s="1"/>
  <c r="S881" i="1" a="1"/>
  <c r="S881" i="1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M882" i="1" a="1"/>
  <c r="M882" i="1" s="1"/>
  <c r="R882" i="1" a="1"/>
  <c r="R882" i="1" s="1"/>
  <c r="S882" i="1" a="1"/>
  <c r="S882" i="1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M883" i="1" a="1"/>
  <c r="M883" i="1" s="1"/>
  <c r="R883" i="1" a="1"/>
  <c r="R883" i="1" s="1"/>
  <c r="S883" i="1" a="1"/>
  <c r="S883" i="1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M884" i="1" a="1"/>
  <c r="M884" i="1" s="1"/>
  <c r="R884" i="1" a="1"/>
  <c r="R884" i="1" s="1"/>
  <c r="S884" i="1" a="1"/>
  <c r="S884" i="1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M885" i="1" a="1"/>
  <c r="M885" i="1" s="1"/>
  <c r="R885" i="1" a="1"/>
  <c r="R885" i="1" s="1"/>
  <c r="S885" i="1" a="1"/>
  <c r="S885" i="1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M886" i="1" a="1"/>
  <c r="M886" i="1" s="1"/>
  <c r="R886" i="1" a="1"/>
  <c r="R886" i="1" s="1"/>
  <c r="S886" i="1" a="1"/>
  <c r="S886" i="1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M887" i="1" a="1"/>
  <c r="M887" i="1" s="1"/>
  <c r="R887" i="1" a="1"/>
  <c r="R887" i="1" s="1"/>
  <c r="S887" i="1" a="1"/>
  <c r="S887" i="1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M888" i="1" a="1"/>
  <c r="M888" i="1" s="1"/>
  <c r="R888" i="1" a="1"/>
  <c r="R888" i="1" s="1"/>
  <c r="S888" i="1" a="1"/>
  <c r="S888" i="1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M889" i="1" a="1"/>
  <c r="M889" i="1" s="1"/>
  <c r="R889" i="1" a="1"/>
  <c r="R889" i="1" s="1"/>
  <c r="S889" i="1" a="1"/>
  <c r="S889" i="1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M890" i="1" a="1"/>
  <c r="M890" i="1" s="1"/>
  <c r="R890" i="1" a="1"/>
  <c r="R890" i="1" s="1"/>
  <c r="S890" i="1" a="1"/>
  <c r="S890" i="1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M891" i="1" a="1"/>
  <c r="M891" i="1" s="1"/>
  <c r="R891" i="1" a="1"/>
  <c r="R891" i="1" s="1"/>
  <c r="S891" i="1" a="1"/>
  <c r="S891" i="1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M892" i="1" a="1"/>
  <c r="M892" i="1" s="1"/>
  <c r="R892" i="1" a="1"/>
  <c r="R892" i="1" s="1"/>
  <c r="S892" i="1" a="1"/>
  <c r="S892" i="1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M893" i="1" a="1"/>
  <c r="M893" i="1" s="1"/>
  <c r="R893" i="1" a="1"/>
  <c r="R893" i="1" s="1"/>
  <c r="S893" i="1" a="1"/>
  <c r="S893" i="1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M894" i="1" a="1"/>
  <c r="M894" i="1" s="1"/>
  <c r="R894" i="1" a="1"/>
  <c r="R894" i="1" s="1"/>
  <c r="S894" i="1" a="1"/>
  <c r="S894" i="1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M895" i="1" a="1"/>
  <c r="M895" i="1" s="1"/>
  <c r="R895" i="1" a="1"/>
  <c r="R895" i="1" s="1"/>
  <c r="S895" i="1" a="1"/>
  <c r="S895" i="1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M896" i="1" a="1"/>
  <c r="M896" i="1" s="1"/>
  <c r="R896" i="1" a="1"/>
  <c r="R896" i="1" s="1"/>
  <c r="S896" i="1" a="1"/>
  <c r="S896" i="1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M897" i="1" a="1"/>
  <c r="M897" i="1" s="1"/>
  <c r="R897" i="1" a="1"/>
  <c r="R897" i="1" s="1"/>
  <c r="S897" i="1" a="1"/>
  <c r="S897" i="1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M898" i="1" a="1"/>
  <c r="M898" i="1" s="1"/>
  <c r="R898" i="1" a="1"/>
  <c r="R898" i="1" s="1"/>
  <c r="S898" i="1" a="1"/>
  <c r="S898" i="1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M899" i="1" a="1"/>
  <c r="M899" i="1" s="1"/>
  <c r="R899" i="1" a="1"/>
  <c r="R899" i="1" s="1"/>
  <c r="S899" i="1" a="1"/>
  <c r="S899" i="1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M900" i="1" a="1"/>
  <c r="M900" i="1" s="1"/>
  <c r="R900" i="1" a="1"/>
  <c r="R900" i="1" s="1"/>
  <c r="S900" i="1" a="1"/>
  <c r="S900" i="1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M901" i="1" a="1"/>
  <c r="M901" i="1" s="1"/>
  <c r="R901" i="1" a="1"/>
  <c r="R901" i="1" s="1"/>
  <c r="S901" i="1" a="1"/>
  <c r="S901" i="1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M902" i="1" a="1"/>
  <c r="M902" i="1" s="1"/>
  <c r="R902" i="1" a="1"/>
  <c r="R902" i="1" s="1"/>
  <c r="S902" i="1" a="1"/>
  <c r="S902" i="1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M903" i="1" a="1"/>
  <c r="M903" i="1" s="1"/>
  <c r="R903" i="1" a="1"/>
  <c r="R903" i="1" s="1"/>
  <c r="S903" i="1" a="1"/>
  <c r="S903" i="1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M904" i="1" a="1"/>
  <c r="M904" i="1" s="1"/>
  <c r="R904" i="1" a="1"/>
  <c r="R904" i="1" s="1"/>
  <c r="S904" i="1" a="1"/>
  <c r="S904" i="1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M905" i="1" a="1"/>
  <c r="M905" i="1" s="1"/>
  <c r="R905" i="1" a="1"/>
  <c r="R905" i="1" s="1"/>
  <c r="S905" i="1" a="1"/>
  <c r="S905" i="1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M906" i="1" a="1"/>
  <c r="M906" i="1" s="1"/>
  <c r="R906" i="1" a="1"/>
  <c r="R906" i="1" s="1"/>
  <c r="S906" i="1" a="1"/>
  <c r="S906" i="1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M907" i="1" a="1"/>
  <c r="M907" i="1" s="1"/>
  <c r="R907" i="1" a="1"/>
  <c r="R907" i="1" s="1"/>
  <c r="S907" i="1" a="1"/>
  <c r="S907" i="1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M908" i="1" a="1"/>
  <c r="M908" i="1" s="1"/>
  <c r="R908" i="1" a="1"/>
  <c r="R908" i="1" s="1"/>
  <c r="S908" i="1" a="1"/>
  <c r="S908" i="1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M909" i="1" a="1"/>
  <c r="M909" i="1" s="1"/>
  <c r="R909" i="1" a="1"/>
  <c r="R909" i="1" s="1"/>
  <c r="S909" i="1" a="1"/>
  <c r="S909" i="1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M910" i="1" a="1"/>
  <c r="M910" i="1" s="1"/>
  <c r="R910" i="1" a="1"/>
  <c r="R910" i="1" s="1"/>
  <c r="S910" i="1" a="1"/>
  <c r="S910" i="1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M911" i="1" a="1"/>
  <c r="M911" i="1" s="1"/>
  <c r="R911" i="1" a="1"/>
  <c r="R911" i="1" s="1"/>
  <c r="S911" i="1" a="1"/>
  <c r="S911" i="1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M912" i="1" a="1"/>
  <c r="M912" i="1" s="1"/>
  <c r="R912" i="1" a="1"/>
  <c r="R912" i="1" s="1"/>
  <c r="S912" i="1" a="1"/>
  <c r="S912" i="1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M913" i="1" a="1"/>
  <c r="M913" i="1" s="1"/>
  <c r="R913" i="1" a="1"/>
  <c r="R913" i="1" s="1"/>
  <c r="S913" i="1" a="1"/>
  <c r="S913" i="1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M914" i="1" a="1"/>
  <c r="M914" i="1" s="1"/>
  <c r="R914" i="1" a="1"/>
  <c r="R914" i="1" s="1"/>
  <c r="S914" i="1" a="1"/>
  <c r="S914" i="1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M915" i="1" a="1"/>
  <c r="M915" i="1" s="1"/>
  <c r="R915" i="1" a="1"/>
  <c r="R915" i="1" s="1"/>
  <c r="S915" i="1" a="1"/>
  <c r="S915" i="1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M916" i="1" a="1"/>
  <c r="M916" i="1" s="1"/>
  <c r="R916" i="1" a="1"/>
  <c r="R916" i="1" s="1"/>
  <c r="S916" i="1" a="1"/>
  <c r="S916" i="1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M917" i="1" a="1"/>
  <c r="M917" i="1" s="1"/>
  <c r="R917" i="1" a="1"/>
  <c r="R917" i="1" s="1"/>
  <c r="S917" i="1" a="1"/>
  <c r="S917" i="1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M918" i="1" a="1"/>
  <c r="M918" i="1" s="1"/>
  <c r="R918" i="1" a="1"/>
  <c r="R918" i="1" s="1"/>
  <c r="S918" i="1" a="1"/>
  <c r="S918" i="1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M919" i="1" a="1"/>
  <c r="M919" i="1" s="1"/>
  <c r="R919" i="1" a="1"/>
  <c r="R919" i="1" s="1"/>
  <c r="S919" i="1" a="1"/>
  <c r="S919" i="1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M920" i="1" a="1"/>
  <c r="M920" i="1" s="1"/>
  <c r="R920" i="1" a="1"/>
  <c r="R920" i="1" s="1"/>
  <c r="S920" i="1" a="1"/>
  <c r="S920" i="1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M921" i="1" a="1"/>
  <c r="M921" i="1" s="1"/>
  <c r="R921" i="1" a="1"/>
  <c r="R921" i="1" s="1"/>
  <c r="S921" i="1" a="1"/>
  <c r="S921" i="1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M922" i="1" a="1"/>
  <c r="M922" i="1" s="1"/>
  <c r="R922" i="1" a="1"/>
  <c r="R922" i="1" s="1"/>
  <c r="S922" i="1" a="1"/>
  <c r="S922" i="1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M923" i="1" a="1"/>
  <c r="M923" i="1" s="1"/>
  <c r="R923" i="1" a="1"/>
  <c r="R923" i="1" s="1"/>
  <c r="S923" i="1" a="1"/>
  <c r="S923" i="1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M924" i="1" a="1"/>
  <c r="M924" i="1" s="1"/>
  <c r="R924" i="1" a="1"/>
  <c r="R924" i="1" s="1"/>
  <c r="S924" i="1" a="1"/>
  <c r="S924" i="1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M925" i="1" a="1"/>
  <c r="M925" i="1" s="1"/>
  <c r="R925" i="1" a="1"/>
  <c r="R925" i="1" s="1"/>
  <c r="S925" i="1" a="1"/>
  <c r="S925" i="1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M926" i="1" a="1"/>
  <c r="M926" i="1" s="1"/>
  <c r="R926" i="1" a="1"/>
  <c r="R926" i="1" s="1"/>
  <c r="S926" i="1" a="1"/>
  <c r="S926" i="1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M927" i="1" a="1"/>
  <c r="M927" i="1" s="1"/>
  <c r="R927" i="1" a="1"/>
  <c r="R927" i="1" s="1"/>
  <c r="S927" i="1" a="1"/>
  <c r="S927" i="1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M928" i="1" a="1"/>
  <c r="M928" i="1" s="1"/>
  <c r="R928" i="1" a="1"/>
  <c r="R928" i="1" s="1"/>
  <c r="S928" i="1" a="1"/>
  <c r="S928" i="1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M929" i="1" a="1"/>
  <c r="M929" i="1" s="1"/>
  <c r="R929" i="1" a="1"/>
  <c r="R929" i="1" s="1"/>
  <c r="S929" i="1" a="1"/>
  <c r="S929" i="1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M930" i="1" a="1"/>
  <c r="M930" i="1" s="1"/>
  <c r="R930" i="1" a="1"/>
  <c r="R930" i="1" s="1"/>
  <c r="S930" i="1" a="1"/>
  <c r="S930" i="1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M931" i="1" a="1"/>
  <c r="M931" i="1" s="1"/>
  <c r="R931" i="1" a="1"/>
  <c r="R931" i="1" s="1"/>
  <c r="S931" i="1" a="1"/>
  <c r="S931" i="1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M932" i="1" a="1"/>
  <c r="M932" i="1" s="1"/>
  <c r="R932" i="1" a="1"/>
  <c r="R932" i="1" s="1"/>
  <c r="S932" i="1" a="1"/>
  <c r="S932" i="1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M933" i="1" a="1"/>
  <c r="M933" i="1" s="1"/>
  <c r="R933" i="1" a="1"/>
  <c r="R933" i="1" s="1"/>
  <c r="S933" i="1" a="1"/>
  <c r="S933" i="1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M934" i="1" a="1"/>
  <c r="M934" i="1" s="1"/>
  <c r="R934" i="1" a="1"/>
  <c r="R934" i="1" s="1"/>
  <c r="S934" i="1" a="1"/>
  <c r="S934" i="1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M935" i="1" a="1"/>
  <c r="M935" i="1" s="1"/>
  <c r="R935" i="1" a="1"/>
  <c r="R935" i="1" s="1"/>
  <c r="S935" i="1" a="1"/>
  <c r="S935" i="1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M936" i="1" a="1"/>
  <c r="M936" i="1" s="1"/>
  <c r="R936" i="1" a="1"/>
  <c r="R936" i="1" s="1"/>
  <c r="S936" i="1" a="1"/>
  <c r="S936" i="1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M937" i="1" a="1"/>
  <c r="M937" i="1" s="1"/>
  <c r="R937" i="1" a="1"/>
  <c r="R937" i="1" s="1"/>
  <c r="S937" i="1" a="1"/>
  <c r="S937" i="1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M938" i="1" a="1"/>
  <c r="M938" i="1" s="1"/>
  <c r="R938" i="1" a="1"/>
  <c r="R938" i="1" s="1"/>
  <c r="S938" i="1" a="1"/>
  <c r="S938" i="1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M939" i="1" a="1"/>
  <c r="M939" i="1" s="1"/>
  <c r="R939" i="1" a="1"/>
  <c r="R939" i="1" s="1"/>
  <c r="S939" i="1" a="1"/>
  <c r="S939" i="1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M940" i="1" a="1"/>
  <c r="M940" i="1" s="1"/>
  <c r="R940" i="1" a="1"/>
  <c r="R940" i="1" s="1"/>
  <c r="S940" i="1" a="1"/>
  <c r="S940" i="1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M941" i="1" a="1"/>
  <c r="M941" i="1" s="1"/>
  <c r="R941" i="1" a="1"/>
  <c r="R941" i="1" s="1"/>
  <c r="S941" i="1" a="1"/>
  <c r="S941" i="1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M942" i="1" a="1"/>
  <c r="M942" i="1" s="1"/>
  <c r="R942" i="1" a="1"/>
  <c r="R942" i="1" s="1"/>
  <c r="S942" i="1" a="1"/>
  <c r="S942" i="1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M943" i="1" a="1"/>
  <c r="M943" i="1" s="1"/>
  <c r="R943" i="1" a="1"/>
  <c r="R943" i="1" s="1"/>
  <c r="S943" i="1" a="1"/>
  <c r="S943" i="1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M944" i="1" a="1"/>
  <c r="M944" i="1" s="1"/>
  <c r="R944" i="1" a="1"/>
  <c r="R944" i="1" s="1"/>
  <c r="S944" i="1" a="1"/>
  <c r="S944" i="1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M945" i="1" a="1"/>
  <c r="M945" i="1" s="1"/>
  <c r="R945" i="1" a="1"/>
  <c r="R945" i="1" s="1"/>
  <c r="S945" i="1" a="1"/>
  <c r="S945" i="1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M946" i="1" a="1"/>
  <c r="M946" i="1" s="1"/>
  <c r="R946" i="1" a="1"/>
  <c r="R946" i="1" s="1"/>
  <c r="S946" i="1" a="1"/>
  <c r="S946" i="1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M947" i="1" a="1"/>
  <c r="M947" i="1" s="1"/>
  <c r="R947" i="1" a="1"/>
  <c r="R947" i="1" s="1"/>
  <c r="S947" i="1" a="1"/>
  <c r="S947" i="1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M948" i="1" a="1"/>
  <c r="M948" i="1" s="1"/>
  <c r="R948" i="1" a="1"/>
  <c r="R948" i="1" s="1"/>
  <c r="S948" i="1" a="1"/>
  <c r="S948" i="1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M949" i="1" a="1"/>
  <c r="M949" i="1" s="1"/>
  <c r="R949" i="1" a="1"/>
  <c r="R949" i="1" s="1"/>
  <c r="S949" i="1" a="1"/>
  <c r="S949" i="1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M950" i="1" a="1"/>
  <c r="M950" i="1" s="1"/>
  <c r="R950" i="1" a="1"/>
  <c r="R950" i="1" s="1"/>
  <c r="S950" i="1" a="1"/>
  <c r="S950" i="1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M951" i="1" a="1"/>
  <c r="M951" i="1" s="1"/>
  <c r="R951" i="1" a="1"/>
  <c r="R951" i="1" s="1"/>
  <c r="S951" i="1" a="1"/>
  <c r="S951" i="1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M952" i="1" a="1"/>
  <c r="M952" i="1" s="1"/>
  <c r="R952" i="1" a="1"/>
  <c r="R952" i="1" s="1"/>
  <c r="S952" i="1" a="1"/>
  <c r="S952" i="1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M953" i="1" a="1"/>
  <c r="M953" i="1" s="1"/>
  <c r="R953" i="1" a="1"/>
  <c r="R953" i="1" s="1"/>
  <c r="S953" i="1" a="1"/>
  <c r="S953" i="1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M954" i="1" a="1"/>
  <c r="M954" i="1" s="1"/>
  <c r="R954" i="1" a="1"/>
  <c r="R954" i="1" s="1"/>
  <c r="S954" i="1" a="1"/>
  <c r="S954" i="1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M955" i="1" a="1"/>
  <c r="M955" i="1" s="1"/>
  <c r="R955" i="1" a="1"/>
  <c r="R955" i="1" s="1"/>
  <c r="S955" i="1" a="1"/>
  <c r="S955" i="1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M956" i="1" a="1"/>
  <c r="M956" i="1" s="1"/>
  <c r="R956" i="1" a="1"/>
  <c r="R956" i="1" s="1"/>
  <c r="S956" i="1" a="1"/>
  <c r="S956" i="1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M957" i="1" a="1"/>
  <c r="M957" i="1" s="1"/>
  <c r="R957" i="1" a="1"/>
  <c r="R957" i="1" s="1"/>
  <c r="S957" i="1" a="1"/>
  <c r="S957" i="1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M958" i="1" a="1"/>
  <c r="M958" i="1" s="1"/>
  <c r="R958" i="1" a="1"/>
  <c r="R958" i="1" s="1"/>
  <c r="S958" i="1" a="1"/>
  <c r="S958" i="1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M959" i="1" a="1"/>
  <c r="M959" i="1" s="1"/>
  <c r="R959" i="1" a="1"/>
  <c r="R959" i="1" s="1"/>
  <c r="S959" i="1" a="1"/>
  <c r="S959" i="1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M960" i="1" a="1"/>
  <c r="M960" i="1" s="1"/>
  <c r="R960" i="1" a="1"/>
  <c r="R960" i="1" s="1"/>
  <c r="S960" i="1" a="1"/>
  <c r="S960" i="1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M961" i="1" a="1"/>
  <c r="M961" i="1" s="1"/>
  <c r="R961" i="1" a="1"/>
  <c r="R961" i="1" s="1"/>
  <c r="S961" i="1" a="1"/>
  <c r="S961" i="1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M962" i="1" a="1"/>
  <c r="M962" i="1" s="1"/>
  <c r="R962" i="1" a="1"/>
  <c r="R962" i="1" s="1"/>
  <c r="S962" i="1" a="1"/>
  <c r="S962" i="1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M963" i="1" a="1"/>
  <c r="M963" i="1" s="1"/>
  <c r="R963" i="1" a="1"/>
  <c r="R963" i="1" s="1"/>
  <c r="S963" i="1" a="1"/>
  <c r="S963" i="1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M964" i="1" a="1"/>
  <c r="M964" i="1" s="1"/>
  <c r="R964" i="1" a="1"/>
  <c r="R964" i="1" s="1"/>
  <c r="S964" i="1" a="1"/>
  <c r="S964" i="1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M965" i="1" a="1"/>
  <c r="M965" i="1" s="1"/>
  <c r="R965" i="1" a="1"/>
  <c r="R965" i="1" s="1"/>
  <c r="S965" i="1" a="1"/>
  <c r="S965" i="1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M966" i="1" a="1"/>
  <c r="M966" i="1" s="1"/>
  <c r="R966" i="1" a="1"/>
  <c r="R966" i="1" s="1"/>
  <c r="S966" i="1" a="1"/>
  <c r="S966" i="1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M967" i="1" a="1"/>
  <c r="M967" i="1" s="1"/>
  <c r="R967" i="1" a="1"/>
  <c r="R967" i="1" s="1"/>
  <c r="S967" i="1" a="1"/>
  <c r="S967" i="1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M968" i="1" a="1"/>
  <c r="M968" i="1" s="1"/>
  <c r="R968" i="1" a="1"/>
  <c r="R968" i="1" s="1"/>
  <c r="S968" i="1" a="1"/>
  <c r="S968" i="1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M969" i="1" a="1"/>
  <c r="M969" i="1" s="1"/>
  <c r="R969" i="1" a="1"/>
  <c r="R969" i="1" s="1"/>
  <c r="S969" i="1" a="1"/>
  <c r="S969" i="1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M970" i="1" a="1"/>
  <c r="M970" i="1" s="1"/>
  <c r="R970" i="1" a="1"/>
  <c r="R970" i="1" s="1"/>
  <c r="S970" i="1" a="1"/>
  <c r="S970" i="1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M971" i="1" a="1"/>
  <c r="M971" i="1" s="1"/>
  <c r="R971" i="1" a="1"/>
  <c r="R971" i="1" s="1"/>
  <c r="S971" i="1" a="1"/>
  <c r="S971" i="1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M972" i="1" a="1"/>
  <c r="M972" i="1" s="1"/>
  <c r="R972" i="1" a="1"/>
  <c r="R972" i="1" s="1"/>
  <c r="S972" i="1" a="1"/>
  <c r="S972" i="1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M973" i="1" a="1"/>
  <c r="M973" i="1" s="1"/>
  <c r="R973" i="1" a="1"/>
  <c r="R973" i="1" s="1"/>
  <c r="S973" i="1" a="1"/>
  <c r="S973" i="1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M974" i="1" a="1"/>
  <c r="M974" i="1" s="1"/>
  <c r="R974" i="1" a="1"/>
  <c r="R974" i="1" s="1"/>
  <c r="S974" i="1" a="1"/>
  <c r="S974" i="1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M975" i="1" a="1"/>
  <c r="M975" i="1" s="1"/>
  <c r="R975" i="1" a="1"/>
  <c r="R975" i="1" s="1"/>
  <c r="S975" i="1" a="1"/>
  <c r="S975" i="1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M976" i="1" a="1"/>
  <c r="M976" i="1" s="1"/>
  <c r="R976" i="1" a="1"/>
  <c r="R976" i="1" s="1"/>
  <c r="S976" i="1" a="1"/>
  <c r="S976" i="1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M977" i="1" a="1"/>
  <c r="M977" i="1" s="1"/>
  <c r="R977" i="1" a="1"/>
  <c r="R977" i="1" s="1"/>
  <c r="S977" i="1" a="1"/>
  <c r="S977" i="1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M978" i="1" a="1"/>
  <c r="M978" i="1" s="1"/>
  <c r="R978" i="1" a="1"/>
  <c r="R978" i="1" s="1"/>
  <c r="S978" i="1" a="1"/>
  <c r="S978" i="1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M979" i="1" a="1"/>
  <c r="M979" i="1" s="1"/>
  <c r="R979" i="1" a="1"/>
  <c r="R979" i="1" s="1"/>
  <c r="S979" i="1" a="1"/>
  <c r="S979" i="1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M980" i="1" a="1"/>
  <c r="M980" i="1" s="1"/>
  <c r="R980" i="1" a="1"/>
  <c r="R980" i="1" s="1"/>
  <c r="S980" i="1" a="1"/>
  <c r="S980" i="1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M981" i="1" a="1"/>
  <c r="M981" i="1" s="1"/>
  <c r="R981" i="1" a="1"/>
  <c r="R981" i="1" s="1"/>
  <c r="S981" i="1" a="1"/>
  <c r="S981" i="1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R982" i="1" a="1"/>
  <c r="R982" i="1" s="1"/>
  <c r="S982" i="1" a="1"/>
  <c r="S982" i="1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M983" i="1" a="1"/>
  <c r="M983" i="1" s="1"/>
  <c r="R983" i="1" a="1"/>
  <c r="R983" i="1" s="1"/>
  <c r="S983" i="1" a="1"/>
  <c r="S983" i="1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M984" i="1" a="1"/>
  <c r="M984" i="1" s="1"/>
  <c r="R984" i="1" a="1"/>
  <c r="R984" i="1" s="1"/>
  <c r="S984" i="1" a="1"/>
  <c r="S984" i="1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M985" i="1" a="1"/>
  <c r="M985" i="1" s="1"/>
  <c r="R985" i="1" a="1"/>
  <c r="R985" i="1" s="1"/>
  <c r="S985" i="1" a="1"/>
  <c r="S985" i="1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M986" i="1" a="1"/>
  <c r="M986" i="1" s="1"/>
  <c r="R986" i="1" a="1"/>
  <c r="R986" i="1" s="1"/>
  <c r="S986" i="1" a="1"/>
  <c r="S986" i="1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M987" i="1" a="1"/>
  <c r="M987" i="1" s="1"/>
  <c r="R987" i="1" a="1"/>
  <c r="R987" i="1" s="1"/>
  <c r="S987" i="1" a="1"/>
  <c r="S987" i="1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M988" i="1" a="1"/>
  <c r="M988" i="1" s="1"/>
  <c r="R988" i="1" a="1"/>
  <c r="R988" i="1" s="1"/>
  <c r="S988" i="1" a="1"/>
  <c r="S988" i="1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M989" i="1" a="1"/>
  <c r="M989" i="1" s="1"/>
  <c r="R989" i="1" a="1"/>
  <c r="R989" i="1" s="1"/>
  <c r="S989" i="1" a="1"/>
  <c r="S989" i="1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M990" i="1" a="1"/>
  <c r="M990" i="1" s="1"/>
  <c r="R990" i="1" a="1"/>
  <c r="R990" i="1" s="1"/>
  <c r="S990" i="1" a="1"/>
  <c r="S990" i="1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M991" i="1" a="1"/>
  <c r="M991" i="1" s="1"/>
  <c r="R991" i="1" a="1"/>
  <c r="R991" i="1" s="1"/>
  <c r="S991" i="1" a="1"/>
  <c r="S991" i="1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M992" i="1" a="1"/>
  <c r="M992" i="1" s="1"/>
  <c r="R992" i="1" a="1"/>
  <c r="R992" i="1" s="1"/>
  <c r="S992" i="1" a="1"/>
  <c r="S992" i="1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M993" i="1" a="1"/>
  <c r="M993" i="1" s="1"/>
  <c r="R993" i="1" a="1"/>
  <c r="R993" i="1" s="1"/>
  <c r="S993" i="1" a="1"/>
  <c r="S993" i="1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M994" i="1" a="1"/>
  <c r="M994" i="1" s="1"/>
  <c r="R994" i="1" a="1"/>
  <c r="R994" i="1" s="1"/>
  <c r="S994" i="1" a="1"/>
  <c r="S994" i="1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M995" i="1" a="1"/>
  <c r="M995" i="1" s="1"/>
  <c r="R995" i="1" a="1"/>
  <c r="R995" i="1" s="1"/>
  <c r="S995" i="1" a="1"/>
  <c r="S995" i="1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M996" i="1" a="1"/>
  <c r="M996" i="1" s="1"/>
  <c r="R996" i="1" a="1"/>
  <c r="R996" i="1" s="1"/>
  <c r="S996" i="1" a="1"/>
  <c r="S996" i="1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M997" i="1" a="1"/>
  <c r="M997" i="1" s="1"/>
  <c r="R997" i="1" a="1"/>
  <c r="R997" i="1" s="1"/>
  <c r="S997" i="1" a="1"/>
  <c r="S997" i="1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M998" i="1" a="1"/>
  <c r="M998" i="1" s="1"/>
  <c r="R998" i="1" a="1"/>
  <c r="R998" i="1" s="1"/>
  <c r="S998" i="1" a="1"/>
  <c r="S998" i="1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M999" i="1" a="1"/>
  <c r="M999" i="1" s="1"/>
  <c r="R999" i="1" a="1"/>
  <c r="R999" i="1" s="1"/>
  <c r="S999" i="1" a="1"/>
  <c r="S999" i="1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M1000" i="1" a="1"/>
  <c r="M1000" i="1" s="1"/>
  <c r="R1000" i="1" a="1"/>
  <c r="R1000" i="1" s="1"/>
  <c r="S1000" i="1" a="1"/>
  <c r="S1000" i="1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M1001" i="1" a="1"/>
  <c r="M1001" i="1" s="1"/>
  <c r="R1001" i="1" a="1"/>
  <c r="R1001" i="1" s="1"/>
  <c r="S1001" i="1" a="1"/>
  <c r="S1001" i="1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M1002" i="1" a="1"/>
  <c r="M1002" i="1" s="1"/>
  <c r="R1002" i="1" a="1"/>
  <c r="R1002" i="1" s="1"/>
  <c r="S1002" i="1" a="1"/>
  <c r="S1002" i="1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M1003" i="1" a="1"/>
  <c r="M1003" i="1" s="1"/>
  <c r="R1003" i="1" a="1"/>
  <c r="R1003" i="1" s="1"/>
  <c r="S1003" i="1" a="1"/>
  <c r="S1003" i="1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M1004" i="1" a="1"/>
  <c r="M1004" i="1" s="1"/>
  <c r="R1004" i="1" a="1"/>
  <c r="R1004" i="1" s="1"/>
  <c r="S1004" i="1" a="1"/>
  <c r="S1004" i="1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M1005" i="1" a="1"/>
  <c r="M1005" i="1" s="1"/>
  <c r="R1005" i="1" a="1"/>
  <c r="R1005" i="1" s="1"/>
  <c r="S1005" i="1" a="1"/>
  <c r="S1005" i="1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M1006" i="1" a="1"/>
  <c r="M1006" i="1" s="1"/>
  <c r="R1006" i="1" a="1"/>
  <c r="R1006" i="1" s="1"/>
  <c r="S1006" i="1" a="1"/>
  <c r="S1006" i="1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M1007" i="1" a="1"/>
  <c r="M1007" i="1" s="1"/>
  <c r="R1007" i="1" a="1"/>
  <c r="R1007" i="1" s="1"/>
  <c r="S1007" i="1" a="1"/>
  <c r="S1007" i="1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M1008" i="1" a="1"/>
  <c r="M1008" i="1" s="1"/>
  <c r="R1008" i="1" a="1"/>
  <c r="R1008" i="1" s="1"/>
  <c r="S1008" i="1" a="1"/>
  <c r="S1008" i="1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M1009" i="1" a="1"/>
  <c r="M1009" i="1" s="1"/>
  <c r="R1009" i="1" a="1"/>
  <c r="R1009" i="1" s="1"/>
  <c r="S1009" i="1" a="1"/>
  <c r="S1009" i="1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M1010" i="1" a="1"/>
  <c r="M1010" i="1" s="1"/>
  <c r="R1010" i="1" a="1"/>
  <c r="R1010" i="1" s="1"/>
  <c r="S1010" i="1" a="1"/>
  <c r="S1010" i="1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M1011" i="1" a="1"/>
  <c r="M1011" i="1" s="1"/>
  <c r="R1011" i="1" a="1"/>
  <c r="R1011" i="1" s="1"/>
  <c r="S1011" i="1" a="1"/>
  <c r="S1011" i="1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M1012" i="1" a="1"/>
  <c r="M1012" i="1" s="1"/>
  <c r="R1012" i="1" a="1"/>
  <c r="R1012" i="1" s="1"/>
  <c r="S1012" i="1" a="1"/>
  <c r="S1012" i="1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M1013" i="1" a="1"/>
  <c r="M1013" i="1" s="1"/>
  <c r="R1013" i="1" a="1"/>
  <c r="R1013" i="1" s="1"/>
  <c r="S1013" i="1" a="1"/>
  <c r="S1013" i="1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0" i="1" l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<sst xmlns="http://schemas.openxmlformats.org/spreadsheetml/2006/main" count="3573" uniqueCount="1202">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</sst>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zoomScaleNormal="100" workbookViewId="0">
      <pane xSplit="5" topLeftCell="H1" activePane="topRight" state="frozen"/>
      <selection pane="topRight" activeCell="V46" sqref="H46:V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 t="s">
        <v>455</v>
      </c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3 X51:Y51 Y30:Y38 X30:X40 Y52:Y56 Y58:Y61">
    <cfRule type="cellIs" dxfId="180" priority="54197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3" operator="equal">
      <formula>"NÃO"</formula>
    </cfRule>
    <cfRule type="cellIs" dxfId="178" priority="11784" operator="equal">
      <formula>"SIM"</formula>
    </cfRule>
  </conditionalFormatting>
  <conditionalFormatting sqref="AY6:AY1013">
    <cfRule type="expression" dxfId="177" priority="54239">
      <formula>#REF!=1</formula>
    </cfRule>
  </conditionalFormatting>
  <conditionalFormatting sqref="T6:T1013 AX6:AX1013 BD6:BD1013">
    <cfRule type="cellIs" dxfId="176" priority="54223" operator="equal">
      <formula>"ERRO"</formula>
    </cfRule>
  </conditionalFormatting>
  <conditionalFormatting sqref="BP6:BP1013">
    <cfRule type="cellIs" dxfId="175" priority="54218" operator="equal">
      <formula>"Produção e Intervalo"</formula>
    </cfRule>
    <cfRule type="cellIs" dxfId="174" priority="54219" operator="equal">
      <formula>"Aderente"</formula>
    </cfRule>
    <cfRule type="cellIs" dxfId="173" priority="54220" operator="equal">
      <formula>"Intervalo"</formula>
    </cfRule>
    <cfRule type="cellIs" dxfId="172" priority="54221" operator="equal">
      <formula>"Produção"</formula>
    </cfRule>
    <cfRule type="cellIs" dxfId="171" priority="54222" operator="equal">
      <formula>"ERRO"</formula>
    </cfRule>
  </conditionalFormatting>
  <conditionalFormatting sqref="BQ6:BR1013">
    <cfRule type="cellIs" dxfId="170" priority="54200" operator="equal">
      <formula>"*"</formula>
    </cfRule>
    <cfRule type="cellIs" dxfId="169" priority="54201" operator="greaterThanOrEqual">
      <formula>1</formula>
    </cfRule>
    <cfRule type="cellIs" dxfId="168" priority="54202" operator="lessThan">
      <formula>1</formula>
    </cfRule>
  </conditionalFormatting>
  <conditionalFormatting sqref="BJ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0" operator="equal">
      <formula>"OPORTUNIDADE"</formula>
    </cfRule>
  </conditionalFormatting>
  <conditionalFormatting sqref="X28:Y29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BJ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6" operator="equal">
      <formula>"OPORTUNIDADE"</formula>
    </cfRule>
  </conditionalFormatting>
  <conditionalFormatting sqref="Y39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X42:X43">
    <cfRule type="cellIs" dxfId="161" priority="73" operator="equal">
      <formula>"OPORTUNIDADE"</formula>
    </cfRule>
  </conditionalFormatting>
  <conditionalFormatting sqref="X42:X43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4" operator="equal">
      <formula>"OPORTUNIDADE"</formula>
    </cfRule>
  </conditionalFormatting>
  <conditionalFormatting sqref="X46:Y46 Y47:Y48 X47:X50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J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6" operator="equal">
      <formula>"OPORTUNIDADE"</formula>
    </cfRule>
  </conditionalFormatting>
  <conditionalFormatting sqref="Y5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" operator="equal">
      <formula>"OPORTUNIDADE"</formula>
    </cfRule>
  </conditionalFormatting>
  <conditionalFormatting sqref="X52:X61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/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D10" sqref="D10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1183</v>
      </c>
      <c r="V1" s="240"/>
      <c r="W1" s="240"/>
    </row>
    <row r="2" spans="1:23" ht="15" customHeight="1">
      <c r="A2" s="87" t="s">
        <v>1184</v>
      </c>
      <c r="B2" s="87" t="s">
        <v>1185</v>
      </c>
      <c r="C2" s="87" t="s">
        <v>442</v>
      </c>
      <c r="D2" s="88" t="s">
        <v>1009</v>
      </c>
      <c r="E2" s="88" t="s">
        <v>4</v>
      </c>
      <c r="F2" s="88" t="s">
        <v>1186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1187</v>
      </c>
      <c r="T2" s="91" t="s">
        <v>1012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 t="str">
        <f ca="1">_xlfn.XLOOKUP(G49&amp;$W$2,BS_CONTROLE[CHAVE],BS_CONTROLE[Quantidade_11],"-")</f>
        <v>-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1188</v>
      </c>
      <c r="D5" s="242"/>
      <c r="E5" s="242"/>
      <c r="F5" s="242"/>
      <c r="G5" s="242"/>
      <c r="H5" s="242"/>
      <c r="I5" s="242"/>
      <c r="J5" s="243"/>
      <c r="K5" s="244" t="s">
        <v>1189</v>
      </c>
      <c r="L5" s="245"/>
      <c r="M5" s="245"/>
      <c r="N5" s="245"/>
      <c r="O5" s="246" t="s">
        <v>1190</v>
      </c>
      <c r="P5" s="247"/>
    </row>
    <row r="6" spans="1:16" s="74" customFormat="1" ht="15" customHeight="1">
      <c r="A6" s="66" t="s">
        <v>1186</v>
      </c>
      <c r="B6" s="75" t="s">
        <v>1185</v>
      </c>
      <c r="C6" s="76" t="s">
        <v>1009</v>
      </c>
      <c r="D6" s="77" t="s">
        <v>1010</v>
      </c>
      <c r="E6" s="76" t="s">
        <v>1191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1192</v>
      </c>
      <c r="M6" s="80" t="s">
        <v>642</v>
      </c>
      <c r="N6" s="81" t="s">
        <v>1004</v>
      </c>
      <c r="O6" s="158" t="s">
        <v>1047</v>
      </c>
      <c r="P6" s="132" t="s">
        <v>1193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995</v>
      </c>
      <c r="D2" s="76" t="s">
        <v>997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ZRQ-ZQX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OPORTUNIDADE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OPORTUNIDADE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OPORTUNIDADE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IF(SP_NORTE!X51="","*",SP_NORTE!X51)</f>
        <v>*</v>
      </c>
      <c r="C39" s="95" t="str">
        <f>IF(SP_NORTE!B51="","*",SP_NORTE!B51)</f>
        <v>*</v>
      </c>
      <c r="D39" s="94" t="str">
        <f>IF(SP_NORTE!D51="","*",SP_NORTE!D51)</f>
        <v>W54</v>
      </c>
      <c r="E39" s="94" t="str">
        <f>IF(SP_NORTE!G51="","*",SP_NORTE!G51)</f>
        <v>ZRU2</v>
      </c>
      <c r="F39" s="100" t="str">
        <f>IF(SP_NORTE!L51="","*",SP_NORTE!L51)</f>
        <v>ZRU-ZPN</v>
      </c>
      <c r="G39" s="95" t="str">
        <f>IF(SP_NORTE!H51="","*",SP_NORTE!H51)</f>
        <v>*</v>
      </c>
      <c r="H39" s="95" t="str">
        <f>IF(SP_NORTE!AA51="","*",SP_NORTE!AA51)</f>
        <v>ESCALA</v>
      </c>
      <c r="I39" s="95" t="str">
        <f>IF(SP_NORTE!AB51="","*",SP_NORTE!AB51)</f>
        <v>AGD ACIONAMENTO PCM</v>
      </c>
      <c r="J39" s="96" t="str">
        <f>IF(SP_NORTE!Z51="","*",SP_NORTE!Z51)</f>
        <v>2 Maq. Escala 07HRS</v>
      </c>
      <c r="K39" s="97">
        <f>IF(SP_NORTE!AC51="","*",SP_NORTE!AC51)</f>
        <v>0.29166666666666669</v>
      </c>
    </row>
    <row r="40" spans="2:11" hidden="1">
      <c r="B40" s="94" t="str">
        <f>IF(SP_NORTE!X52="","*",SP_NORTE!X52)</f>
        <v>OPORTUNIDADE</v>
      </c>
      <c r="C40" s="95">
        <f>IF(SP_NORTE!B52="","*",SP_NORTE!B52)</f>
        <v>46057</v>
      </c>
      <c r="D40" s="94" t="str">
        <f>IF(SP_NORTE!D52="","*",SP_NORTE!D52)</f>
        <v>V88</v>
      </c>
      <c r="E40" s="94" t="str">
        <f>IF(SP_NORTE!G52="","*",SP_NORTE!G52)</f>
        <v>ZPN2</v>
      </c>
      <c r="F40" s="100" t="str">
        <f>IF(SP_NORTE!L52="","*",SP_NORTE!L52)</f>
        <v>ZCV-ZCT</v>
      </c>
      <c r="G40" s="95" t="str">
        <f>IF(SP_NORTE!H52="","*",SP_NORTE!H52)</f>
        <v>ZPN</v>
      </c>
      <c r="H40" s="95" t="str">
        <f>IF(SP_NORTE!AA52="","*",SP_NORTE!AA52)</f>
        <v>*</v>
      </c>
      <c r="I40" s="95" t="str">
        <f>IF(SP_NORTE!AB52="","*",SP_NORTE!AB52)</f>
        <v>*</v>
      </c>
      <c r="J40" s="96" t="str">
        <f>IF(SP_NORTE!Z52="","*",SP_NORTE!Z52)</f>
        <v>*</v>
      </c>
      <c r="K40" s="97" t="str">
        <f>IF(SP_NORTE!AC52="","*",SP_NORTE!AC52)</f>
        <v>*</v>
      </c>
    </row>
    <row r="41" spans="2:11" hidden="1">
      <c r="B41" s="94" t="str">
        <f>IF(SP_NORTE!X55="","*",SP_NORTE!X55)</f>
        <v>OPORTUNIDADE</v>
      </c>
      <c r="C41" s="95">
        <f>IF(SP_NORTE!B55="","*",SP_NORTE!B55)</f>
        <v>46057</v>
      </c>
      <c r="D41" s="94" t="str">
        <f>IF(SP_NORTE!D55="","*",SP_NORTE!D55)</f>
        <v>PEDRO (TP-696)</v>
      </c>
      <c r="E41" s="94" t="str">
        <f>IF(SP_NORTE!G55="","*",SP_NORTE!G55)</f>
        <v>-</v>
      </c>
      <c r="F41" s="100" t="str">
        <f>IF(SP_NORTE!L55="","*",SP_NORTE!L55)</f>
        <v>ZCZ-ZZF</v>
      </c>
      <c r="G41" s="95" t="str">
        <f>IF(SP_NORTE!H55="","*",SP_NORTE!H55)</f>
        <v>-</v>
      </c>
      <c r="H41" s="95" t="str">
        <f>IF(SP_NORTE!AA55="","*",SP_NORTE!AA55)</f>
        <v>*</v>
      </c>
      <c r="I41" s="95" t="str">
        <f>IF(SP_NORTE!AB55="","*",SP_NORTE!AB55)</f>
        <v>*</v>
      </c>
      <c r="J41" s="96" t="str">
        <f>IF(SP_NORTE!Z55="","*",SP_NORTE!Z55)</f>
        <v>*</v>
      </c>
      <c r="K41" s="97" t="str">
        <f>IF(SP_NORTE!AC55="","*",SP_NORTE!AC55)</f>
        <v>*</v>
      </c>
    </row>
    <row r="42" spans="2:11" hidden="1">
      <c r="B42" s="94" t="str">
        <f>IF(SP_NORTE!X58="","*",SP_NORTE!X58)</f>
        <v>OPORTUNIDADE</v>
      </c>
      <c r="C42" s="95">
        <f>IF(SP_NORTE!B58="","*",SP_NORTE!B58)</f>
        <v>46057</v>
      </c>
      <c r="D42" s="94" t="str">
        <f>IF(SP_NORTE!D58="","*",SP_NORTE!D58)</f>
        <v>ANTÔNIO (TP-713)</v>
      </c>
      <c r="E42" s="94" t="str">
        <f>IF(SP_NORTE!G58="","*",SP_NORTE!G58)</f>
        <v>-</v>
      </c>
      <c r="F42" s="100" t="str">
        <f>IF(SP_NORTE!L58="","*",SP_NORTE!L58)</f>
        <v>ZZR-ZDZ</v>
      </c>
      <c r="G42" s="95" t="str">
        <f>IF(SP_NORTE!H58="","*",SP_NORTE!H58)</f>
        <v>-</v>
      </c>
      <c r="H42" s="95" t="str">
        <f>IF(SP_NORTE!AA58="","*",SP_NORTE!AA58)</f>
        <v>*</v>
      </c>
      <c r="I42" s="95" t="str">
        <f>IF(SP_NORTE!AB58="","*",SP_NORTE!AB58)</f>
        <v>*</v>
      </c>
      <c r="J42" s="96" t="str">
        <f>IF(SP_NORTE!Z58="","*",SP_NORTE!Z58)</f>
        <v>*</v>
      </c>
      <c r="K42" s="97" t="str">
        <f>IF(SP_NORTE!AC58="","*",SP_NORTE!AC58)</f>
        <v>*</v>
      </c>
    </row>
    <row r="43" spans="2:11" hidden="1">
      <c r="B43" s="94" t="str">
        <f>IF(SP_NORTE!X59="","*",SP_NORTE!X59)</f>
        <v>OPORTUNIDADE</v>
      </c>
      <c r="C43" s="95">
        <f>IF(SP_NORTE!B59="","*",SP_NORTE!B59)</f>
        <v>46057</v>
      </c>
      <c r="D43" s="94" t="str">
        <f>IF(SP_NORTE!D59="","*",SP_NORTE!D59)</f>
        <v>W99</v>
      </c>
      <c r="E43" s="94" t="str">
        <f>IF(SP_NORTE!G59="","*",SP_NORTE!G59)</f>
        <v>ZTO2</v>
      </c>
      <c r="F43" s="100" t="str">
        <f>IF(SP_NORTE!L59="","*",SP_NORTE!L59)</f>
        <v>ZTO-ZMA</v>
      </c>
      <c r="G43" s="95" t="str">
        <f>IF(SP_NORTE!H59="","*",SP_NORTE!H59)</f>
        <v>ZMA</v>
      </c>
      <c r="H43" s="95" t="str">
        <f>IF(SP_NORTE!AA59="","*",SP_NORTE!AA59)</f>
        <v>ESCALA</v>
      </c>
      <c r="I43" s="95" t="str">
        <f>IF(SP_NORTE!AB59="","*",SP_NORTE!AB59)</f>
        <v>AGD ACIONAMENTO PCM</v>
      </c>
      <c r="J43" s="96" t="str">
        <f>IF(SP_NORTE!Z59="","*",SP_NORTE!Z59)</f>
        <v>1 Maq. Escala 07hrs</v>
      </c>
      <c r="K43" s="97">
        <f>IF(SP_NORTE!AC59="","*",SP_NORTE!AC59)</f>
        <v>0.29166666666666669</v>
      </c>
    </row>
    <row r="44" spans="2:11" hidden="1">
      <c r="B44" s="94" t="str">
        <f>IF(SP_NORTE!X60="","*",SP_NORTE!X60)</f>
        <v>OPORTUNIDADE</v>
      </c>
      <c r="C44" s="95">
        <f>IF(SP_NORTE!B60="","*",SP_NORTE!B60)</f>
        <v>46057</v>
      </c>
      <c r="D44" s="94" t="str">
        <f>IF(SP_NORTE!D60="","*",SP_NORTE!D60)</f>
        <v>W97</v>
      </c>
      <c r="E44" s="94" t="str">
        <f>IF(SP_NORTE!G60="","*",SP_NORTE!G60)</f>
        <v>ZTO2</v>
      </c>
      <c r="F44" s="100" t="str">
        <f>IF(SP_NORTE!L60="","*",SP_NORTE!L60)</f>
        <v>ZTO-ZEM</v>
      </c>
      <c r="G44" s="95" t="str">
        <f>IF(SP_NORTE!H60="","*",SP_NORTE!H60)</f>
        <v>ZEM</v>
      </c>
      <c r="H44" s="95" t="str">
        <f>IF(SP_NORTE!AA60="","*",SP_NORTE!AA60)</f>
        <v>ESCALA</v>
      </c>
      <c r="I44" s="95" t="str">
        <f>IF(SP_NORTE!AB60="","*",SP_NORTE!AB60)</f>
        <v>*</v>
      </c>
      <c r="J44" s="96" t="str">
        <f>IF(SP_NORTE!Z60="","*",SP_NORTE!Z60)</f>
        <v xml:space="preserve">Juninho - De ZRX até ZEM escala </v>
      </c>
      <c r="K44" s="97" t="str">
        <f>IF(SP_NORTE!AC60="","*",SP_NORTE!AC60)</f>
        <v>*</v>
      </c>
    </row>
    <row r="45" spans="2:11" hidden="1">
      <c r="B45" s="94" t="str">
        <f>IF(SP_NORTE!X61="","*",SP_NORTE!X61)</f>
        <v>OPORTUNIDADE</v>
      </c>
      <c r="C45" s="95">
        <f>IF(SP_NORTE!B61="","*",SP_NORTE!B61)</f>
        <v>46057</v>
      </c>
      <c r="D45" s="94" t="str">
        <f>IF(SP_NORTE!D61="","*",SP_NORTE!D61)</f>
        <v>V83</v>
      </c>
      <c r="E45" s="94" t="str">
        <f>IF(SP_NORTE!G61="","*",SP_NORTE!G61)</f>
        <v>ZIQ2</v>
      </c>
      <c r="F45" s="100" t="str">
        <f>IF(SP_NORTE!L61="","*",SP_NORTE!L61)</f>
        <v>ZRQ-ZQX</v>
      </c>
      <c r="G45" s="95" t="str">
        <f>IF(SP_NORTE!H61="","*",SP_NORTE!H61)</f>
        <v>ZIQ</v>
      </c>
      <c r="H45" s="95" t="str">
        <f>IF(SP_NORTE!AA61="","*",SP_NORTE!AA61)</f>
        <v>*</v>
      </c>
      <c r="I45" s="95" t="str">
        <f>IF(SP_NORTE!AB61="","*",SP_NORTE!AB61)</f>
        <v>*</v>
      </c>
      <c r="J45" s="96" t="str">
        <f>IF(SP_NORTE!Z61="","*",SP_NORTE!Z61)</f>
        <v>*</v>
      </c>
      <c r="K45" s="97" t="str">
        <f>IF(SP_NORTE!AC61="","*",SP_NORTE!AC61)</f>
        <v>*</v>
      </c>
    </row>
    <row r="46" spans="2:11" hidden="1">
      <c r="B46" s="94" t="str">
        <f>IF(SP_NORTE!X62="","*",SP_NORTE!X62)</f>
        <v>*</v>
      </c>
      <c r="C46" s="95" t="str">
        <f>IF(SP_NORTE!B62="","*",SP_NORTE!B62)</f>
        <v>*</v>
      </c>
      <c r="D46" s="94" t="str">
        <f>IF(SP_NORTE!D62="","*",SP_NORTE!D62)</f>
        <v>*</v>
      </c>
      <c r="E46" s="94" t="str">
        <f>IF(SP_NORTE!G62="","*",SP_NORTE!G62)</f>
        <v>*</v>
      </c>
      <c r="F46" s="100" t="str">
        <f>IF(SP_NORTE!L62="","*",SP_NORTE!L62)</f>
        <v>-</v>
      </c>
      <c r="G46" s="95" t="str">
        <f>IF(SP_NORTE!H62="","*",SP_NORTE!H62)</f>
        <v>*</v>
      </c>
      <c r="H46" s="95" t="str">
        <f>IF(SP_NORTE!AA62="","*",SP_NORTE!AA62)</f>
        <v>*</v>
      </c>
      <c r="I46" s="95" t="str">
        <f>IF(SP_NORTE!AB62="","*",SP_NORTE!AB62)</f>
        <v>*</v>
      </c>
      <c r="J46" s="96" t="str">
        <f>IF(SP_NORTE!Z62="","*",SP_NORTE!Z62)</f>
        <v>*</v>
      </c>
      <c r="K46" s="97" t="str">
        <f>IF(SP_NORTE!AC62="","*",SP_NORTE!AC62)</f>
        <v>*</v>
      </c>
    </row>
    <row r="47" spans="2:11" hidden="1">
      <c r="B47" s="94" t="str">
        <f>IF(SP_NORTE!X63="","*",SP_NORTE!X63)</f>
        <v>*</v>
      </c>
      <c r="C47" s="95" t="str">
        <f>IF(SP_NORTE!B63="","*",SP_NORTE!B63)</f>
        <v>*</v>
      </c>
      <c r="D47" s="94" t="str">
        <f>IF(SP_NORTE!D63="","*",SP_NORTE!D63)</f>
        <v>*</v>
      </c>
      <c r="E47" s="94" t="str">
        <f>IF(SP_NORTE!G63="","*",SP_NORTE!G63)</f>
        <v>*</v>
      </c>
      <c r="F47" s="100" t="str">
        <f>IF(SP_NORTE!L63="","*",SP_NORTE!L63)</f>
        <v>-</v>
      </c>
      <c r="G47" s="95" t="str">
        <f>IF(SP_NORTE!H63="","*",SP_NORTE!H63)</f>
        <v>*</v>
      </c>
      <c r="H47" s="95" t="str">
        <f>IF(SP_NORTE!AA63="","*",SP_NORTE!AA63)</f>
        <v>*</v>
      </c>
      <c r="I47" s="95" t="str">
        <f>IF(SP_NORTE!AB63="","*",SP_NORTE!AB63)</f>
        <v>*</v>
      </c>
      <c r="J47" s="96" t="str">
        <f>IF(SP_NORTE!Z63="","*",SP_NORTE!Z63)</f>
        <v>*</v>
      </c>
      <c r="K47" s="97" t="str">
        <f>IF(SP_NORTE!AC63="","*",SP_NORTE!AC63)</f>
        <v>*</v>
      </c>
    </row>
    <row r="48" spans="2:11" hidden="1">
      <c r="B48" s="94" t="str">
        <f>IF(SP_NORTE!X64="","*",SP_NORTE!X64)</f>
        <v>*</v>
      </c>
      <c r="C48" s="95" t="str">
        <f>IF(SP_NORTE!B64="","*",SP_NORTE!B64)</f>
        <v>*</v>
      </c>
      <c r="D48" s="94" t="str">
        <f>IF(SP_NORTE!D64="","*",SP_NORTE!D64)</f>
        <v>*</v>
      </c>
      <c r="E48" s="94" t="str">
        <f>IF(SP_NORTE!G64="","*",SP_NORTE!G64)</f>
        <v>*</v>
      </c>
      <c r="F48" s="100" t="str">
        <f>IF(SP_NORTE!L64="","*",SP_NORTE!L64)</f>
        <v>-</v>
      </c>
      <c r="G48" s="95" t="str">
        <f>IF(SP_NORTE!H64="","*",SP_NORTE!H64)</f>
        <v>*</v>
      </c>
      <c r="H48" s="95" t="str">
        <f>IF(SP_NORTE!AA64="","*",SP_NORTE!AA64)</f>
        <v>*</v>
      </c>
      <c r="I48" s="95" t="str">
        <f>IF(SP_NORTE!AB64="","*",SP_NORTE!AB64)</f>
        <v>*</v>
      </c>
      <c r="J48" s="96" t="str">
        <f>IF(SP_NORTE!Z64="","*",SP_NORTE!Z64)</f>
        <v>*</v>
      </c>
      <c r="K48" s="97" t="str">
        <f>IF(SP_NORTE!AC64="","*",SP_NORTE!AC64)</f>
        <v>*</v>
      </c>
    </row>
    <row r="49" spans="2:11" hidden="1">
      <c r="B49" s="94" t="str">
        <f>IF(SP_NORTE!X65="","*",SP_NORTE!X65)</f>
        <v>*</v>
      </c>
      <c r="C49" s="95" t="str">
        <f>IF(SP_NORTE!B65="","*",SP_NORTE!B65)</f>
        <v>*</v>
      </c>
      <c r="D49" s="94" t="str">
        <f>IF(SP_NORTE!D65="","*",SP_NORTE!D65)</f>
        <v>*</v>
      </c>
      <c r="E49" s="94" t="str">
        <f>IF(SP_NORTE!G65="","*",SP_NORTE!G65)</f>
        <v>*</v>
      </c>
      <c r="F49" s="100" t="str">
        <f>IF(SP_NORTE!L65="","*",SP_NORTE!L65)</f>
        <v>-</v>
      </c>
      <c r="G49" s="95" t="str">
        <f>IF(SP_NORTE!H65="","*",SP_NORTE!H65)</f>
        <v>*</v>
      </c>
      <c r="H49" s="95" t="str">
        <f>IF(SP_NORTE!AA65="","*",SP_NORTE!AA65)</f>
        <v>*</v>
      </c>
      <c r="I49" s="95" t="str">
        <f>IF(SP_NORTE!AB65="","*",SP_NORTE!AB65)</f>
        <v>*</v>
      </c>
      <c r="J49" s="96" t="str">
        <f>IF(SP_NORTE!Z65="","*",SP_NORTE!Z65)</f>
        <v>*</v>
      </c>
      <c r="K49" s="97" t="str">
        <f>IF(SP_NORTE!AC65="","*",SP_NORTE!AC65)</f>
        <v>*</v>
      </c>
    </row>
    <row r="50" spans="2:11" hidden="1">
      <c r="B50" s="94" t="str">
        <f>IF(SP_NORTE!X66="","*",SP_NORTE!X66)</f>
        <v>*</v>
      </c>
      <c r="C50" s="95" t="str">
        <f>IF(SP_NORTE!B66="","*",SP_NORTE!B66)</f>
        <v>*</v>
      </c>
      <c r="D50" s="94" t="str">
        <f>IF(SP_NORTE!D66="","*",SP_NORTE!D66)</f>
        <v>*</v>
      </c>
      <c r="E50" s="94" t="str">
        <f>IF(SP_NORTE!G66="","*",SP_NORTE!G66)</f>
        <v>*</v>
      </c>
      <c r="F50" s="100" t="str">
        <f>IF(SP_NORTE!L66="","*",SP_NORTE!L66)</f>
        <v>-</v>
      </c>
      <c r="G50" s="95" t="str">
        <f>IF(SP_NORTE!H66="","*",SP_NORTE!H66)</f>
        <v>*</v>
      </c>
      <c r="H50" s="95" t="str">
        <f>IF(SP_NORTE!AA66="","*",SP_NORTE!AA66)</f>
        <v>*</v>
      </c>
      <c r="I50" s="95" t="str">
        <f>IF(SP_NORTE!AB66="","*",SP_NORTE!AB66)</f>
        <v>*</v>
      </c>
      <c r="J50" s="96" t="str">
        <f>IF(SP_NORTE!Z66="","*",SP_NORTE!Z66)</f>
        <v>*</v>
      </c>
      <c r="K50" s="97" t="str">
        <f>IF(SP_NORTE!AC66="","*",SP_NORTE!AC66)</f>
        <v>*</v>
      </c>
    </row>
    <row r="51" spans="2:11" hidden="1">
      <c r="B51" s="94" t="str">
        <f>IF(SP_NORTE!X67="","*",SP_NORTE!X67)</f>
        <v>*</v>
      </c>
      <c r="C51" s="95" t="str">
        <f>IF(SP_NORTE!B67="","*",SP_NORTE!B67)</f>
        <v>*</v>
      </c>
      <c r="D51" s="94" t="str">
        <f>IF(SP_NORTE!D67="","*",SP_NORTE!D67)</f>
        <v>*</v>
      </c>
      <c r="E51" s="94" t="str">
        <f>IF(SP_NORTE!G67="","*",SP_NORTE!G67)</f>
        <v>*</v>
      </c>
      <c r="F51" s="100" t="str">
        <f>IF(SP_NORTE!L67="","*",SP_NORTE!L67)</f>
        <v>-</v>
      </c>
      <c r="G51" s="95" t="str">
        <f>IF(SP_NORTE!H67="","*",SP_NORTE!H67)</f>
        <v>*</v>
      </c>
      <c r="H51" s="95" t="str">
        <f>IF(SP_NORTE!AA67="","*",SP_NORTE!AA67)</f>
        <v>*</v>
      </c>
      <c r="I51" s="95" t="str">
        <f>IF(SP_NORTE!AB67="","*",SP_NORTE!AB67)</f>
        <v>*</v>
      </c>
      <c r="J51" s="96" t="str">
        <f>IF(SP_NORTE!Z67="","*",SP_NORTE!Z67)</f>
        <v>*</v>
      </c>
      <c r="K51" s="97" t="str">
        <f>IF(SP_NORTE!AC67="","*",SP_NORTE!AC67)</f>
        <v>*</v>
      </c>
    </row>
    <row r="52" spans="2:11" hidden="1">
      <c r="B52" s="94" t="str">
        <f>IF(SP_NORTE!X68="","*",SP_NORTE!X68)</f>
        <v>*</v>
      </c>
      <c r="C52" s="95" t="str">
        <f>IF(SP_NORTE!B68="","*",SP_NORTE!B68)</f>
        <v>*</v>
      </c>
      <c r="D52" s="94" t="str">
        <f>IF(SP_NORTE!D68="","*",SP_NORTE!D68)</f>
        <v>*</v>
      </c>
      <c r="E52" s="94" t="str">
        <f>IF(SP_NORTE!G68="","*",SP_NORTE!G68)</f>
        <v>*</v>
      </c>
      <c r="F52" s="100" t="str">
        <f>IF(SP_NORTE!L68="","*",SP_NORTE!L68)</f>
        <v>-</v>
      </c>
      <c r="G52" s="95" t="str">
        <f>IF(SP_NORTE!H68="","*",SP_NORTE!H68)</f>
        <v>*</v>
      </c>
      <c r="H52" s="95" t="str">
        <f>IF(SP_NORTE!AA68="","*",SP_NORTE!AA68)</f>
        <v>*</v>
      </c>
      <c r="I52" s="95" t="str">
        <f>IF(SP_NORTE!AB68="","*",SP_NORTE!AB68)</f>
        <v>*</v>
      </c>
      <c r="J52" s="96" t="str">
        <f>IF(SP_NORTE!Z68="","*",SP_NORTE!Z68)</f>
        <v>*</v>
      </c>
      <c r="K52" s="97" t="str">
        <f>IF(SP_NORTE!AC68="","*",SP_NORTE!AC68)</f>
        <v>*</v>
      </c>
    </row>
    <row r="53" spans="2:11" hidden="1">
      <c r="B53" s="94" t="str">
        <f>IF(SP_NORTE!X69="","*",SP_NORTE!X69)</f>
        <v>*</v>
      </c>
      <c r="C53" s="95" t="str">
        <f>IF(SP_NORTE!B69="","*",SP_NORTE!B69)</f>
        <v>*</v>
      </c>
      <c r="D53" s="94" t="str">
        <f>IF(SP_NORTE!D69="","*",SP_NORTE!D69)</f>
        <v>*</v>
      </c>
      <c r="E53" s="94" t="str">
        <f>IF(SP_NORTE!G69="","*",SP_NORTE!G69)</f>
        <v>*</v>
      </c>
      <c r="F53" s="100" t="str">
        <f>IF(SP_NORTE!L69="","*",SP_NORTE!L69)</f>
        <v>-</v>
      </c>
      <c r="G53" s="95" t="str">
        <f>IF(SP_NORTE!H69="","*",SP_NORTE!H69)</f>
        <v>*</v>
      </c>
      <c r="H53" s="95" t="str">
        <f>IF(SP_NORTE!AA69="","*",SP_NORTE!AA69)</f>
        <v>*</v>
      </c>
      <c r="I53" s="95" t="str">
        <f>IF(SP_NORTE!AB69="","*",SP_NORTE!AB69)</f>
        <v>*</v>
      </c>
      <c r="J53" s="96" t="str">
        <f>IF(SP_NORTE!Z69="","*",SP_NORTE!Z69)</f>
        <v>*</v>
      </c>
      <c r="K53" s="97" t="str">
        <f>IF(SP_NORTE!AC69="","*",SP_NORTE!AC69)</f>
        <v>*</v>
      </c>
    </row>
    <row r="54" spans="2:11" hidden="1">
      <c r="B54" s="94" t="str">
        <f>IF(SP_NORTE!X70="","*",SP_NORTE!X70)</f>
        <v>*</v>
      </c>
      <c r="C54" s="95" t="str">
        <f>IF(SP_NORTE!B70="","*",SP_NORTE!B70)</f>
        <v>*</v>
      </c>
      <c r="D54" s="94" t="str">
        <f>IF(SP_NORTE!D70="","*",SP_NORTE!D70)</f>
        <v>*</v>
      </c>
      <c r="E54" s="94" t="str">
        <f>IF(SP_NORTE!G70="","*",SP_NORTE!G70)</f>
        <v>*</v>
      </c>
      <c r="F54" s="100" t="str">
        <f>IF(SP_NORTE!L70="","*",SP_NORTE!L70)</f>
        <v>-</v>
      </c>
      <c r="G54" s="95" t="str">
        <f>IF(SP_NORTE!H70="","*",SP_NORTE!H70)</f>
        <v>*</v>
      </c>
      <c r="H54" s="95" t="str">
        <f>IF(SP_NORTE!AA70="","*",SP_NORTE!AA70)</f>
        <v>*</v>
      </c>
      <c r="I54" s="95" t="str">
        <f>IF(SP_NORTE!AB70="","*",SP_NORTE!AB70)</f>
        <v>*</v>
      </c>
      <c r="J54" s="96" t="str">
        <f>IF(SP_NORTE!Z70="","*",SP_NORTE!Z70)</f>
        <v>*</v>
      </c>
      <c r="K54" s="97" t="str">
        <f>IF(SP_NORTE!AC70="","*",SP_NORTE!AC70)</f>
        <v>*</v>
      </c>
    </row>
    <row r="55" spans="2:11" hidden="1">
      <c r="B55" s="94" t="str">
        <f>IF(SP_NORTE!X71="","*",SP_NORTE!X71)</f>
        <v>*</v>
      </c>
      <c r="C55" s="95" t="str">
        <f>IF(SP_NORTE!B71="","*",SP_NORTE!B71)</f>
        <v>*</v>
      </c>
      <c r="D55" s="94" t="str">
        <f>IF(SP_NORTE!D71="","*",SP_NORTE!D71)</f>
        <v>*</v>
      </c>
      <c r="E55" s="94" t="str">
        <f>IF(SP_NORTE!G71="","*",SP_NORTE!G71)</f>
        <v>*</v>
      </c>
      <c r="F55" s="100" t="str">
        <f>IF(SP_NORTE!L71="","*",SP_NORTE!L71)</f>
        <v>-</v>
      </c>
      <c r="G55" s="95" t="str">
        <f>IF(SP_NORTE!H71="","*",SP_NORTE!H71)</f>
        <v>*</v>
      </c>
      <c r="H55" s="95" t="str">
        <f>IF(SP_NORTE!AA71="","*",SP_NORTE!AA71)</f>
        <v>*</v>
      </c>
      <c r="I55" s="95" t="str">
        <f>IF(SP_NORTE!AB71="","*",SP_NORTE!AB71)</f>
        <v>*</v>
      </c>
      <c r="J55" s="96" t="str">
        <f>IF(SP_NORTE!Z71="","*",SP_NORTE!Z71)</f>
        <v>*</v>
      </c>
      <c r="K55" s="97" t="str">
        <f>IF(SP_NORTE!AC71="","*",SP_NORTE!AC71)</f>
        <v>*</v>
      </c>
    </row>
    <row r="56" spans="2:11" hidden="1">
      <c r="B56" s="94" t="str">
        <f>IF(SP_NORTE!X72="","*",SP_NORTE!X72)</f>
        <v>*</v>
      </c>
      <c r="C56" s="95" t="str">
        <f>IF(SP_NORTE!B72="","*",SP_NORTE!B72)</f>
        <v>*</v>
      </c>
      <c r="D56" s="94" t="str">
        <f>IF(SP_NORTE!D72="","*",SP_NORTE!D72)</f>
        <v>*</v>
      </c>
      <c r="E56" s="94" t="str">
        <f>IF(SP_NORTE!G72="","*",SP_NORTE!G72)</f>
        <v>*</v>
      </c>
      <c r="F56" s="100" t="str">
        <f>IF(SP_NORTE!L72="","*",SP_NORTE!L72)</f>
        <v>-</v>
      </c>
      <c r="G56" s="95" t="str">
        <f>IF(SP_NORTE!H72="","*",SP_NORTE!H72)</f>
        <v>*</v>
      </c>
      <c r="H56" s="95" t="str">
        <f>IF(SP_NORTE!AA72="","*",SP_NORTE!AA72)</f>
        <v>*</v>
      </c>
      <c r="I56" s="95" t="str">
        <f>IF(SP_NORTE!AB72="","*",SP_NORTE!AB72)</f>
        <v>*</v>
      </c>
      <c r="J56" s="96" t="str">
        <f>IF(SP_NORTE!Z72="","*",SP_NORTE!Z72)</f>
        <v>*</v>
      </c>
      <c r="K56" s="97" t="str">
        <f>IF(SP_NORTE!AC72="","*",SP_NORTE!AC72)</f>
        <v>*</v>
      </c>
    </row>
    <row r="57" spans="2:11" hidden="1">
      <c r="B57" s="94" t="str">
        <f>IF(SP_NORTE!X73="","*",SP_NORTE!X73)</f>
        <v>*</v>
      </c>
      <c r="C57" s="95" t="str">
        <f>IF(SP_NORTE!B73="","*",SP_NORTE!B73)</f>
        <v>*</v>
      </c>
      <c r="D57" s="94" t="str">
        <f>IF(SP_NORTE!D73="","*",SP_NORTE!D73)</f>
        <v>*</v>
      </c>
      <c r="E57" s="94" t="str">
        <f>IF(SP_NORTE!G73="","*",SP_NORTE!G73)</f>
        <v>*</v>
      </c>
      <c r="F57" s="100" t="str">
        <f>IF(SP_NORTE!L73="","*",SP_NORTE!L73)</f>
        <v>-</v>
      </c>
      <c r="G57" s="95" t="str">
        <f>IF(SP_NORTE!H73="","*",SP_NORTE!H73)</f>
        <v>*</v>
      </c>
      <c r="H57" s="95" t="str">
        <f>IF(SP_NORTE!AA73="","*",SP_NORTE!AA73)</f>
        <v>*</v>
      </c>
      <c r="I57" s="95" t="str">
        <f>IF(SP_NORTE!AB73="","*",SP_NORTE!AB73)</f>
        <v>*</v>
      </c>
      <c r="J57" s="96" t="str">
        <f>IF(SP_NORTE!Z73="","*",SP_NORTE!Z73)</f>
        <v>*</v>
      </c>
      <c r="K57" s="97" t="str">
        <f>IF(SP_NORTE!AC73="","*",SP_NORTE!AC73)</f>
        <v>*</v>
      </c>
    </row>
    <row r="58" spans="2:11" hidden="1">
      <c r="B58" s="94" t="str">
        <f>IF(SP_NORTE!X74="","*",SP_NORTE!X74)</f>
        <v>*</v>
      </c>
      <c r="C58" s="95" t="str">
        <f>IF(SP_NORTE!B74="","*",SP_NORTE!B74)</f>
        <v>*</v>
      </c>
      <c r="D58" s="94" t="str">
        <f>IF(SP_NORTE!D74="","*",SP_NORTE!D74)</f>
        <v>*</v>
      </c>
      <c r="E58" s="94" t="str">
        <f>IF(SP_NORTE!G74="","*",SP_NORTE!G74)</f>
        <v>*</v>
      </c>
      <c r="F58" s="100" t="str">
        <f>IF(SP_NORTE!L74="","*",SP_NORTE!L74)</f>
        <v>-</v>
      </c>
      <c r="G58" s="95" t="str">
        <f>IF(SP_NORTE!H74="","*",SP_NORTE!H74)</f>
        <v>*</v>
      </c>
      <c r="H58" s="95" t="str">
        <f>IF(SP_NORTE!AA74="","*",SP_NORTE!AA74)</f>
        <v>*</v>
      </c>
      <c r="I58" s="95" t="str">
        <f>IF(SP_NORTE!AB74="","*",SP_NORTE!AB74)</f>
        <v>*</v>
      </c>
      <c r="J58" s="96" t="str">
        <f>IF(SP_NORTE!Z74="","*",SP_NORTE!Z74)</f>
        <v>*</v>
      </c>
      <c r="K58" s="97" t="str">
        <f>IF(SP_NORTE!AC74="","*",SP_NORTE!AC74)</f>
        <v>*</v>
      </c>
    </row>
    <row r="59" spans="2:11" hidden="1">
      <c r="B59" s="94" t="str">
        <f>IF(SP_NORTE!X75="","*",SP_NORTE!X75)</f>
        <v>*</v>
      </c>
      <c r="C59" s="95" t="str">
        <f>IF(SP_NORTE!B75="","*",SP_NORTE!B75)</f>
        <v>*</v>
      </c>
      <c r="D59" s="94" t="str">
        <f>IF(SP_NORTE!D75="","*",SP_NORTE!D75)</f>
        <v>*</v>
      </c>
      <c r="E59" s="94" t="str">
        <f>IF(SP_NORTE!G75="","*",SP_NORTE!G75)</f>
        <v>*</v>
      </c>
      <c r="F59" s="100" t="str">
        <f>IF(SP_NORTE!L75="","*",SP_NORTE!L75)</f>
        <v>-</v>
      </c>
      <c r="G59" s="95" t="str">
        <f>IF(SP_NORTE!H75="","*",SP_NORTE!H75)</f>
        <v>*</v>
      </c>
      <c r="H59" s="95" t="str">
        <f>IF(SP_NORTE!AA75="","*",SP_NORTE!AA75)</f>
        <v>*</v>
      </c>
      <c r="I59" s="95" t="str">
        <f>IF(SP_NORTE!AB75="","*",SP_NORTE!AB75)</f>
        <v>*</v>
      </c>
      <c r="J59" s="96" t="str">
        <f>IF(SP_NORTE!Z75="","*",SP_NORTE!Z75)</f>
        <v>*</v>
      </c>
      <c r="K59" s="97" t="str">
        <f>IF(SP_NORTE!AC75="","*",SP_NORTE!AC75)</f>
        <v>*</v>
      </c>
    </row>
    <row r="60" spans="2:11" hidden="1">
      <c r="B60" s="94" t="str">
        <f>IF(SP_NORTE!X76="","*",SP_NORTE!X76)</f>
        <v>*</v>
      </c>
      <c r="C60" s="95" t="str">
        <f>IF(SP_NORTE!B76="","*",SP_NORTE!B76)</f>
        <v>*</v>
      </c>
      <c r="D60" s="94" t="str">
        <f>IF(SP_NORTE!D76="","*",SP_NORTE!D76)</f>
        <v>*</v>
      </c>
      <c r="E60" s="94" t="str">
        <f>IF(SP_NORTE!G76="","*",SP_NORTE!G76)</f>
        <v>*</v>
      </c>
      <c r="F60" s="100" t="str">
        <f>IF(SP_NORTE!L76="","*",SP_NORTE!L76)</f>
        <v>-</v>
      </c>
      <c r="G60" s="95" t="str">
        <f>IF(SP_NORTE!H76="","*",SP_NORTE!H76)</f>
        <v>*</v>
      </c>
      <c r="H60" s="95" t="str">
        <f>IF(SP_NORTE!AA76="","*",SP_NORTE!AA76)</f>
        <v>*</v>
      </c>
      <c r="I60" s="95" t="str">
        <f>IF(SP_NORTE!AB76="","*",SP_NORTE!AB76)</f>
        <v>*</v>
      </c>
      <c r="J60" s="96" t="str">
        <f>IF(SP_NORTE!Z76="","*",SP_NORTE!Z76)</f>
        <v>*</v>
      </c>
      <c r="K60" s="97" t="str">
        <f>IF(SP_NORTE!AC76="","*",SP_NORTE!AC76)</f>
        <v>*</v>
      </c>
    </row>
    <row r="61" spans="2:11" hidden="1">
      <c r="B61" s="94" t="str">
        <f>IF(SP_NORTE!X77="","*",SP_NORTE!X77)</f>
        <v>*</v>
      </c>
      <c r="C61" s="95" t="str">
        <f>IF(SP_NORTE!B77="","*",SP_NORTE!B77)</f>
        <v>*</v>
      </c>
      <c r="D61" s="94" t="str">
        <f>IF(SP_NORTE!D77="","*",SP_NORTE!D77)</f>
        <v>*</v>
      </c>
      <c r="E61" s="94" t="str">
        <f>IF(SP_NORTE!G77="","*",SP_NORTE!G77)</f>
        <v>*</v>
      </c>
      <c r="F61" s="100" t="str">
        <f>IF(SP_NORTE!L77="","*",SP_NORTE!L77)</f>
        <v>-</v>
      </c>
      <c r="G61" s="95" t="str">
        <f>IF(SP_NORTE!H77="","*",SP_NORTE!H77)</f>
        <v>*</v>
      </c>
      <c r="H61" s="95" t="str">
        <f>IF(SP_NORTE!AA77="","*",SP_NORTE!AA77)</f>
        <v>*</v>
      </c>
      <c r="I61" s="95" t="str">
        <f>IF(SP_NORTE!AB77="","*",SP_NORTE!AB77)</f>
        <v>*</v>
      </c>
      <c r="J61" s="96" t="str">
        <f>IF(SP_NORTE!Z77="","*",SP_NORTE!Z77)</f>
        <v>*</v>
      </c>
      <c r="K61" s="97" t="str">
        <f>IF(SP_NORTE!AC77="","*",SP_NORTE!AC77)</f>
        <v>*</v>
      </c>
    </row>
    <row r="62" spans="2:11" hidden="1">
      <c r="B62" s="94" t="str">
        <f>IF(SP_NORTE!X78="","*",SP_NORTE!X78)</f>
        <v>*</v>
      </c>
      <c r="C62" s="95" t="str">
        <f>IF(SP_NORTE!B78="","*",SP_NORTE!B78)</f>
        <v>*</v>
      </c>
      <c r="D62" s="94" t="str">
        <f>IF(SP_NORTE!D78="","*",SP_NORTE!D78)</f>
        <v>*</v>
      </c>
      <c r="E62" s="94" t="str">
        <f>IF(SP_NORTE!G78="","*",SP_NORTE!G78)</f>
        <v>*</v>
      </c>
      <c r="F62" s="100" t="str">
        <f>IF(SP_NORTE!L78="","*",SP_NORTE!L78)</f>
        <v>-</v>
      </c>
      <c r="G62" s="95" t="str">
        <f>IF(SP_NORTE!H78="","*",SP_NORTE!H78)</f>
        <v>*</v>
      </c>
      <c r="H62" s="95" t="str">
        <f>IF(SP_NORTE!AA78="","*",SP_NORTE!AA78)</f>
        <v>*</v>
      </c>
      <c r="I62" s="95" t="str">
        <f>IF(SP_NORTE!AB78="","*",SP_NORTE!AB78)</f>
        <v>*</v>
      </c>
      <c r="J62" s="96" t="str">
        <f>IF(SP_NORTE!Z78="","*",SP_NORTE!Z78)</f>
        <v>*</v>
      </c>
      <c r="K62" s="97" t="str">
        <f>IF(SP_NORTE!AC78="","*",SP_NORTE!AC78)</f>
        <v>*</v>
      </c>
    </row>
    <row r="63" spans="2:11" hidden="1">
      <c r="B63" s="94" t="str">
        <f>IF(SP_NORTE!X79="","*",SP_NORTE!X79)</f>
        <v>*</v>
      </c>
      <c r="C63" s="95" t="str">
        <f>IF(SP_NORTE!B79="","*",SP_NORTE!B79)</f>
        <v>*</v>
      </c>
      <c r="D63" s="94" t="str">
        <f>IF(SP_NORTE!D79="","*",SP_NORTE!D79)</f>
        <v>*</v>
      </c>
      <c r="E63" s="94" t="str">
        <f>IF(SP_NORTE!G79="","*",SP_NORTE!G79)</f>
        <v>*</v>
      </c>
      <c r="F63" s="100" t="str">
        <f>IF(SP_NORTE!L79="","*",SP_NORTE!L79)</f>
        <v>-</v>
      </c>
      <c r="G63" s="95" t="str">
        <f>IF(SP_NORTE!H79="","*",SP_NORTE!H79)</f>
        <v>*</v>
      </c>
      <c r="H63" s="95" t="str">
        <f>IF(SP_NORTE!AA79="","*",SP_NORTE!AA79)</f>
        <v>*</v>
      </c>
      <c r="I63" s="95" t="str">
        <f>IF(SP_NORTE!AB79="","*",SP_NORTE!AB79)</f>
        <v>*</v>
      </c>
      <c r="J63" s="96" t="str">
        <f>IF(SP_NORTE!Z79="","*",SP_NORTE!Z79)</f>
        <v>*</v>
      </c>
      <c r="K63" s="97" t="str">
        <f>IF(SP_NORTE!AC79="","*",SP_NORTE!AC79)</f>
        <v>*</v>
      </c>
    </row>
    <row r="64" spans="2:11" hidden="1">
      <c r="B64" s="94" t="str">
        <f>IF(SP_NORTE!X80="","*",SP_NORTE!X80)</f>
        <v>*</v>
      </c>
      <c r="C64" s="95" t="str">
        <f>IF(SP_NORTE!B80="","*",SP_NORTE!B80)</f>
        <v>*</v>
      </c>
      <c r="D64" s="94" t="str">
        <f>IF(SP_NORTE!D80="","*",SP_NORTE!D80)</f>
        <v>*</v>
      </c>
      <c r="E64" s="94" t="str">
        <f>IF(SP_NORTE!G80="","*",SP_NORTE!G80)</f>
        <v>*</v>
      </c>
      <c r="F64" s="100" t="str">
        <f>IF(SP_NORTE!L80="","*",SP_NORTE!L80)</f>
        <v>-</v>
      </c>
      <c r="G64" s="95" t="str">
        <f>IF(SP_NORTE!H80="","*",SP_NORTE!H80)</f>
        <v>*</v>
      </c>
      <c r="H64" s="95" t="str">
        <f>IF(SP_NORTE!AA80="","*",SP_NORTE!AA80)</f>
        <v>*</v>
      </c>
      <c r="I64" s="95" t="str">
        <f>IF(SP_NORTE!AB80="","*",SP_NORTE!AB80)</f>
        <v>*</v>
      </c>
      <c r="J64" s="96" t="str">
        <f>IF(SP_NORTE!Z80="","*",SP_NORTE!Z80)</f>
        <v>*</v>
      </c>
      <c r="K64" s="97" t="str">
        <f>IF(SP_NORTE!AC80="","*",SP_NORTE!AC80)</f>
        <v>*</v>
      </c>
    </row>
    <row r="65" spans="2:11" hidden="1">
      <c r="B65" s="94" t="str">
        <f>IF(SP_NORTE!X81="","*",SP_NORTE!X81)</f>
        <v>*</v>
      </c>
      <c r="C65" s="95" t="str">
        <f>IF(SP_NORTE!B81="","*",SP_NORTE!B81)</f>
        <v>*</v>
      </c>
      <c r="D65" s="94" t="str">
        <f>IF(SP_NORTE!D81="","*",SP_NORTE!D81)</f>
        <v>*</v>
      </c>
      <c r="E65" s="94" t="str">
        <f>IF(SP_NORTE!G81="","*",SP_NORTE!G81)</f>
        <v>*</v>
      </c>
      <c r="F65" s="100" t="str">
        <f>IF(SP_NORTE!L81="","*",SP_NORTE!L81)</f>
        <v>-</v>
      </c>
      <c r="G65" s="95" t="str">
        <f>IF(SP_NORTE!H81="","*",SP_NORTE!H81)</f>
        <v>*</v>
      </c>
      <c r="H65" s="95" t="str">
        <f>IF(SP_NORTE!AA81="","*",SP_NORTE!AA81)</f>
        <v>*</v>
      </c>
      <c r="I65" s="95" t="str">
        <f>IF(SP_NORTE!AB81="","*",SP_NORTE!AB81)</f>
        <v>*</v>
      </c>
      <c r="J65" s="96" t="str">
        <f>IF(SP_NORTE!Z81="","*",SP_NORTE!Z81)</f>
        <v>*</v>
      </c>
      <c r="K65" s="97" t="str">
        <f>IF(SP_NORTE!AC81="","*",SP_NORTE!AC81)</f>
        <v>*</v>
      </c>
    </row>
    <row r="66" spans="2:11" hidden="1">
      <c r="B66" s="94" t="str">
        <f>IF(SP_NORTE!X82="","*",SP_NORTE!X82)</f>
        <v>*</v>
      </c>
      <c r="C66" s="95" t="str">
        <f>IF(SP_NORTE!B82="","*",SP_NORTE!B82)</f>
        <v>*</v>
      </c>
      <c r="D66" s="94" t="str">
        <f>IF(SP_NORTE!D82="","*",SP_NORTE!D82)</f>
        <v>*</v>
      </c>
      <c r="E66" s="94" t="str">
        <f>IF(SP_NORTE!G82="","*",SP_NORTE!G82)</f>
        <v>*</v>
      </c>
      <c r="F66" s="100" t="str">
        <f>IF(SP_NORTE!L82="","*",SP_NORTE!L82)</f>
        <v>-</v>
      </c>
      <c r="G66" s="95" t="str">
        <f>IF(SP_NORTE!H82="","*",SP_NORTE!H82)</f>
        <v>*</v>
      </c>
      <c r="H66" s="95" t="str">
        <f>IF(SP_NORTE!AA82="","*",SP_NORTE!AA82)</f>
        <v>*</v>
      </c>
      <c r="I66" s="95" t="str">
        <f>IF(SP_NORTE!AB82="","*",SP_NORTE!AB82)</f>
        <v>*</v>
      </c>
      <c r="J66" s="96" t="str">
        <f>IF(SP_NORTE!Z82="","*",SP_NORTE!Z82)</f>
        <v>*</v>
      </c>
      <c r="K66" s="97" t="str">
        <f>IF(SP_NORTE!AC82="","*",SP_NORTE!AC82)</f>
        <v>*</v>
      </c>
    </row>
    <row r="67" spans="2:11" hidden="1">
      <c r="B67" s="94" t="str">
        <f>IF(SP_NORTE!X83="","*",SP_NORTE!X83)</f>
        <v>*</v>
      </c>
      <c r="C67" s="95" t="str">
        <f>IF(SP_NORTE!B83="","*",SP_NORTE!B83)</f>
        <v>*</v>
      </c>
      <c r="D67" s="94" t="str">
        <f>IF(SP_NORTE!D83="","*",SP_NORTE!D83)</f>
        <v>*</v>
      </c>
      <c r="E67" s="94" t="str">
        <f>IF(SP_NORTE!G83="","*",SP_NORTE!G83)</f>
        <v>*</v>
      </c>
      <c r="F67" s="100" t="str">
        <f>IF(SP_NORTE!L83="","*",SP_NORTE!L83)</f>
        <v>-</v>
      </c>
      <c r="G67" s="95" t="str">
        <f>IF(SP_NORTE!H83="","*",SP_NORTE!H83)</f>
        <v>*</v>
      </c>
      <c r="H67" s="95" t="str">
        <f>IF(SP_NORTE!AA83="","*",SP_NORTE!AA83)</f>
        <v>*</v>
      </c>
      <c r="I67" s="95" t="str">
        <f>IF(SP_NORTE!AB83="","*",SP_NORTE!AB83)</f>
        <v>*</v>
      </c>
      <c r="J67" s="96" t="str">
        <f>IF(SP_NORTE!Z83="","*",SP_NORTE!Z83)</f>
        <v>*</v>
      </c>
      <c r="K67" s="97" t="str">
        <f>IF(SP_NORTE!AC83="","*",SP_NORTE!AC83)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2026-02-03T20:49:52Z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