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9" documentId="120_S{118792C3-22EF-5104-A093-F22BFE3913F3}" xr6:coauthVersionLast="47" xr6:coauthVersionMax="47" xr10:uidLastSave="{DDA3ABFC-F3F2-49F2-87B5-9CCC8443566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<sst xmlns="http://schemas.openxmlformats.org/spreadsheetml/2006/main" count="6621" uniqueCount="1486">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</sst>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AT259" sqref="AT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1398</v>
      </c>
      <c r="BK257" s="18"/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1399</v>
      </c>
      <c r="BK259" s="18" t="s">
        <v>1399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1399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1401</v>
      </c>
      <c r="BK262" s="18" t="s">
        <v>1401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1401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1402</v>
      </c>
      <c r="BK263" s="18" t="s">
        <v>1402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1402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1404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1400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1405</v>
      </c>
      <c r="BK267" s="18" t="s">
        <v>1405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1407</v>
      </c>
      <c r="BK268" s="18"/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1408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1409</v>
      </c>
      <c r="BK272" s="18" t="s">
        <v>1409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1410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1411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1412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1413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1415</v>
      </c>
      <c r="BK280" s="18" t="s">
        <v>1415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1415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1416</v>
      </c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1417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1418</v>
      </c>
      <c r="C4" s="160" t="s">
        <v>1419</v>
      </c>
      <c r="D4" s="160" t="s">
        <v>1420</v>
      </c>
      <c r="E4" s="160" t="s">
        <v>1421</v>
      </c>
      <c r="F4" s="160" t="s">
        <v>4</v>
      </c>
      <c r="G4" s="160" t="s">
        <v>1422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1423</v>
      </c>
      <c r="C6" s="161">
        <v>407867</v>
      </c>
      <c r="D6" s="161" t="s">
        <v>1424</v>
      </c>
      <c r="E6" s="161" t="s">
        <v>824</v>
      </c>
      <c r="F6" s="161" t="s">
        <v>1425</v>
      </c>
      <c r="G6" s="162"/>
    </row>
    <row r="7" spans="2:7">
      <c r="B7" s="182" t="s">
        <v>1426</v>
      </c>
      <c r="C7" s="182">
        <v>293644</v>
      </c>
      <c r="D7" s="182" t="s">
        <v>1427</v>
      </c>
      <c r="E7" s="182" t="s">
        <v>824</v>
      </c>
      <c r="F7" s="182" t="s">
        <v>1425</v>
      </c>
      <c r="G7" s="183" t="s">
        <v>1428</v>
      </c>
    </row>
    <row r="8" spans="2:7">
      <c r="B8" s="161" t="s">
        <v>1429</v>
      </c>
      <c r="C8" s="161">
        <v>256790</v>
      </c>
      <c r="D8" s="161" t="s">
        <v>1430</v>
      </c>
      <c r="E8" s="161" t="s">
        <v>825</v>
      </c>
      <c r="F8" s="161" t="s">
        <v>1431</v>
      </c>
      <c r="G8" s="162">
        <v>46357</v>
      </c>
    </row>
    <row r="9" spans="2:7" ht="29.25">
      <c r="B9" s="161" t="s">
        <v>1432</v>
      </c>
      <c r="C9" s="161"/>
      <c r="D9" s="161"/>
      <c r="E9" s="161" t="s">
        <v>825</v>
      </c>
      <c r="F9" s="161" t="s">
        <v>1431</v>
      </c>
      <c r="G9" s="162" t="s">
        <v>1433</v>
      </c>
    </row>
    <row r="10" spans="2:7">
      <c r="B10" s="161" t="s">
        <v>1434</v>
      </c>
      <c r="C10" s="161">
        <v>265193</v>
      </c>
      <c r="D10" s="161" t="s">
        <v>1435</v>
      </c>
      <c r="E10" s="161" t="s">
        <v>826</v>
      </c>
      <c r="F10" s="161" t="s">
        <v>54</v>
      </c>
      <c r="G10" s="161" t="s">
        <v>1436</v>
      </c>
    </row>
    <row r="11" spans="2:7">
      <c r="B11" s="161" t="s">
        <v>1437</v>
      </c>
      <c r="C11" s="161">
        <v>293716</v>
      </c>
      <c r="D11" s="161" t="s">
        <v>1438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1439</v>
      </c>
      <c r="C12" s="161">
        <v>257258</v>
      </c>
      <c r="D12" s="161" t="s">
        <v>1440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1441</v>
      </c>
      <c r="C13" s="161">
        <v>371147</v>
      </c>
      <c r="D13" s="161" t="s">
        <v>1442</v>
      </c>
      <c r="E13" s="161" t="s">
        <v>827</v>
      </c>
      <c r="F13" s="161" t="s">
        <v>71</v>
      </c>
      <c r="G13" s="161" t="s">
        <v>1436</v>
      </c>
    </row>
    <row r="14" spans="2:7">
      <c r="B14" s="161" t="s">
        <v>1443</v>
      </c>
      <c r="C14" s="161">
        <v>259230</v>
      </c>
      <c r="D14" s="161" t="s">
        <v>1444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1445</v>
      </c>
      <c r="C15" s="161">
        <v>370705</v>
      </c>
      <c r="D15" s="161"/>
      <c r="E15" s="161" t="s">
        <v>827</v>
      </c>
      <c r="F15" s="161" t="s">
        <v>71</v>
      </c>
      <c r="G15" s="161" t="s">
        <v>1436</v>
      </c>
    </row>
    <row r="16" spans="2:7" ht="29.25">
      <c r="B16" s="161" t="s">
        <v>1446</v>
      </c>
      <c r="C16" s="161">
        <v>258542</v>
      </c>
      <c r="D16" s="161" t="s">
        <v>1447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1448</v>
      </c>
      <c r="C17" s="161">
        <v>257050</v>
      </c>
      <c r="D17" s="161" t="s">
        <v>1449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1451</v>
      </c>
      <c r="D4" s="163" t="s">
        <v>1452</v>
      </c>
      <c r="E4" s="163" t="s">
        <v>1453</v>
      </c>
      <c r="F4" s="160" t="s">
        <v>1454</v>
      </c>
      <c r="G4" s="163" t="s">
        <v>1455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1456</v>
      </c>
      <c r="G9" s="167"/>
    </row>
    <row r="10" spans="2:7" ht="19.5" customHeight="1">
      <c r="B10" s="167" t="s">
        <v>1458</v>
      </c>
      <c r="C10" s="167">
        <v>9038</v>
      </c>
      <c r="D10" s="168">
        <v>46063</v>
      </c>
      <c r="E10" s="167">
        <v>11450</v>
      </c>
      <c r="F10" s="169" t="s">
        <v>1459</v>
      </c>
      <c r="G10" s="167"/>
    </row>
    <row r="11" spans="2:7" ht="19.5" customHeight="1">
      <c r="B11" s="167" t="s">
        <v>744</v>
      </c>
      <c r="C11" s="167" t="s">
        <v>1460</v>
      </c>
      <c r="D11" s="168">
        <v>46056</v>
      </c>
      <c r="E11" s="167">
        <v>9100</v>
      </c>
      <c r="F11" s="169" t="s">
        <v>1461</v>
      </c>
      <c r="G11" s="167" t="s">
        <v>1462</v>
      </c>
    </row>
    <row r="12" spans="2:7" ht="19.5" customHeight="1">
      <c r="B12" s="167" t="s">
        <v>744</v>
      </c>
      <c r="C12" s="167" t="s">
        <v>1463</v>
      </c>
      <c r="D12" s="168">
        <v>46058</v>
      </c>
      <c r="E12" s="167">
        <v>12000</v>
      </c>
      <c r="F12" s="169" t="s">
        <v>1456</v>
      </c>
      <c r="G12" s="167"/>
    </row>
    <row r="13" spans="2:7" ht="19.5" customHeight="1">
      <c r="B13" s="167" t="s">
        <v>744</v>
      </c>
      <c r="C13" s="167" t="s">
        <v>1464</v>
      </c>
      <c r="D13" s="168">
        <v>46058</v>
      </c>
      <c r="E13" s="167">
        <v>12000</v>
      </c>
      <c r="F13" s="169" t="s">
        <v>1456</v>
      </c>
      <c r="G13" s="167"/>
    </row>
    <row r="14" spans="2:7" ht="19.5" customHeight="1">
      <c r="B14" s="167" t="s">
        <v>744</v>
      </c>
      <c r="C14" s="167" t="s">
        <v>1465</v>
      </c>
      <c r="D14" s="168">
        <v>46058</v>
      </c>
      <c r="E14" s="167">
        <v>13800</v>
      </c>
      <c r="F14" s="169" t="s">
        <v>1456</v>
      </c>
      <c r="G14" s="167" t="s">
        <v>1466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1467</v>
      </c>
      <c r="D5" s="218"/>
      <c r="E5" s="218"/>
      <c r="F5" s="218"/>
      <c r="G5" s="218"/>
      <c r="H5" s="218"/>
      <c r="I5" s="218"/>
      <c r="J5" s="219"/>
      <c r="K5" s="220" t="s">
        <v>1468</v>
      </c>
      <c r="L5" s="221"/>
      <c r="M5" s="221"/>
      <c r="N5" s="221"/>
      <c r="O5" s="222" t="s">
        <v>1469</v>
      </c>
      <c r="P5" s="223"/>
    </row>
    <row r="6" spans="1:16" s="74" customFormat="1" ht="15" customHeight="1">
      <c r="A6" s="66" t="s">
        <v>1470</v>
      </c>
      <c r="B6" s="75" t="s">
        <v>1471</v>
      </c>
      <c r="C6" s="76" t="s">
        <v>992</v>
      </c>
      <c r="D6" s="77" t="s">
        <v>993</v>
      </c>
      <c r="E6" s="76" t="s">
        <v>1472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1473</v>
      </c>
      <c r="M6" s="80" t="s">
        <v>611</v>
      </c>
      <c r="N6" s="81" t="s">
        <v>987</v>
      </c>
      <c r="O6" s="158" t="s">
        <v>1030</v>
      </c>
      <c r="P6" s="133" t="s">
        <v>1474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1475</v>
      </c>
      <c r="V1" s="229"/>
      <c r="W1" s="229"/>
    </row>
    <row r="2" spans="1:23" ht="15" customHeight="1">
      <c r="A2" s="87" t="s">
        <v>1476</v>
      </c>
      <c r="B2" s="87" t="s">
        <v>1471</v>
      </c>
      <c r="C2" s="87" t="s">
        <v>411</v>
      </c>
      <c r="D2" s="88" t="s">
        <v>992</v>
      </c>
      <c r="E2" s="88" t="s">
        <v>4</v>
      </c>
      <c r="F2" s="88" t="s">
        <v>1470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977</v>
      </c>
      <c r="D2" s="76" t="s">
        <v>979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2026-02-11T15:19:48Z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