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62" documentId="8_{B6337239-1A00-434D-AAD0-422EA1FEB5AE}" xr6:coauthVersionLast="47" xr6:coauthVersionMax="47" xr10:uidLastSave="{DDB9CAB7-0FE4-4471-8C3A-F2F3463DEC6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9" i="1" l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<sst xmlns="http://schemas.openxmlformats.org/spreadsheetml/2006/main" count="5940" uniqueCount="1475">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</sst>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82" activePane="bottomRight" state="frozen"/>
      <selection pane="bottomRight" activeCell="BP99" sqref="BP9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26" operator="equal">
      <formula>"ERRO"</formula>
    </cfRule>
  </conditionalFormatting>
  <conditionalFormatting sqref="X4 Y1:Z5 Y456:Y531 Y415:Z455">
    <cfRule type="cellIs" dxfId="549" priority="2215" operator="equal">
      <formula>"OPORTUNIDADE"</formula>
    </cfRule>
  </conditionalFormatting>
  <conditionalFormatting sqref="AZ6:AZ503">
    <cfRule type="expression" dxfId="548" priority="2210">
      <formula>$BU6=1</formula>
    </cfRule>
  </conditionalFormatting>
  <conditionalFormatting sqref="BQ6:BQ533">
    <cfRule type="cellIs" dxfId="547" priority="2221" operator="equal">
      <formula>"Produção e Intervalo"</formula>
    </cfRule>
    <cfRule type="cellIs" dxfId="546" priority="2222" operator="equal">
      <formula>"Aderente"</formula>
    </cfRule>
    <cfRule type="cellIs" dxfId="545" priority="2223" operator="equal">
      <formula>"Intervalo"</formula>
    </cfRule>
    <cfRule type="cellIs" dxfId="544" priority="2224" operator="equal">
      <formula>"Produção"</formula>
    </cfRule>
    <cfRule type="cellIs" dxfId="543" priority="2225" operator="equal">
      <formula>"ERRO"</formula>
    </cfRule>
  </conditionalFormatting>
  <conditionalFormatting sqref="BR6:BS533">
    <cfRule type="cellIs" dxfId="542" priority="2203" operator="equal">
      <formula>"*"</formula>
    </cfRule>
    <cfRule type="cellIs" dxfId="541" priority="2204" operator="greaterThanOrEqual">
      <formula>1</formula>
    </cfRule>
    <cfRule type="cellIs" dxfId="540" priority="2205" operator="lessThan">
      <formula>1</formula>
    </cfRule>
  </conditionalFormatting>
  <conditionalFormatting sqref="X456:X503 Y456:Y531 Y415:Z455">
    <cfRule type="cellIs" dxfId="539" priority="2151" operator="equal">
      <formula>"NÃO"</formula>
    </cfRule>
    <cfRule type="cellIs" dxfId="538" priority="2152" operator="equal">
      <formula>"SIM"</formula>
    </cfRule>
  </conditionalFormatting>
  <conditionalFormatting sqref="X456:X503">
    <cfRule type="cellIs" dxfId="537" priority="2150" operator="equal">
      <formula>"OPORTUNIDADE"</formula>
    </cfRule>
  </conditionalFormatting>
  <conditionalFormatting sqref="Z456:Z503">
    <cfRule type="cellIs" dxfId="536" priority="2148" operator="equal">
      <formula>"NÃO"</formula>
    </cfRule>
    <cfRule type="cellIs" dxfId="535" priority="2149" operator="equal">
      <formula>"SIM"</formula>
    </cfRule>
  </conditionalFormatting>
  <conditionalFormatting sqref="Z456:Z503">
    <cfRule type="cellIs" dxfId="534" priority="2147" operator="equal">
      <formula>"OPORTUNIDADE"</formula>
    </cfRule>
  </conditionalFormatting>
  <conditionalFormatting sqref="Y1048575:Y1048576">
    <cfRule type="cellIs" dxfId="533" priority="2032" operator="equal">
      <formula>"OPORTUNIDADE"</formula>
    </cfRule>
  </conditionalFormatting>
  <conditionalFormatting sqref="Y1048575:Y1048576">
    <cfRule type="cellIs" dxfId="532" priority="2030" operator="equal">
      <formula>"NÃO"</formula>
    </cfRule>
    <cfRule type="cellIs" dxfId="531" priority="2031" operator="equal">
      <formula>"SIM"</formula>
    </cfRule>
  </conditionalFormatting>
  <conditionalFormatting sqref="Z504:Z529">
    <cfRule type="cellIs" dxfId="530" priority="1767" operator="equal">
      <formula>"OPORTUNIDADE"</formula>
    </cfRule>
  </conditionalFormatting>
  <conditionalFormatting sqref="Z504:Z529">
    <cfRule type="cellIs" dxfId="529" priority="1765" operator="equal">
      <formula>"NÃO"</formula>
    </cfRule>
    <cfRule type="cellIs" dxfId="528" priority="1766" operator="equal">
      <formula>"SIM"</formula>
    </cfRule>
  </conditionalFormatting>
  <conditionalFormatting sqref="X530">
    <cfRule type="cellIs" dxfId="527" priority="1753" operator="equal">
      <formula>"NÃO"</formula>
    </cfRule>
    <cfRule type="cellIs" dxfId="526" priority="1754" operator="equal">
      <formula>"SIM"</formula>
    </cfRule>
  </conditionalFormatting>
  <conditionalFormatting sqref="X530">
    <cfRule type="cellIs" dxfId="525" priority="1752" operator="equal">
      <formula>"OPORTUNIDADE"</formula>
    </cfRule>
  </conditionalFormatting>
  <conditionalFormatting sqref="Z530">
    <cfRule type="cellIs" dxfId="524" priority="1750" operator="equal">
      <formula>"NÃO"</formula>
    </cfRule>
    <cfRule type="cellIs" dxfId="523" priority="1751" operator="equal">
      <formula>"SIM"</formula>
    </cfRule>
  </conditionalFormatting>
  <conditionalFormatting sqref="Z530">
    <cfRule type="cellIs" dxfId="522" priority="1749" operator="equal">
      <formula>"OPORTUNIDADE"</formula>
    </cfRule>
  </conditionalFormatting>
  <conditionalFormatting sqref="BI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9">
      <iconSet showValue="0">
        <cfvo type="percent" val="0"/>
        <cfvo type="num" val="1"/>
        <cfvo type="num" val="1" gte="0"/>
      </iconSet>
    </cfRule>
    <cfRule type="iconSet" priority="1760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1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69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37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35" operator="equal">
      <formula>"NÃO"</formula>
    </cfRule>
    <cfRule type="cellIs" dxfId="518" priority="936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8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2">
      <iconSet showValue="0">
        <cfvo type="percent" val="0"/>
        <cfvo type="num" val="1"/>
        <cfvo type="num" val="1" gte="0"/>
      </iconSet>
    </cfRule>
    <cfRule type="iconSet" priority="2493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29">
      <formula>$BU478=1</formula>
    </cfRule>
  </conditionalFormatting>
  <conditionalFormatting sqref="BI504:BI529"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2">
      <iconSet showValue="0">
        <cfvo type="percent" val="0"/>
        <cfvo type="num" val="1"/>
        <cfvo type="num" val="1" gte="0"/>
      </iconSet>
    </cfRule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8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08" operator="equal">
      <formula>"OPORTUNIDADE"</formula>
    </cfRule>
  </conditionalFormatting>
  <conditionalFormatting sqref="Y6:Z16">
    <cfRule type="cellIs" dxfId="515" priority="706" operator="equal">
      <formula>"NÃO"</formula>
    </cfRule>
    <cfRule type="cellIs" dxfId="514" priority="707" operator="equal">
      <formula>"SIM"</formula>
    </cfRule>
  </conditionalFormatting>
  <conditionalFormatting sqref="BJ6">
    <cfRule type="iconSet" priority="705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4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3" operator="equal">
      <formula>"OPORTUNIDADE"</formula>
    </cfRule>
  </conditionalFormatting>
  <conditionalFormatting sqref="Z23">
    <cfRule type="cellIs" dxfId="512" priority="701" operator="equal">
      <formula>"NÃO"</formula>
    </cfRule>
    <cfRule type="cellIs" dxfId="511" priority="702" operator="equal">
      <formula>"SIM"</formula>
    </cfRule>
  </conditionalFormatting>
  <conditionalFormatting sqref="Z20:Z21">
    <cfRule type="cellIs" dxfId="510" priority="697" operator="equal">
      <formula>"OPORTUNIDADE"</formula>
    </cfRule>
  </conditionalFormatting>
  <conditionalFormatting sqref="Z20:Z21">
    <cfRule type="cellIs" dxfId="509" priority="695" operator="equal">
      <formula>"NÃO"</formula>
    </cfRule>
    <cfRule type="cellIs" dxfId="508" priority="696" operator="equal">
      <formula>"SIM"</formula>
    </cfRule>
  </conditionalFormatting>
  <conditionalFormatting sqref="Z25:Z26">
    <cfRule type="cellIs" dxfId="507" priority="691" operator="equal">
      <formula>"OPORTUNIDADE"</formula>
    </cfRule>
  </conditionalFormatting>
  <conditionalFormatting sqref="Z25:Z26">
    <cfRule type="cellIs" dxfId="506" priority="689" operator="equal">
      <formula>"NÃO"</formula>
    </cfRule>
    <cfRule type="cellIs" dxfId="505" priority="690" operator="equal">
      <formula>"SIM"</formula>
    </cfRule>
  </conditionalFormatting>
  <conditionalFormatting sqref="Z23:Z24">
    <cfRule type="cellIs" dxfId="504" priority="688" operator="equal">
      <formula>"OPORTUNIDADE"</formula>
    </cfRule>
  </conditionalFormatting>
  <conditionalFormatting sqref="Z23:Z24">
    <cfRule type="cellIs" dxfId="503" priority="686" operator="equal">
      <formula>"NÃO"</formula>
    </cfRule>
    <cfRule type="cellIs" dxfId="502" priority="687" operator="equal">
      <formula>"SIM"</formula>
    </cfRule>
  </conditionalFormatting>
  <conditionalFormatting sqref="Z19:Z21">
    <cfRule type="cellIs" dxfId="501" priority="685" operator="equal">
      <formula>"OPORTUNIDADE"</formula>
    </cfRule>
  </conditionalFormatting>
  <conditionalFormatting sqref="Z19:Z21">
    <cfRule type="cellIs" dxfId="500" priority="683" operator="equal">
      <formula>"NÃO"</formula>
    </cfRule>
    <cfRule type="cellIs" dxfId="499" priority="684" operator="equal">
      <formula>"SIM"</formula>
    </cfRule>
  </conditionalFormatting>
  <conditionalFormatting sqref="Y19:Y29">
    <cfRule type="cellIs" dxfId="498" priority="682" operator="equal">
      <formula>"OPORTUNIDADE"</formula>
    </cfRule>
  </conditionalFormatting>
  <conditionalFormatting sqref="Y19:Y29">
    <cfRule type="cellIs" dxfId="497" priority="680" operator="equal">
      <formula>"NÃO"</formula>
    </cfRule>
    <cfRule type="cellIs" dxfId="496" priority="681" operator="equal">
      <formula>"SIM"</formula>
    </cfRule>
  </conditionalFormatting>
  <conditionalFormatting sqref="Z19:Z20">
    <cfRule type="cellIs" dxfId="495" priority="679" operator="equal">
      <formula>"OPORTUNIDADE"</formula>
    </cfRule>
  </conditionalFormatting>
  <conditionalFormatting sqref="Z19:Z20">
    <cfRule type="cellIs" dxfId="494" priority="677" operator="equal">
      <formula>"NÃO"</formula>
    </cfRule>
    <cfRule type="cellIs" dxfId="493" priority="678" operator="equal">
      <formula>"SIM"</formula>
    </cfRule>
  </conditionalFormatting>
  <conditionalFormatting sqref="Y19:Y29">
    <cfRule type="cellIs" dxfId="492" priority="676" operator="equal">
      <formula>"OPORTUNIDADE"</formula>
    </cfRule>
  </conditionalFormatting>
  <conditionalFormatting sqref="Y19:Y29">
    <cfRule type="cellIs" dxfId="491" priority="674" operator="equal">
      <formula>"NÃO"</formula>
    </cfRule>
    <cfRule type="cellIs" dxfId="490" priority="675" operator="equal">
      <formula>"SIM"</formula>
    </cfRule>
  </conditionalFormatting>
  <conditionalFormatting sqref="BP13">
    <cfRule type="iconSet" priority="673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2" operator="equal">
      <formula>"OPORTUNIDADE"</formula>
    </cfRule>
  </conditionalFormatting>
  <conditionalFormatting sqref="Z28">
    <cfRule type="cellIs" dxfId="488" priority="670" operator="equal">
      <formula>"NÃO"</formula>
    </cfRule>
    <cfRule type="cellIs" dxfId="487" priority="671" operator="equal">
      <formula>"SIM"</formula>
    </cfRule>
  </conditionalFormatting>
  <conditionalFormatting sqref="Z29">
    <cfRule type="cellIs" dxfId="486" priority="666" operator="equal">
      <formula>"OPORTUNIDADE"</formula>
    </cfRule>
  </conditionalFormatting>
  <conditionalFormatting sqref="Z29">
    <cfRule type="cellIs" dxfId="485" priority="664" operator="equal">
      <formula>"NÃO"</formula>
    </cfRule>
    <cfRule type="cellIs" dxfId="484" priority="665" operator="equal">
      <formula>"SIM"</formula>
    </cfRule>
  </conditionalFormatting>
  <conditionalFormatting sqref="Z27">
    <cfRule type="cellIs" dxfId="483" priority="663" operator="equal">
      <formula>"OPORTUNIDADE"</formula>
    </cfRule>
  </conditionalFormatting>
  <conditionalFormatting sqref="Z27">
    <cfRule type="cellIs" dxfId="482" priority="661" operator="equal">
      <formula>"NÃO"</formula>
    </cfRule>
    <cfRule type="cellIs" dxfId="481" priority="662" operator="equal">
      <formula>"SIM"</formula>
    </cfRule>
  </conditionalFormatting>
  <conditionalFormatting sqref="Z18:Z19">
    <cfRule type="cellIs" dxfId="480" priority="657" operator="equal">
      <formula>"OPORTUNIDADE"</formula>
    </cfRule>
  </conditionalFormatting>
  <conditionalFormatting sqref="Z18:Z19">
    <cfRule type="cellIs" dxfId="479" priority="655" operator="equal">
      <formula>"NÃO"</formula>
    </cfRule>
    <cfRule type="cellIs" dxfId="478" priority="656" operator="equal">
      <formula>"SIM"</formula>
    </cfRule>
  </conditionalFormatting>
  <conditionalFormatting sqref="Y18:Y29">
    <cfRule type="cellIs" dxfId="477" priority="654" operator="equal">
      <formula>"OPORTUNIDADE"</formula>
    </cfRule>
  </conditionalFormatting>
  <conditionalFormatting sqref="Y18:Y29">
    <cfRule type="cellIs" dxfId="476" priority="652" operator="equal">
      <formula>"NÃO"</formula>
    </cfRule>
    <cfRule type="cellIs" dxfId="475" priority="653" operator="equal">
      <formula>"SIM"</formula>
    </cfRule>
  </conditionalFormatting>
  <conditionalFormatting sqref="BK6">
    <cfRule type="iconSet" priority="651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0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49" operator="equal">
      <formula>"OPORTUNIDADE"</formula>
    </cfRule>
  </conditionalFormatting>
  <conditionalFormatting sqref="Z24">
    <cfRule type="cellIs" dxfId="473" priority="647" operator="equal">
      <formula>"NÃO"</formula>
    </cfRule>
    <cfRule type="cellIs" dxfId="472" priority="648" operator="equal">
      <formula>"SIM"</formula>
    </cfRule>
  </conditionalFormatting>
  <conditionalFormatting sqref="BP9">
    <cfRule type="iconSet" priority="646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45" operator="equal">
      <formula>"OPORTUNIDADE"</formula>
    </cfRule>
  </conditionalFormatting>
  <conditionalFormatting sqref="Z25">
    <cfRule type="cellIs" dxfId="470" priority="643" operator="equal">
      <formula>"NÃO"</formula>
    </cfRule>
    <cfRule type="cellIs" dxfId="469" priority="644" operator="equal">
      <formula>"SIM"</formula>
    </cfRule>
  </conditionalFormatting>
  <conditionalFormatting sqref="Z21">
    <cfRule type="cellIs" dxfId="468" priority="639" operator="equal">
      <formula>"OPORTUNIDADE"</formula>
    </cfRule>
  </conditionalFormatting>
  <conditionalFormatting sqref="Z21">
    <cfRule type="cellIs" dxfId="467" priority="637" operator="equal">
      <formula>"NÃO"</formula>
    </cfRule>
    <cfRule type="cellIs" dxfId="466" priority="638" operator="equal">
      <formula>"SIM"</formula>
    </cfRule>
  </conditionalFormatting>
  <conditionalFormatting sqref="Z22">
    <cfRule type="cellIs" dxfId="465" priority="636" operator="equal">
      <formula>"OPORTUNIDADE"</formula>
    </cfRule>
  </conditionalFormatting>
  <conditionalFormatting sqref="Z22">
    <cfRule type="cellIs" dxfId="464" priority="634" operator="equal">
      <formula>"NÃO"</formula>
    </cfRule>
    <cfRule type="cellIs" dxfId="463" priority="635" operator="equal">
      <formula>"SIM"</formula>
    </cfRule>
  </conditionalFormatting>
  <conditionalFormatting sqref="BJ19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8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6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2" operator="equal">
      <formula>"OPORTUNIDADE"</formula>
    </cfRule>
  </conditionalFormatting>
  <conditionalFormatting sqref="Z36">
    <cfRule type="cellIs" dxfId="461" priority="620" operator="equal">
      <formula>"NÃO"</formula>
    </cfRule>
    <cfRule type="cellIs" dxfId="460" priority="621" operator="equal">
      <formula>"SIM"</formula>
    </cfRule>
  </conditionalFormatting>
  <conditionalFormatting sqref="Z36">
    <cfRule type="cellIs" dxfId="459" priority="619" operator="equal">
      <formula>"OPORTUNIDADE"</formula>
    </cfRule>
  </conditionalFormatting>
  <conditionalFormatting sqref="Z36">
    <cfRule type="cellIs" dxfId="458" priority="617" operator="equal">
      <formula>"NÃO"</formula>
    </cfRule>
    <cfRule type="cellIs" dxfId="457" priority="618" operator="equal">
      <formula>"SIM"</formula>
    </cfRule>
  </conditionalFormatting>
  <conditionalFormatting sqref="Z36">
    <cfRule type="cellIs" dxfId="456" priority="607" operator="equal">
      <formula>"OPORTUNIDADE"</formula>
    </cfRule>
  </conditionalFormatting>
  <conditionalFormatting sqref="Z36">
    <cfRule type="cellIs" dxfId="455" priority="605" operator="equal">
      <formula>"NÃO"</formula>
    </cfRule>
    <cfRule type="cellIs" dxfId="454" priority="606" operator="equal">
      <formula>"SIM"</formula>
    </cfRule>
  </conditionalFormatting>
  <conditionalFormatting sqref="Z37:Z38">
    <cfRule type="cellIs" dxfId="453" priority="604" operator="equal">
      <formula>"OPORTUNIDADE"</formula>
    </cfRule>
  </conditionalFormatting>
  <conditionalFormatting sqref="Z37:Z38">
    <cfRule type="cellIs" dxfId="452" priority="602" operator="equal">
      <formula>"NÃO"</formula>
    </cfRule>
    <cfRule type="cellIs" dxfId="451" priority="603" operator="equal">
      <formula>"SIM"</formula>
    </cfRule>
  </conditionalFormatting>
  <conditionalFormatting sqref="BJ18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3" operator="equal">
      <formula>"OPORTUNIDADE"</formula>
    </cfRule>
  </conditionalFormatting>
  <conditionalFormatting sqref="Z35:Z36">
    <cfRule type="cellIs" dxfId="449" priority="591" operator="equal">
      <formula>"NÃO"</formula>
    </cfRule>
    <cfRule type="cellIs" dxfId="448" priority="592" operator="equal">
      <formula>"SIM"</formula>
    </cfRule>
  </conditionalFormatting>
  <conditionalFormatting sqref="BK27">
    <cfRule type="iconSet" priority="587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6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9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68" operator="equal">
      <formula>"OPORTUNIDADE"</formula>
    </cfRule>
  </conditionalFormatting>
  <conditionalFormatting sqref="Z34:Z35">
    <cfRule type="cellIs" dxfId="446" priority="566" operator="equal">
      <formula>"NÃO"</formula>
    </cfRule>
    <cfRule type="cellIs" dxfId="445" priority="567" operator="equal">
      <formula>"SIM"</formula>
    </cfRule>
  </conditionalFormatting>
  <conditionalFormatting sqref="Z33:Z35">
    <cfRule type="cellIs" dxfId="444" priority="565" operator="equal">
      <formula>"OPORTUNIDADE"</formula>
    </cfRule>
  </conditionalFormatting>
  <conditionalFormatting sqref="Z33:Z35">
    <cfRule type="cellIs" dxfId="443" priority="563" operator="equal">
      <formula>"NÃO"</formula>
    </cfRule>
    <cfRule type="cellIs" dxfId="442" priority="564" operator="equal">
      <formula>"SIM"</formula>
    </cfRule>
  </conditionalFormatting>
  <conditionalFormatting sqref="Z33:Z35">
    <cfRule type="cellIs" dxfId="441" priority="559" operator="equal">
      <formula>"OPORTUNIDADE"</formula>
    </cfRule>
  </conditionalFormatting>
  <conditionalFormatting sqref="Z33:Z35">
    <cfRule type="cellIs" dxfId="440" priority="557" operator="equal">
      <formula>"NÃO"</formula>
    </cfRule>
    <cfRule type="cellIs" dxfId="439" priority="558" operator="equal">
      <formula>"SIM"</formula>
    </cfRule>
  </conditionalFormatting>
  <conditionalFormatting sqref="Z33:Z34">
    <cfRule type="cellIs" dxfId="438" priority="553" operator="equal">
      <formula>"OPORTUNIDADE"</formula>
    </cfRule>
  </conditionalFormatting>
  <conditionalFormatting sqref="Z33:Z34">
    <cfRule type="cellIs" dxfId="437" priority="551" operator="equal">
      <formula>"NÃO"</formula>
    </cfRule>
    <cfRule type="cellIs" dxfId="436" priority="552" operator="equal">
      <formula>"SIM"</formula>
    </cfRule>
  </conditionalFormatting>
  <conditionalFormatting sqref="Y33:Y45">
    <cfRule type="cellIs" dxfId="435" priority="547" operator="equal">
      <formula>"OPORTUNIDADE"</formula>
    </cfRule>
  </conditionalFormatting>
  <conditionalFormatting sqref="Y33:Y45">
    <cfRule type="cellIs" dxfId="434" priority="545" operator="equal">
      <formula>"NÃO"</formula>
    </cfRule>
    <cfRule type="cellIs" dxfId="433" priority="546" operator="equal">
      <formula>"SIM"</formula>
    </cfRule>
  </conditionalFormatting>
  <conditionalFormatting sqref="Y34:Y45">
    <cfRule type="cellIs" dxfId="432" priority="544" operator="equal">
      <formula>"OPORTUNIDADE"</formula>
    </cfRule>
  </conditionalFormatting>
  <conditionalFormatting sqref="Y34:Y45">
    <cfRule type="cellIs" dxfId="431" priority="542" operator="equal">
      <formula>"NÃO"</formula>
    </cfRule>
    <cfRule type="cellIs" dxfId="430" priority="543" operator="equal">
      <formula>"SIM"</formula>
    </cfRule>
  </conditionalFormatting>
  <conditionalFormatting sqref="BK22">
    <cfRule type="iconSet" priority="541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34" operator="equal">
      <formula>"OPORTUNIDADE"</formula>
    </cfRule>
  </conditionalFormatting>
  <conditionalFormatting sqref="Z42:Z43">
    <cfRule type="cellIs" dxfId="428" priority="532" operator="equal">
      <formula>"NÃO"</formula>
    </cfRule>
    <cfRule type="cellIs" dxfId="427" priority="533" operator="equal">
      <formula>"SIM"</formula>
    </cfRule>
  </conditionalFormatting>
  <conditionalFormatting sqref="Y46:Y50 Y52:Y60">
    <cfRule type="cellIs" dxfId="426" priority="528" operator="equal">
      <formula>"OPORTUNIDADE"</formula>
    </cfRule>
  </conditionalFormatting>
  <conditionalFormatting sqref="Y46:Y50 Y52:Y60">
    <cfRule type="cellIs" dxfId="425" priority="526" operator="equal">
      <formula>"NÃO"</formula>
    </cfRule>
    <cfRule type="cellIs" dxfId="424" priority="527" operator="equal">
      <formula>"SIM"</formula>
    </cfRule>
  </conditionalFormatting>
  <conditionalFormatting sqref="Z43:Z45">
    <cfRule type="cellIs" dxfId="423" priority="519" operator="equal">
      <formula>"OPORTUNIDADE"</formula>
    </cfRule>
  </conditionalFormatting>
  <conditionalFormatting sqref="Z43:Z45">
    <cfRule type="cellIs" dxfId="422" priority="517" operator="equal">
      <formula>"NÃO"</formula>
    </cfRule>
    <cfRule type="cellIs" dxfId="421" priority="518" operator="equal">
      <formula>"SIM"</formula>
    </cfRule>
  </conditionalFormatting>
  <conditionalFormatting sqref="Z39">
    <cfRule type="cellIs" dxfId="420" priority="513" operator="equal">
      <formula>"OPORTUNIDADE"</formula>
    </cfRule>
  </conditionalFormatting>
  <conditionalFormatting sqref="Z39">
    <cfRule type="cellIs" dxfId="419" priority="511" operator="equal">
      <formula>"NÃO"</formula>
    </cfRule>
    <cfRule type="cellIs" dxfId="418" priority="512" operator="equal">
      <formula>"SIM"</formula>
    </cfRule>
  </conditionalFormatting>
  <conditionalFormatting sqref="Z43:Z44">
    <cfRule type="cellIs" dxfId="417" priority="486" operator="equal">
      <formula>"OPORTUNIDADE"</formula>
    </cfRule>
  </conditionalFormatting>
  <conditionalFormatting sqref="Z43:Z44">
    <cfRule type="cellIs" dxfId="416" priority="484" operator="equal">
      <formula>"NÃO"</formula>
    </cfRule>
    <cfRule type="cellIs" dxfId="415" priority="485" operator="equal">
      <formula>"SIM"</formula>
    </cfRule>
  </conditionalFormatting>
  <conditionalFormatting sqref="Z44:Z46">
    <cfRule type="cellIs" dxfId="414" priority="477" operator="equal">
      <formula>"OPORTUNIDADE"</formula>
    </cfRule>
  </conditionalFormatting>
  <conditionalFormatting sqref="Z44:Z46">
    <cfRule type="cellIs" dxfId="413" priority="475" operator="equal">
      <formula>"NÃO"</formula>
    </cfRule>
    <cfRule type="cellIs" dxfId="412" priority="476" operator="equal">
      <formula>"SIM"</formula>
    </cfRule>
  </conditionalFormatting>
  <conditionalFormatting sqref="BP27">
    <cfRule type="iconSet" priority="456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55" operator="equal">
      <formula>"OPORTUNIDADE"</formula>
    </cfRule>
  </conditionalFormatting>
  <conditionalFormatting sqref="Y47:Y60">
    <cfRule type="cellIs" dxfId="410" priority="453" operator="equal">
      <formula>"NÃO"</formula>
    </cfRule>
    <cfRule type="cellIs" dxfId="409" priority="454" operator="equal">
      <formula>"SIM"</formula>
    </cfRule>
  </conditionalFormatting>
  <conditionalFormatting sqref="Z47:Z48">
    <cfRule type="cellIs" dxfId="408" priority="452" operator="equal">
      <formula>"OPORTUNIDADE"</formula>
    </cfRule>
  </conditionalFormatting>
  <conditionalFormatting sqref="Z47:Z48">
    <cfRule type="cellIs" dxfId="407" priority="450" operator="equal">
      <formula>"NÃO"</formula>
    </cfRule>
    <cfRule type="cellIs" dxfId="406" priority="451" operator="equal">
      <formula>"SIM"</formula>
    </cfRule>
  </conditionalFormatting>
  <conditionalFormatting sqref="Z47:Z48">
    <cfRule type="cellIs" dxfId="405" priority="449" operator="equal">
      <formula>"OPORTUNIDADE"</formula>
    </cfRule>
  </conditionalFormatting>
  <conditionalFormatting sqref="Z47:Z48">
    <cfRule type="cellIs" dxfId="404" priority="447" operator="equal">
      <formula>"NÃO"</formula>
    </cfRule>
    <cfRule type="cellIs" dxfId="403" priority="448" operator="equal">
      <formula>"SIM"</formula>
    </cfRule>
  </conditionalFormatting>
  <conditionalFormatting sqref="Y47:Y50 Y52:Y60">
    <cfRule type="cellIs" dxfId="402" priority="446" operator="equal">
      <formula>"OPORTUNIDADE"</formula>
    </cfRule>
  </conditionalFormatting>
  <conditionalFormatting sqref="Y47:Y50 Y52:Y60">
    <cfRule type="cellIs" dxfId="401" priority="444" operator="equal">
      <formula>"NÃO"</formula>
    </cfRule>
    <cfRule type="cellIs" dxfId="400" priority="445" operator="equal">
      <formula>"SIM"</formula>
    </cfRule>
  </conditionalFormatting>
  <conditionalFormatting sqref="Z47">
    <cfRule type="cellIs" dxfId="399" priority="443" operator="equal">
      <formula>"OPORTUNIDADE"</formula>
    </cfRule>
  </conditionalFormatting>
  <conditionalFormatting sqref="Z47">
    <cfRule type="cellIs" dxfId="398" priority="441" operator="equal">
      <formula>"NÃO"</formula>
    </cfRule>
    <cfRule type="cellIs" dxfId="397" priority="442" operator="equal">
      <formula>"SIM"</formula>
    </cfRule>
  </conditionalFormatting>
  <conditionalFormatting sqref="Z47">
    <cfRule type="cellIs" dxfId="396" priority="440" operator="equal">
      <formula>"OPORTUNIDADE"</formula>
    </cfRule>
  </conditionalFormatting>
  <conditionalFormatting sqref="Z47">
    <cfRule type="cellIs" dxfId="395" priority="438" operator="equal">
      <formula>"NÃO"</formula>
    </cfRule>
    <cfRule type="cellIs" dxfId="394" priority="439" operator="equal">
      <formula>"SIM"</formula>
    </cfRule>
  </conditionalFormatting>
  <conditionalFormatting sqref="Z47">
    <cfRule type="cellIs" dxfId="393" priority="437" operator="equal">
      <formula>"OPORTUNIDADE"</formula>
    </cfRule>
  </conditionalFormatting>
  <conditionalFormatting sqref="Z47">
    <cfRule type="cellIs" dxfId="392" priority="435" operator="equal">
      <formula>"NÃO"</formula>
    </cfRule>
    <cfRule type="cellIs" dxfId="391" priority="436" operator="equal">
      <formula>"SIM"</formula>
    </cfRule>
  </conditionalFormatting>
  <conditionalFormatting sqref="Z41">
    <cfRule type="cellIs" dxfId="390" priority="431" operator="equal">
      <formula>"OPORTUNIDADE"</formula>
    </cfRule>
  </conditionalFormatting>
  <conditionalFormatting sqref="Z41">
    <cfRule type="cellIs" dxfId="389" priority="429" operator="equal">
      <formula>"NÃO"</formula>
    </cfRule>
    <cfRule type="cellIs" dxfId="388" priority="430" operator="equal">
      <formula>"SIM"</formula>
    </cfRule>
  </conditionalFormatting>
  <conditionalFormatting sqref="Z41">
    <cfRule type="cellIs" dxfId="387" priority="428" operator="equal">
      <formula>"OPORTUNIDADE"</formula>
    </cfRule>
  </conditionalFormatting>
  <conditionalFormatting sqref="Z41">
    <cfRule type="cellIs" dxfId="386" priority="426" operator="equal">
      <formula>"NÃO"</formula>
    </cfRule>
    <cfRule type="cellIs" dxfId="385" priority="427" operator="equal">
      <formula>"SIM"</formula>
    </cfRule>
  </conditionalFormatting>
  <conditionalFormatting sqref="Z40">
    <cfRule type="cellIs" dxfId="384" priority="422" operator="equal">
      <formula>"OPORTUNIDADE"</formula>
    </cfRule>
  </conditionalFormatting>
  <conditionalFormatting sqref="Z40">
    <cfRule type="cellIs" dxfId="383" priority="420" operator="equal">
      <formula>"NÃO"</formula>
    </cfRule>
    <cfRule type="cellIs" dxfId="382" priority="421" operator="equal">
      <formula>"SIM"</formula>
    </cfRule>
  </conditionalFormatting>
  <conditionalFormatting sqref="Z40">
    <cfRule type="cellIs" dxfId="381" priority="419" operator="equal">
      <formula>"OPORTUNIDADE"</formula>
    </cfRule>
  </conditionalFormatting>
  <conditionalFormatting sqref="Z40">
    <cfRule type="cellIs" dxfId="380" priority="417" operator="equal">
      <formula>"NÃO"</formula>
    </cfRule>
    <cfRule type="cellIs" dxfId="379" priority="418" operator="equal">
      <formula>"SIM"</formula>
    </cfRule>
  </conditionalFormatting>
  <conditionalFormatting sqref="Z40">
    <cfRule type="cellIs" dxfId="378" priority="416" operator="equal">
      <formula>"OPORTUNIDADE"</formula>
    </cfRule>
  </conditionalFormatting>
  <conditionalFormatting sqref="Z40">
    <cfRule type="cellIs" dxfId="377" priority="414" operator="equal">
      <formula>"NÃO"</formula>
    </cfRule>
    <cfRule type="cellIs" dxfId="376" priority="415" operator="equal">
      <formula>"SIM"</formula>
    </cfRule>
  </conditionalFormatting>
  <conditionalFormatting sqref="BP23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1" operator="equal">
      <formula>"OPORTUNIDADE"</formula>
    </cfRule>
  </conditionalFormatting>
  <conditionalFormatting sqref="Z45">
    <cfRule type="cellIs" dxfId="374" priority="409" operator="equal">
      <formula>"NÃO"</formula>
    </cfRule>
    <cfRule type="cellIs" dxfId="373" priority="410" operator="equal">
      <formula>"SIM"</formula>
    </cfRule>
  </conditionalFormatting>
  <conditionalFormatting sqref="BJ35:BK35">
    <cfRule type="iconSet" priority="408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7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6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04" operator="equal">
      <formula>"OPORTUNIDADE"</formula>
    </cfRule>
  </conditionalFormatting>
  <conditionalFormatting sqref="Z47:Z49">
    <cfRule type="cellIs" dxfId="371" priority="402" operator="equal">
      <formula>"NÃO"</formula>
    </cfRule>
    <cfRule type="cellIs" dxfId="370" priority="403" operator="equal">
      <formula>"SIM"</formula>
    </cfRule>
  </conditionalFormatting>
  <conditionalFormatting sqref="Z47:Z49">
    <cfRule type="cellIs" dxfId="369" priority="401" operator="equal">
      <formula>"OPORTUNIDADE"</formula>
    </cfRule>
  </conditionalFormatting>
  <conditionalFormatting sqref="Z47:Z49">
    <cfRule type="cellIs" dxfId="368" priority="399" operator="equal">
      <formula>"NÃO"</formula>
    </cfRule>
    <cfRule type="cellIs" dxfId="367" priority="400" operator="equal">
      <formula>"SIM"</formula>
    </cfRule>
  </conditionalFormatting>
  <conditionalFormatting sqref="Z47:Z49">
    <cfRule type="cellIs" dxfId="366" priority="398" operator="equal">
      <formula>"OPORTUNIDADE"</formula>
    </cfRule>
  </conditionalFormatting>
  <conditionalFormatting sqref="Z47:Z49">
    <cfRule type="cellIs" dxfId="365" priority="396" operator="equal">
      <formula>"NÃO"</formula>
    </cfRule>
    <cfRule type="cellIs" dxfId="364" priority="397" operator="equal">
      <formula>"SIM"</formula>
    </cfRule>
  </conditionalFormatting>
  <conditionalFormatting sqref="Z47:Z49">
    <cfRule type="cellIs" dxfId="363" priority="395" operator="equal">
      <formula>"OPORTUNIDADE"</formula>
    </cfRule>
  </conditionalFormatting>
  <conditionalFormatting sqref="Z47:Z49">
    <cfRule type="cellIs" dxfId="362" priority="393" operator="equal">
      <formula>"NÃO"</formula>
    </cfRule>
    <cfRule type="cellIs" dxfId="361" priority="394" operator="equal">
      <formula>"SIM"</formula>
    </cfRule>
  </conditionalFormatting>
  <conditionalFormatting sqref="Z49">
    <cfRule type="cellIs" dxfId="360" priority="386" operator="equal">
      <formula>"OPORTUNIDADE"</formula>
    </cfRule>
  </conditionalFormatting>
  <conditionalFormatting sqref="Z49">
    <cfRule type="cellIs" dxfId="359" priority="384" operator="equal">
      <formula>"NÃO"</formula>
    </cfRule>
    <cfRule type="cellIs" dxfId="358" priority="385" operator="equal">
      <formula>"SIM"</formula>
    </cfRule>
  </conditionalFormatting>
  <conditionalFormatting sqref="Z49">
    <cfRule type="cellIs" dxfId="357" priority="383" operator="equal">
      <formula>"OPORTUNIDADE"</formula>
    </cfRule>
  </conditionalFormatting>
  <conditionalFormatting sqref="Z49">
    <cfRule type="cellIs" dxfId="356" priority="381" operator="equal">
      <formula>"NÃO"</formula>
    </cfRule>
    <cfRule type="cellIs" dxfId="355" priority="382" operator="equal">
      <formula>"SIM"</formula>
    </cfRule>
  </conditionalFormatting>
  <conditionalFormatting sqref="Z49">
    <cfRule type="cellIs" dxfId="354" priority="380" operator="equal">
      <formula>"OPORTUNIDADE"</formula>
    </cfRule>
  </conditionalFormatting>
  <conditionalFormatting sqref="Z49">
    <cfRule type="cellIs" dxfId="353" priority="378" operator="equal">
      <formula>"NÃO"</formula>
    </cfRule>
    <cfRule type="cellIs" dxfId="352" priority="379" operator="equal">
      <formula>"SIM"</formula>
    </cfRule>
  </conditionalFormatting>
  <conditionalFormatting sqref="Z49">
    <cfRule type="cellIs" dxfId="351" priority="377" operator="equal">
      <formula>"OPORTUNIDADE"</formula>
    </cfRule>
  </conditionalFormatting>
  <conditionalFormatting sqref="Z49">
    <cfRule type="cellIs" dxfId="350" priority="375" operator="equal">
      <formula>"NÃO"</formula>
    </cfRule>
    <cfRule type="cellIs" dxfId="349" priority="376" operator="equal">
      <formula>"SIM"</formula>
    </cfRule>
  </conditionalFormatting>
  <conditionalFormatting sqref="Z56">
    <cfRule type="cellIs" dxfId="348" priority="362" operator="equal">
      <formula>"OPORTUNIDADE"</formula>
    </cfRule>
  </conditionalFormatting>
  <conditionalFormatting sqref="Z56">
    <cfRule type="cellIs" dxfId="347" priority="360" operator="equal">
      <formula>"NÃO"</formula>
    </cfRule>
    <cfRule type="cellIs" dxfId="346" priority="361" operator="equal">
      <formula>"SIM"</formula>
    </cfRule>
  </conditionalFormatting>
  <conditionalFormatting sqref="Z56">
    <cfRule type="cellIs" dxfId="345" priority="359" operator="equal">
      <formula>"OPORTUNIDADE"</formula>
    </cfRule>
  </conditionalFormatting>
  <conditionalFormatting sqref="Z56">
    <cfRule type="cellIs" dxfId="344" priority="357" operator="equal">
      <formula>"NÃO"</formula>
    </cfRule>
    <cfRule type="cellIs" dxfId="343" priority="358" operator="equal">
      <formula>"SIM"</formula>
    </cfRule>
  </conditionalFormatting>
  <conditionalFormatting sqref="Z56">
    <cfRule type="cellIs" dxfId="342" priority="356" operator="equal">
      <formula>"OPORTUNIDADE"</formula>
    </cfRule>
  </conditionalFormatting>
  <conditionalFormatting sqref="Z56">
    <cfRule type="cellIs" dxfId="341" priority="354" operator="equal">
      <formula>"NÃO"</formula>
    </cfRule>
    <cfRule type="cellIs" dxfId="340" priority="355" operator="equal">
      <formula>"SIM"</formula>
    </cfRule>
  </conditionalFormatting>
  <conditionalFormatting sqref="Z58">
    <cfRule type="cellIs" dxfId="339" priority="350" operator="equal">
      <formula>"OPORTUNIDADE"</formula>
    </cfRule>
  </conditionalFormatting>
  <conditionalFormatting sqref="Z58">
    <cfRule type="cellIs" dxfId="338" priority="348" operator="equal">
      <formula>"NÃO"</formula>
    </cfRule>
    <cfRule type="cellIs" dxfId="337" priority="349" operator="equal">
      <formula>"SIM"</formula>
    </cfRule>
  </conditionalFormatting>
  <conditionalFormatting sqref="Z58">
    <cfRule type="cellIs" dxfId="336" priority="347" operator="equal">
      <formula>"OPORTUNIDADE"</formula>
    </cfRule>
  </conditionalFormatting>
  <conditionalFormatting sqref="Z58">
    <cfRule type="cellIs" dxfId="335" priority="345" operator="equal">
      <formula>"NÃO"</formula>
    </cfRule>
    <cfRule type="cellIs" dxfId="334" priority="346" operator="equal">
      <formula>"SIM"</formula>
    </cfRule>
  </conditionalFormatting>
  <conditionalFormatting sqref="Z57">
    <cfRule type="cellIs" dxfId="333" priority="332" operator="equal">
      <formula>"OPORTUNIDADE"</formula>
    </cfRule>
  </conditionalFormatting>
  <conditionalFormatting sqref="Z57">
    <cfRule type="cellIs" dxfId="332" priority="330" operator="equal">
      <formula>"NÃO"</formula>
    </cfRule>
    <cfRule type="cellIs" dxfId="331" priority="331" operator="equal">
      <formula>"SIM"</formula>
    </cfRule>
  </conditionalFormatting>
  <conditionalFormatting sqref="BP45">
    <cfRule type="iconSet" priority="328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27" operator="equal">
      <formula>"OPORTUNIDADE"</formula>
    </cfRule>
  </conditionalFormatting>
  <conditionalFormatting sqref="Y66">
    <cfRule type="cellIs" dxfId="329" priority="325" operator="equal">
      <formula>"NÃO"</formula>
    </cfRule>
    <cfRule type="cellIs" dxfId="328" priority="326" operator="equal">
      <formula>"SIM"</formula>
    </cfRule>
  </conditionalFormatting>
  <conditionalFormatting sqref="Z66">
    <cfRule type="cellIs" dxfId="327" priority="324" operator="equal">
      <formula>"OPORTUNIDADE"</formula>
    </cfRule>
  </conditionalFormatting>
  <conditionalFormatting sqref="Z66">
    <cfRule type="cellIs" dxfId="326" priority="322" operator="equal">
      <formula>"NÃO"</formula>
    </cfRule>
    <cfRule type="cellIs" dxfId="325" priority="323" operator="equal">
      <formula>"SIM"</formula>
    </cfRule>
  </conditionalFormatting>
  <conditionalFormatting sqref="Z51">
    <cfRule type="cellIs" dxfId="324" priority="321" operator="equal">
      <formula>"OPORTUNIDADE"</formula>
    </cfRule>
  </conditionalFormatting>
  <conditionalFormatting sqref="Z51">
    <cfRule type="cellIs" dxfId="323" priority="319" operator="equal">
      <formula>"NÃO"</formula>
    </cfRule>
    <cfRule type="cellIs" dxfId="322" priority="320" operator="equal">
      <formula>"SIM"</formula>
    </cfRule>
  </conditionalFormatting>
  <conditionalFormatting sqref="Z51">
    <cfRule type="cellIs" dxfId="321" priority="318" operator="equal">
      <formula>"OPORTUNIDADE"</formula>
    </cfRule>
  </conditionalFormatting>
  <conditionalFormatting sqref="Z51">
    <cfRule type="cellIs" dxfId="320" priority="316" operator="equal">
      <formula>"NÃO"</formula>
    </cfRule>
    <cfRule type="cellIs" dxfId="319" priority="317" operator="equal">
      <formula>"SIM"</formula>
    </cfRule>
  </conditionalFormatting>
  <conditionalFormatting sqref="Z51">
    <cfRule type="cellIs" dxfId="318" priority="306" operator="equal">
      <formula>"OPORTUNIDADE"</formula>
    </cfRule>
  </conditionalFormatting>
  <conditionalFormatting sqref="Z51">
    <cfRule type="cellIs" dxfId="317" priority="304" operator="equal">
      <formula>"NÃO"</formula>
    </cfRule>
    <cfRule type="cellIs" dxfId="316" priority="305" operator="equal">
      <formula>"SIM"</formula>
    </cfRule>
  </conditionalFormatting>
  <conditionalFormatting sqref="Z50">
    <cfRule type="cellIs" dxfId="315" priority="303" operator="equal">
      <formula>"OPORTUNIDADE"</formula>
    </cfRule>
  </conditionalFormatting>
  <conditionalFormatting sqref="Z50">
    <cfRule type="cellIs" dxfId="314" priority="301" operator="equal">
      <formula>"NÃO"</formula>
    </cfRule>
    <cfRule type="cellIs" dxfId="313" priority="302" operator="equal">
      <formula>"SIM"</formula>
    </cfRule>
  </conditionalFormatting>
  <conditionalFormatting sqref="Z60">
    <cfRule type="cellIs" dxfId="312" priority="288" operator="equal">
      <formula>"OPORTUNIDADE"</formula>
    </cfRule>
  </conditionalFormatting>
  <conditionalFormatting sqref="Z60">
    <cfRule type="cellIs" dxfId="311" priority="286" operator="equal">
      <formula>"NÃO"</formula>
    </cfRule>
    <cfRule type="cellIs" dxfId="310" priority="287" operator="equal">
      <formula>"SIM"</formula>
    </cfRule>
  </conditionalFormatting>
  <conditionalFormatting sqref="Z60">
    <cfRule type="cellIs" dxfId="309" priority="285" operator="equal">
      <formula>"OPORTUNIDADE"</formula>
    </cfRule>
  </conditionalFormatting>
  <conditionalFormatting sqref="Z60">
    <cfRule type="cellIs" dxfId="308" priority="283" operator="equal">
      <formula>"NÃO"</formula>
    </cfRule>
    <cfRule type="cellIs" dxfId="307" priority="284" operator="equal">
      <formula>"SIM"</formula>
    </cfRule>
  </conditionalFormatting>
  <conditionalFormatting sqref="Z60">
    <cfRule type="cellIs" dxfId="306" priority="282" operator="equal">
      <formula>"OPORTUNIDADE"</formula>
    </cfRule>
  </conditionalFormatting>
  <conditionalFormatting sqref="Z60">
    <cfRule type="cellIs" dxfId="305" priority="280" operator="equal">
      <formula>"NÃO"</formula>
    </cfRule>
    <cfRule type="cellIs" dxfId="304" priority="281" operator="equal">
      <formula>"SIM"</formula>
    </cfRule>
  </conditionalFormatting>
  <conditionalFormatting sqref="Y64">
    <cfRule type="cellIs" dxfId="303" priority="276" operator="equal">
      <formula>"OPORTUNIDADE"</formula>
    </cfRule>
  </conditionalFormatting>
  <conditionalFormatting sqref="Y64">
    <cfRule type="cellIs" dxfId="302" priority="274" operator="equal">
      <formula>"NÃO"</formula>
    </cfRule>
    <cfRule type="cellIs" dxfId="301" priority="275" operator="equal">
      <formula>"SIM"</formula>
    </cfRule>
  </conditionalFormatting>
  <conditionalFormatting sqref="Z64">
    <cfRule type="cellIs" dxfId="300" priority="273" operator="equal">
      <formula>"OPORTUNIDADE"</formula>
    </cfRule>
  </conditionalFormatting>
  <conditionalFormatting sqref="Z64">
    <cfRule type="cellIs" dxfId="299" priority="271" operator="equal">
      <formula>"NÃO"</formula>
    </cfRule>
    <cfRule type="cellIs" dxfId="298" priority="272" operator="equal">
      <formula>"SIM"</formula>
    </cfRule>
  </conditionalFormatting>
  <conditionalFormatting sqref="Y65">
    <cfRule type="cellIs" dxfId="297" priority="246" operator="equal">
      <formula>"OPORTUNIDADE"</formula>
    </cfRule>
  </conditionalFormatting>
  <conditionalFormatting sqref="Y65">
    <cfRule type="cellIs" dxfId="296" priority="244" operator="equal">
      <formula>"NÃO"</formula>
    </cfRule>
    <cfRule type="cellIs" dxfId="295" priority="245" operator="equal">
      <formula>"SIM"</formula>
    </cfRule>
  </conditionalFormatting>
  <conditionalFormatting sqref="Z65">
    <cfRule type="cellIs" dxfId="294" priority="243" operator="equal">
      <formula>"OPORTUNIDADE"</formula>
    </cfRule>
  </conditionalFormatting>
  <conditionalFormatting sqref="Z65">
    <cfRule type="cellIs" dxfId="293" priority="241" operator="equal">
      <formula>"NÃO"</formula>
    </cfRule>
    <cfRule type="cellIs" dxfId="292" priority="242" operator="equal">
      <formula>"SIM"</formula>
    </cfRule>
  </conditionalFormatting>
  <conditionalFormatting sqref="Z65">
    <cfRule type="cellIs" dxfId="291" priority="240" operator="equal">
      <formula>"OPORTUNIDADE"</formula>
    </cfRule>
  </conditionalFormatting>
  <conditionalFormatting sqref="Z65">
    <cfRule type="cellIs" dxfId="290" priority="238" operator="equal">
      <formula>"NÃO"</formula>
    </cfRule>
    <cfRule type="cellIs" dxfId="289" priority="239" operator="equal">
      <formula>"SIM"</formula>
    </cfRule>
  </conditionalFormatting>
  <conditionalFormatting sqref="Z65">
    <cfRule type="cellIs" dxfId="288" priority="237" operator="equal">
      <formula>"OPORTUNIDADE"</formula>
    </cfRule>
  </conditionalFormatting>
  <conditionalFormatting sqref="Z65">
    <cfRule type="cellIs" dxfId="287" priority="235" operator="equal">
      <formula>"NÃO"</formula>
    </cfRule>
    <cfRule type="cellIs" dxfId="286" priority="236" operator="equal">
      <formula>"SIM"</formula>
    </cfRule>
  </conditionalFormatting>
  <conditionalFormatting sqref="Y73:Y75">
    <cfRule type="cellIs" dxfId="285" priority="234" operator="equal">
      <formula>"OPORTUNIDADE"</formula>
    </cfRule>
  </conditionalFormatting>
  <conditionalFormatting sqref="Y73:Y75">
    <cfRule type="cellIs" dxfId="284" priority="232" operator="equal">
      <formula>"NÃO"</formula>
    </cfRule>
    <cfRule type="cellIs" dxfId="283" priority="233" operator="equal">
      <formula>"SIM"</formula>
    </cfRule>
  </conditionalFormatting>
  <conditionalFormatting sqref="Z73:Z74">
    <cfRule type="cellIs" dxfId="282" priority="231" operator="equal">
      <formula>"OPORTUNIDADE"</formula>
    </cfRule>
  </conditionalFormatting>
  <conditionalFormatting sqref="Z73:Z74">
    <cfRule type="cellIs" dxfId="281" priority="229" operator="equal">
      <formula>"NÃO"</formula>
    </cfRule>
    <cfRule type="cellIs" dxfId="280" priority="230" operator="equal">
      <formula>"SIM"</formula>
    </cfRule>
  </conditionalFormatting>
  <conditionalFormatting sqref="Z72">
    <cfRule type="cellIs" dxfId="279" priority="228" operator="equal">
      <formula>"OPORTUNIDADE"</formula>
    </cfRule>
  </conditionalFormatting>
  <conditionalFormatting sqref="Z72">
    <cfRule type="cellIs" dxfId="278" priority="226" operator="equal">
      <formula>"NÃO"</formula>
    </cfRule>
    <cfRule type="cellIs" dxfId="277" priority="227" operator="equal">
      <formula>"SIM"</formula>
    </cfRule>
  </conditionalFormatting>
  <conditionalFormatting sqref="Z72">
    <cfRule type="cellIs" dxfId="276" priority="225" operator="equal">
      <formula>"OPORTUNIDADE"</formula>
    </cfRule>
  </conditionalFormatting>
  <conditionalFormatting sqref="Z72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72">
    <cfRule type="cellIs" dxfId="273" priority="222" operator="equal">
      <formula>"OPORTUNIDADE"</formula>
    </cfRule>
  </conditionalFormatting>
  <conditionalFormatting sqref="Z72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Y72:Y73">
    <cfRule type="cellIs" dxfId="270" priority="219" operator="equal">
      <formula>"OPORTUNIDADE"</formula>
    </cfRule>
  </conditionalFormatting>
  <conditionalFormatting sqref="Y72:Y73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BK38">
    <cfRule type="iconSet" priority="216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15" operator="equal">
      <formula>"OPORTUNIDADE"</formula>
    </cfRule>
  </conditionalFormatting>
  <conditionalFormatting sqref="Z72:Z73">
    <cfRule type="cellIs" dxfId="266" priority="213" operator="equal">
      <formula>"NÃO"</formula>
    </cfRule>
    <cfRule type="cellIs" dxfId="265" priority="214" operator="equal">
      <formula>"SIM"</formula>
    </cfRule>
  </conditionalFormatting>
  <conditionalFormatting sqref="Y71">
    <cfRule type="cellIs" dxfId="264" priority="212" operator="equal">
      <formula>"OPORTUNIDADE"</formula>
    </cfRule>
  </conditionalFormatting>
  <conditionalFormatting sqref="Y71">
    <cfRule type="cellIs" dxfId="263" priority="210" operator="equal">
      <formula>"NÃO"</formula>
    </cfRule>
    <cfRule type="cellIs" dxfId="262" priority="211" operator="equal">
      <formula>"SIM"</formula>
    </cfRule>
  </conditionalFormatting>
  <conditionalFormatting sqref="Z71">
    <cfRule type="cellIs" dxfId="261" priority="209" operator="equal">
      <formula>"OPORTUNIDADE"</formula>
    </cfRule>
  </conditionalFormatting>
  <conditionalFormatting sqref="Z71">
    <cfRule type="cellIs" dxfId="260" priority="207" operator="equal">
      <formula>"NÃO"</formula>
    </cfRule>
    <cfRule type="cellIs" dxfId="259" priority="208" operator="equal">
      <formula>"SIM"</formula>
    </cfRule>
  </conditionalFormatting>
  <conditionalFormatting sqref="Z71">
    <cfRule type="cellIs" dxfId="258" priority="206" operator="equal">
      <formula>"OPORTUNIDADE"</formula>
    </cfRule>
  </conditionalFormatting>
  <conditionalFormatting sqref="Z71">
    <cfRule type="cellIs" dxfId="257" priority="204" operator="equal">
      <formula>"NÃO"</formula>
    </cfRule>
    <cfRule type="cellIs" dxfId="256" priority="205" operator="equal">
      <formula>"SIM"</formula>
    </cfRule>
  </conditionalFormatting>
  <conditionalFormatting sqref="Z71">
    <cfRule type="cellIs" dxfId="255" priority="203" operator="equal">
      <formula>"OPORTUNIDADE"</formula>
    </cfRule>
  </conditionalFormatting>
  <conditionalFormatting sqref="Z71">
    <cfRule type="cellIs" dxfId="254" priority="201" operator="equal">
      <formula>"NÃO"</formula>
    </cfRule>
    <cfRule type="cellIs" dxfId="253" priority="202" operator="equal">
      <formula>"SIM"</formula>
    </cfRule>
  </conditionalFormatting>
  <conditionalFormatting sqref="Z75">
    <cfRule type="cellIs" dxfId="252" priority="194" operator="equal">
      <formula>"OPORTUNIDADE"</formula>
    </cfRule>
  </conditionalFormatting>
  <conditionalFormatting sqref="Z75">
    <cfRule type="cellIs" dxfId="251" priority="192" operator="equal">
      <formula>"NÃO"</formula>
    </cfRule>
    <cfRule type="cellIs" dxfId="250" priority="193" operator="equal">
      <formula>"SIM"</formula>
    </cfRule>
  </conditionalFormatting>
  <conditionalFormatting sqref="Y75">
    <cfRule type="cellIs" dxfId="249" priority="191" operator="equal">
      <formula>"OPORTUNIDADE"</formula>
    </cfRule>
  </conditionalFormatting>
  <conditionalFormatting sqref="Y75">
    <cfRule type="cellIs" dxfId="248" priority="189" operator="equal">
      <formula>"NÃO"</formula>
    </cfRule>
    <cfRule type="cellIs" dxfId="247" priority="190" operator="equal">
      <formula>"SIM"</formula>
    </cfRule>
  </conditionalFormatting>
  <conditionalFormatting sqref="BK33">
    <cfRule type="iconSet" priority="188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87" operator="equal">
      <formula>"OPORTUNIDADE"</formula>
    </cfRule>
  </conditionalFormatting>
  <conditionalFormatting sqref="Y68:Y69">
    <cfRule type="cellIs" dxfId="245" priority="185" operator="equal">
      <formula>"NÃO"</formula>
    </cfRule>
    <cfRule type="cellIs" dxfId="244" priority="186" operator="equal">
      <formula>"SIM"</formula>
    </cfRule>
  </conditionalFormatting>
  <conditionalFormatting sqref="Z68">
    <cfRule type="cellIs" dxfId="243" priority="184" operator="equal">
      <formula>"OPORTUNIDADE"</formula>
    </cfRule>
  </conditionalFormatting>
  <conditionalFormatting sqref="Z68">
    <cfRule type="cellIs" dxfId="242" priority="182" operator="equal">
      <formula>"NÃO"</formula>
    </cfRule>
    <cfRule type="cellIs" dxfId="241" priority="183" operator="equal">
      <formula>"SIM"</formula>
    </cfRule>
  </conditionalFormatting>
  <conditionalFormatting sqref="Z68">
    <cfRule type="cellIs" dxfId="240" priority="181" operator="equal">
      <formula>"OPORTUNIDADE"</formula>
    </cfRule>
  </conditionalFormatting>
  <conditionalFormatting sqref="Z68">
    <cfRule type="cellIs" dxfId="239" priority="179" operator="equal">
      <formula>"NÃO"</formula>
    </cfRule>
    <cfRule type="cellIs" dxfId="238" priority="180" operator="equal">
      <formula>"SIM"</formula>
    </cfRule>
  </conditionalFormatting>
  <conditionalFormatting sqref="Z68">
    <cfRule type="cellIs" dxfId="237" priority="178" operator="equal">
      <formula>"OPORTUNIDADE"</formula>
    </cfRule>
  </conditionalFormatting>
  <conditionalFormatting sqref="Z68">
    <cfRule type="cellIs" dxfId="236" priority="176" operator="equal">
      <formula>"NÃO"</formula>
    </cfRule>
    <cfRule type="cellIs" dxfId="235" priority="177" operator="equal">
      <formula>"SIM"</formula>
    </cfRule>
  </conditionalFormatting>
  <conditionalFormatting sqref="Z68">
    <cfRule type="cellIs" dxfId="234" priority="175" operator="equal">
      <formula>"OPORTUNIDADE"</formula>
    </cfRule>
  </conditionalFormatting>
  <conditionalFormatting sqref="Z68">
    <cfRule type="cellIs" dxfId="233" priority="173" operator="equal">
      <formula>"NÃO"</formula>
    </cfRule>
    <cfRule type="cellIs" dxfId="232" priority="174" operator="equal">
      <formula>"SIM"</formula>
    </cfRule>
  </conditionalFormatting>
  <conditionalFormatting sqref="Z68">
    <cfRule type="cellIs" dxfId="231" priority="172" operator="equal">
      <formula>"OPORTUNIDADE"</formula>
    </cfRule>
  </conditionalFormatting>
  <conditionalFormatting sqref="Z68">
    <cfRule type="cellIs" dxfId="230" priority="170" operator="equal">
      <formula>"NÃO"</formula>
    </cfRule>
    <cfRule type="cellIs" dxfId="229" priority="171" operator="equal">
      <formula>"SIM"</formula>
    </cfRule>
  </conditionalFormatting>
  <conditionalFormatting sqref="Z68">
    <cfRule type="cellIs" dxfId="228" priority="169" operator="equal">
      <formula>"OPORTUNIDADE"</formula>
    </cfRule>
  </conditionalFormatting>
  <conditionalFormatting sqref="Z68">
    <cfRule type="cellIs" dxfId="227" priority="167" operator="equal">
      <formula>"NÃO"</formula>
    </cfRule>
    <cfRule type="cellIs" dxfId="226" priority="168" operator="equal">
      <formula>"SIM"</formula>
    </cfRule>
  </conditionalFormatting>
  <conditionalFormatting sqref="Z68">
    <cfRule type="cellIs" dxfId="225" priority="166" operator="equal">
      <formula>"OPORTUNIDADE"</formula>
    </cfRule>
  </conditionalFormatting>
  <conditionalFormatting sqref="Z68">
    <cfRule type="cellIs" dxfId="224" priority="164" operator="equal">
      <formula>"NÃO"</formula>
    </cfRule>
    <cfRule type="cellIs" dxfId="223" priority="165" operator="equal">
      <formula>"SIM"</formula>
    </cfRule>
  </conditionalFormatting>
  <conditionalFormatting sqref="Z68">
    <cfRule type="cellIs" dxfId="222" priority="163" operator="equal">
      <formula>"OPORTUNIDADE"</formula>
    </cfRule>
  </conditionalFormatting>
  <conditionalFormatting sqref="Z68">
    <cfRule type="cellIs" dxfId="221" priority="161" operator="equal">
      <formula>"NÃO"</formula>
    </cfRule>
    <cfRule type="cellIs" dxfId="220" priority="162" operator="equal">
      <formula>"SIM"</formula>
    </cfRule>
  </conditionalFormatting>
  <conditionalFormatting sqref="Y67:Y69">
    <cfRule type="cellIs" dxfId="219" priority="160" operator="equal">
      <formula>"OPORTUNIDADE"</formula>
    </cfRule>
  </conditionalFormatting>
  <conditionalFormatting sqref="Y67:Y69">
    <cfRule type="cellIs" dxfId="218" priority="158" operator="equal">
      <formula>"NÃO"</formula>
    </cfRule>
    <cfRule type="cellIs" dxfId="217" priority="159" operator="equal">
      <formula>"SIM"</formula>
    </cfRule>
  </conditionalFormatting>
  <conditionalFormatting sqref="Z67:Z68">
    <cfRule type="cellIs" dxfId="216" priority="157" operator="equal">
      <formula>"OPORTUNIDADE"</formula>
    </cfRule>
  </conditionalFormatting>
  <conditionalFormatting sqref="Z67:Z68">
    <cfRule type="cellIs" dxfId="215" priority="155" operator="equal">
      <formula>"NÃO"</formula>
    </cfRule>
    <cfRule type="cellIs" dxfId="214" priority="156" operator="equal">
      <formula>"SIM"</formula>
    </cfRule>
  </conditionalFormatting>
  <conditionalFormatting sqref="Z69">
    <cfRule type="cellIs" dxfId="213" priority="154" operator="equal">
      <formula>"OPORTUNIDADE"</formula>
    </cfRule>
  </conditionalFormatting>
  <conditionalFormatting sqref="Z69">
    <cfRule type="cellIs" dxfId="212" priority="152" operator="equal">
      <formula>"NÃO"</formula>
    </cfRule>
    <cfRule type="cellIs" dxfId="211" priority="153" operator="equal">
      <formula>"SIM"</formula>
    </cfRule>
  </conditionalFormatting>
  <conditionalFormatting sqref="Z69">
    <cfRule type="cellIs" dxfId="210" priority="151" operator="equal">
      <formula>"OPORTUNIDADE"</formula>
    </cfRule>
  </conditionalFormatting>
  <conditionalFormatting sqref="Z69">
    <cfRule type="cellIs" dxfId="209" priority="149" operator="equal">
      <formula>"NÃO"</formula>
    </cfRule>
    <cfRule type="cellIs" dxfId="208" priority="150" operator="equal">
      <formula>"SIM"</formula>
    </cfRule>
  </conditionalFormatting>
  <conditionalFormatting sqref="Z69">
    <cfRule type="cellIs" dxfId="207" priority="148" operator="equal">
      <formula>"OPORTUNIDADE"</formula>
    </cfRule>
  </conditionalFormatting>
  <conditionalFormatting sqref="Z69">
    <cfRule type="cellIs" dxfId="206" priority="146" operator="equal">
      <formula>"NÃO"</formula>
    </cfRule>
    <cfRule type="cellIs" dxfId="205" priority="147" operator="equal">
      <formula>"SIM"</formula>
    </cfRule>
  </conditionalFormatting>
  <conditionalFormatting sqref="Z69">
    <cfRule type="cellIs" dxfId="204" priority="145" operator="equal">
      <formula>"OPORTUNIDADE"</formula>
    </cfRule>
  </conditionalFormatting>
  <conditionalFormatting sqref="Z69">
    <cfRule type="cellIs" dxfId="203" priority="143" operator="equal">
      <formula>"NÃO"</formula>
    </cfRule>
    <cfRule type="cellIs" dxfId="202" priority="144" operator="equal">
      <formula>"SIM"</formula>
    </cfRule>
  </conditionalFormatting>
  <conditionalFormatting sqref="BK3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17" operator="equal">
      <formula>"OPORTUNIDADE"</formula>
    </cfRule>
  </conditionalFormatting>
  <conditionalFormatting sqref="Z91:Z92">
    <cfRule type="cellIs" dxfId="200" priority="115" operator="equal">
      <formula>"NÃO"</formula>
    </cfRule>
    <cfRule type="cellIs" dxfId="199" priority="116" operator="equal">
      <formula>"SIM"</formula>
    </cfRule>
  </conditionalFormatting>
  <conditionalFormatting sqref="Y91:Y100">
    <cfRule type="cellIs" dxfId="198" priority="114" operator="equal">
      <formula>"OPORTUNIDADE"</formula>
    </cfRule>
  </conditionalFormatting>
  <conditionalFormatting sqref="Y91:Y100">
    <cfRule type="cellIs" dxfId="197" priority="112" operator="equal">
      <formula>"NÃO"</formula>
    </cfRule>
    <cfRule type="cellIs" dxfId="196" priority="113" operator="equal">
      <formula>"SIM"</formula>
    </cfRule>
  </conditionalFormatting>
  <conditionalFormatting sqref="BK81">
    <cfRule type="iconSet" priority="111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08" operator="equal">
      <formula>"OPORTUNIDADE"</formula>
    </cfRule>
  </conditionalFormatting>
  <conditionalFormatting sqref="Z96">
    <cfRule type="cellIs" dxfId="194" priority="106" operator="equal">
      <formula>"NÃO"</formula>
    </cfRule>
    <cfRule type="cellIs" dxfId="193" priority="107" operator="equal">
      <formula>"SIM"</formula>
    </cfRule>
  </conditionalFormatting>
  <conditionalFormatting sqref="BP84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2" operator="equal">
      <formula>"OPORTUNIDADE"</formula>
    </cfRule>
  </conditionalFormatting>
  <conditionalFormatting sqref="Y104:Y112">
    <cfRule type="cellIs" dxfId="191" priority="70" operator="equal">
      <formula>"NÃO"</formula>
    </cfRule>
    <cfRule type="cellIs" dxfId="190" priority="71" operator="equal">
      <formula>"SIM"</formula>
    </cfRule>
  </conditionalFormatting>
  <conditionalFormatting sqref="Z109">
    <cfRule type="cellIs" dxfId="189" priority="66" operator="equal">
      <formula>"OPORTUNIDADE"</formula>
    </cfRule>
  </conditionalFormatting>
  <conditionalFormatting sqref="Z109">
    <cfRule type="cellIs" dxfId="188" priority="64" operator="equal">
      <formula>"NÃO"</formula>
    </cfRule>
    <cfRule type="cellIs" dxfId="187" priority="65" operator="equal">
      <formula>"SIM"</formula>
    </cfRule>
  </conditionalFormatting>
  <conditionalFormatting sqref="Z109">
    <cfRule type="cellIs" dxfId="186" priority="63" operator="equal">
      <formula>"OPORTUNIDADE"</formula>
    </cfRule>
  </conditionalFormatting>
  <conditionalFormatting sqref="Z109">
    <cfRule type="cellIs" dxfId="185" priority="61" operator="equal">
      <formula>"NÃO"</formula>
    </cfRule>
    <cfRule type="cellIs" dxfId="184" priority="62" operator="equal">
      <formula>"SIM"</formula>
    </cfRule>
  </conditionalFormatting>
  <conditionalFormatting sqref="Z109">
    <cfRule type="cellIs" dxfId="183" priority="60" operator="equal">
      <formula>"OPORTUNIDADE"</formula>
    </cfRule>
  </conditionalFormatting>
  <conditionalFormatting sqref="Z109">
    <cfRule type="cellIs" dxfId="182" priority="58" operator="equal">
      <formula>"NÃO"</formula>
    </cfRule>
    <cfRule type="cellIs" dxfId="181" priority="59" operator="equal">
      <formula>"SIM"</formula>
    </cfRule>
  </conditionalFormatting>
  <conditionalFormatting sqref="Z109">
    <cfRule type="cellIs" dxfId="180" priority="54" operator="equal">
      <formula>"OPORTUNIDADE"</formula>
    </cfRule>
  </conditionalFormatting>
  <conditionalFormatting sqref="Z109">
    <cfRule type="cellIs" dxfId="179" priority="52" operator="equal">
      <formula>"NÃO"</formula>
    </cfRule>
    <cfRule type="cellIs" dxfId="178" priority="53" operator="equal">
      <formula>"SIM"</formula>
    </cfRule>
  </conditionalFormatting>
  <conditionalFormatting sqref="Z107:Z108">
    <cfRule type="cellIs" dxfId="177" priority="45" operator="equal">
      <formula>"OPORTUNIDADE"</formula>
    </cfRule>
  </conditionalFormatting>
  <conditionalFormatting sqref="Z107:Z108">
    <cfRule type="cellIs" dxfId="176" priority="43" operator="equal">
      <formula>"NÃO"</formula>
    </cfRule>
    <cfRule type="cellIs" dxfId="175" priority="44" operator="equal">
      <formula>"SIM"</formula>
    </cfRule>
  </conditionalFormatting>
  <conditionalFormatting sqref="BP96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2" operator="equal">
      <formula>"OPORTUNIDADE"</formula>
    </cfRule>
  </conditionalFormatting>
  <conditionalFormatting sqref="Z108">
    <cfRule type="cellIs" dxfId="173" priority="30" operator="equal">
      <formula>"NÃO"</formula>
    </cfRule>
    <cfRule type="cellIs" dxfId="172" priority="31" operator="equal">
      <formula>"SIM"</formula>
    </cfRule>
  </conditionalFormatting>
  <conditionalFormatting sqref="Z111">
    <cfRule type="cellIs" dxfId="171" priority="26" operator="equal">
      <formula>"OPORTUNIDADE"</formula>
    </cfRule>
  </conditionalFormatting>
  <conditionalFormatting sqref="Z111">
    <cfRule type="cellIs" dxfId="170" priority="24" operator="equal">
      <formula>"NÃO"</formula>
    </cfRule>
    <cfRule type="cellIs" dxfId="169" priority="25" operator="equal">
      <formula>"SIM"</formula>
    </cfRule>
  </conditionalFormatting>
  <conditionalFormatting sqref="Z104">
    <cfRule type="cellIs" dxfId="168" priority="20" operator="equal">
      <formula>"OPORTUNIDADE"</formula>
    </cfRule>
  </conditionalFormatting>
  <conditionalFormatting sqref="Z104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04:Y112">
    <cfRule type="cellIs" dxfId="165" priority="17" operator="equal">
      <formula>"OPORTUNIDADE"</formula>
    </cfRule>
  </conditionalFormatting>
  <conditionalFormatting sqref="Y104:Y112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Z107">
    <cfRule type="cellIs" dxfId="162" priority="14" operator="equal">
      <formula>"OPORTUNIDADE"</formula>
    </cfRule>
  </conditionalFormatting>
  <conditionalFormatting sqref="Z107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Z106">
    <cfRule type="cellIs" dxfId="159" priority="11" operator="equal">
      <formula>"OPORTUNIDADE"</formula>
    </cfRule>
  </conditionalFormatting>
  <conditionalFormatting sqref="Z106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06">
    <cfRule type="cellIs" dxfId="156" priority="8" operator="equal">
      <formula>"OPORTUNIDADE"</formula>
    </cfRule>
  </conditionalFormatting>
  <conditionalFormatting sqref="Y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BP95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3" operator="equal">
      <formula>"OPORTUNIDADE"</formula>
    </cfRule>
  </conditionalFormatting>
  <conditionalFormatting sqref="Y106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J1" workbookViewId="0">
      <selection activeCell="Q1003" sqref="Q1003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TGR-RVD, MC1 às 19h00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 xml:space="preserve">MC1 08:51,  sem oportunidade devido prioirzar a circulação 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2025-10-08T19:00:50Z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