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47" documentId="120_S{118792C3-22EF-5104-A093-F22BFE3913F3}" xr6:coauthVersionLast="47" xr6:coauthVersionMax="47" xr10:uidLastSave="{3A6FF44D-500B-4216-A4DB-BDFAD695F47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<sst xmlns="http://schemas.openxmlformats.org/spreadsheetml/2006/main" count="6966" uniqueCount="1489">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</sst>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Z4" activePane="bottomRight" state="frozen"/>
      <selection pane="bottomRight" activeCell="BK280" sqref="BK28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919</v>
      </c>
      <c r="C1" s="200"/>
      <c r="D1" s="200"/>
      <c r="E1" s="3"/>
      <c r="F1" s="199" t="s">
        <v>920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192" t="s">
        <v>928</v>
      </c>
      <c r="BB2" s="196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6"/>
      <c r="AK3" s="192" t="s">
        <v>930</v>
      </c>
      <c r="AL3" s="193"/>
      <c r="AM3" s="194"/>
      <c r="AN3" s="195"/>
      <c r="AO3" s="193"/>
      <c r="AP3" s="193"/>
      <c r="AQ3" s="196"/>
      <c r="AR3" s="63"/>
      <c r="AS3" s="197" t="s">
        <v>936</v>
      </c>
      <c r="AT3" s="198"/>
      <c r="AU3" s="197" t="s">
        <v>937</v>
      </c>
      <c r="AV3" s="198"/>
      <c r="AW3" s="197" t="s">
        <v>938</v>
      </c>
      <c r="AX3" s="198"/>
      <c r="AY3" s="63" t="s">
        <v>939</v>
      </c>
      <c r="AZ3" s="63"/>
      <c r="BA3" s="220"/>
      <c r="BB3" s="221"/>
      <c r="BC3" s="192" t="s">
        <v>932</v>
      </c>
      <c r="BD3" s="193"/>
      <c r="BE3" s="193"/>
      <c r="BF3" s="196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/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1454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1478</v>
      </c>
      <c r="V1" s="230"/>
      <c r="W1" s="230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1483</v>
      </c>
      <c r="D5" s="232"/>
      <c r="E5" s="232"/>
      <c r="F5" s="232"/>
      <c r="G5" s="232"/>
      <c r="H5" s="232"/>
      <c r="I5" s="232"/>
      <c r="J5" s="233"/>
      <c r="K5" s="234" t="s">
        <v>1484</v>
      </c>
      <c r="L5" s="235"/>
      <c r="M5" s="235"/>
      <c r="N5" s="235"/>
      <c r="O5" s="236" t="s">
        <v>1485</v>
      </c>
      <c r="P5" s="237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2026-03-09T20:41:33Z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