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54" documentId="8_{B6337239-1A00-434D-AAD0-422EA1FEB5AE}" xr6:coauthVersionLast="47" xr6:coauthVersionMax="47" xr10:uidLastSave="{3CEC588B-C3B4-4AC2-BF8D-8B3EEF95ACDF}"/>
  <bookViews>
    <workbookView xWindow="-120" yWindow="-120" windowWidth="20730" windowHeight="11040" firstSheet="9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<sst xmlns="http://schemas.openxmlformats.org/spreadsheetml/2006/main" count="5237" uniqueCount="1494">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</sst>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K1" activePane="topRight" state="frozen"/>
      <selection pane="topRight" activeCell="BO93" sqref="BO9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1425</v>
      </c>
      <c r="BK94" s="14" t="s">
        <v>1425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1426</v>
      </c>
      <c r="BK95" s="14" t="s">
        <v>1427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1428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1429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1430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1431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1432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1433</v>
      </c>
      <c r="X106" s="152" t="s">
        <v>378</v>
      </c>
      <c r="Y106" s="129" t="s">
        <v>381</v>
      </c>
      <c r="Z106" s="129"/>
      <c r="AA106" s="71" t="s">
        <v>1434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1435</v>
      </c>
      <c r="N111" s="149" t="s">
        <v>1436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1439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1440</v>
      </c>
      <c r="N126" s="149" t="s">
        <v>1441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1442</v>
      </c>
      <c r="X133" s="152" t="s">
        <v>373</v>
      </c>
      <c r="Y133" s="129"/>
      <c r="Z133" s="129"/>
      <c r="AA133" s="71" t="s">
        <v>1434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1445</v>
      </c>
      <c r="E3" s="186" t="s">
        <v>1446</v>
      </c>
      <c r="F3" s="186" t="s">
        <v>1447</v>
      </c>
      <c r="G3" s="186" t="s">
        <v>1448</v>
      </c>
      <c r="H3" s="186" t="s">
        <v>1449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1451</v>
      </c>
      <c r="D13" s="187">
        <v>9049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1451</v>
      </c>
      <c r="D14" s="187">
        <v>9044</v>
      </c>
      <c r="E14" s="188">
        <v>46044</v>
      </c>
      <c r="F14" s="190" t="s">
        <v>1454</v>
      </c>
      <c r="G14" s="187" t="s">
        <v>1455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1458</v>
      </c>
      <c r="C4" s="191" t="s">
        <v>1459</v>
      </c>
      <c r="D4" s="191" t="s">
        <v>1460</v>
      </c>
      <c r="E4" s="191" t="s">
        <v>1461</v>
      </c>
      <c r="F4" s="191" t="s">
        <v>547</v>
      </c>
      <c r="G4" s="191" t="s">
        <v>1462</v>
      </c>
    </row>
    <row r="5" spans="2:7">
      <c r="B5" s="192" t="s">
        <v>1463</v>
      </c>
      <c r="C5" s="192">
        <v>309525</v>
      </c>
      <c r="D5" s="192" t="s">
        <v>1464</v>
      </c>
      <c r="E5" s="192" t="s">
        <v>249</v>
      </c>
      <c r="F5" s="192" t="s">
        <v>1465</v>
      </c>
      <c r="G5" s="193">
        <v>46296</v>
      </c>
    </row>
    <row r="6" spans="2:7">
      <c r="B6" s="192" t="s">
        <v>1466</v>
      </c>
      <c r="C6" s="192">
        <v>257410</v>
      </c>
      <c r="D6" s="192" t="s">
        <v>1467</v>
      </c>
      <c r="E6" s="192" t="s">
        <v>249</v>
      </c>
      <c r="F6" s="192" t="s">
        <v>1465</v>
      </c>
      <c r="G6" s="193"/>
    </row>
    <row r="7" spans="2:7">
      <c r="B7" s="192" t="s">
        <v>1259</v>
      </c>
      <c r="C7" s="192">
        <v>256875</v>
      </c>
      <c r="D7" s="192" t="s">
        <v>1468</v>
      </c>
      <c r="E7" s="192" t="s">
        <v>249</v>
      </c>
      <c r="F7" s="192" t="s">
        <v>1465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257033</v>
      </c>
      <c r="D9" s="192" t="s">
        <v>1473</v>
      </c>
      <c r="E9" s="192" t="s">
        <v>240</v>
      </c>
      <c r="F9" s="192" t="s">
        <v>564</v>
      </c>
      <c r="G9" s="192" t="s">
        <v>1474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1175</v>
      </c>
      <c r="E2" s="92" t="s">
        <v>547</v>
      </c>
      <c r="F2" s="92" t="s">
        <v>1478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1480</v>
      </c>
      <c r="D5" s="246"/>
      <c r="E5" s="246"/>
      <c r="F5" s="246"/>
      <c r="G5" s="246"/>
      <c r="H5" s="246"/>
      <c r="I5" s="246"/>
      <c r="J5" s="247"/>
      <c r="K5" s="248" t="s">
        <v>1481</v>
      </c>
      <c r="L5" s="249"/>
      <c r="M5" s="249"/>
      <c r="N5" s="249"/>
      <c r="O5" s="250" t="s">
        <v>1482</v>
      </c>
      <c r="P5" s="251"/>
      <c r="Q5" s="252"/>
    </row>
    <row r="6" spans="1:17" s="81" customFormat="1" ht="15.75" customHeight="1">
      <c r="A6" s="75" t="s">
        <v>1478</v>
      </c>
      <c r="B6" s="82" t="s">
        <v>1477</v>
      </c>
      <c r="C6" s="83" t="s">
        <v>1175</v>
      </c>
      <c r="D6" s="84" t="s">
        <v>1176</v>
      </c>
      <c r="E6" s="83" t="s">
        <v>1483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1484</v>
      </c>
      <c r="M6" s="116" t="s">
        <v>29</v>
      </c>
      <c r="N6" s="117" t="s">
        <v>1170</v>
      </c>
      <c r="O6" s="165" t="s">
        <v>1213</v>
      </c>
      <c r="P6" s="128"/>
      <c r="Q6" s="139" t="s">
        <v>1485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1486</v>
      </c>
      <c r="C2" s="83" t="s">
        <v>1160</v>
      </c>
      <c r="D2" s="83" t="s">
        <v>1162</v>
      </c>
      <c r="E2" s="83" t="s">
        <v>1487</v>
      </c>
      <c r="F2" s="83" t="s">
        <v>1488</v>
      </c>
      <c r="G2" s="83" t="s">
        <v>1489</v>
      </c>
      <c r="H2" s="83" t="s">
        <v>1490</v>
      </c>
      <c r="I2" s="83" t="s">
        <v>1491</v>
      </c>
      <c r="J2" s="83" t="s">
        <v>1492</v>
      </c>
      <c r="K2" s="109" t="s">
        <v>1493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