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50" documentId="120_S{118792C3-22EF-5104-A093-F22BFE3913F3}" xr6:coauthVersionLast="47" xr6:coauthVersionMax="47" xr10:uidLastSave="{44E8401B-26B9-4326-9E84-EB5266BE51A0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<sst xmlns="http://schemas.openxmlformats.org/spreadsheetml/2006/main" count="6873" uniqueCount="1499">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</sst>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J1" activePane="topRight" state="frozen"/>
      <selection pane="topRight" activeCell="B284" sqref="B284:B3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D2" sqref="D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45</v>
      </c>
      <c r="V299" s="137">
        <f ca="1">_xlfn.XLOOKUP(G299&amp;$V$2,BS_CONTROLE[CHAVE],BS_CONTROLE[Quantidade_11],"-")</f>
        <v>84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2026-02-11T19:19:36Z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