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85" documentId="8_{B6337239-1A00-434D-AAD0-422EA1FEB5AE}" xr6:coauthVersionLast="47" xr6:coauthVersionMax="47" xr10:uidLastSave="{060FDF0D-DA02-4F08-8637-CC9C2B774719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<sst xmlns="http://schemas.openxmlformats.org/spreadsheetml/2006/main" count="4546" uniqueCount="1407">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</sst>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Y1" activePane="topRight" state="frozen"/>
      <selection pane="topRight" activeCell="F807" sqref="F8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1346</v>
      </c>
      <c r="N36" s="149" t="s">
        <v>1347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1348</v>
      </c>
      <c r="W41" s="135" t="s">
        <v>1327</v>
      </c>
      <c r="X41" s="152" t="s">
        <v>1004</v>
      </c>
      <c r="Y41" s="129" t="s">
        <v>1007</v>
      </c>
      <c r="Z41" s="129"/>
      <c r="AA41" s="71" t="s">
        <v>1349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1350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1352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7"/>
  <sheetViews>
    <sheetView tabSelected="1" workbookViewId="0">
      <selection activeCell="F14" sqref="F14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1354</v>
      </c>
      <c r="E3" s="186" t="s">
        <v>1355</v>
      </c>
      <c r="F3" s="186" t="s">
        <v>1356</v>
      </c>
      <c r="G3" s="186" t="s">
        <v>1357</v>
      </c>
      <c r="H3" s="186" t="s">
        <v>1358</v>
      </c>
    </row>
    <row r="4" spans="3:8">
      <c r="C4" s="187" t="s">
        <v>869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1359</v>
      </c>
      <c r="G6" s="187"/>
      <c r="H6" s="187"/>
    </row>
    <row r="7" spans="3:8">
      <c r="C7" s="187" t="s">
        <v>878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878</v>
      </c>
      <c r="D8" s="187">
        <v>9414</v>
      </c>
      <c r="E8" s="188">
        <v>46045</v>
      </c>
      <c r="F8" s="190">
        <v>7000</v>
      </c>
      <c r="G8" s="187"/>
      <c r="H8" s="187"/>
    </row>
    <row r="9" spans="3:8">
      <c r="C9" s="187"/>
      <c r="D9" s="187"/>
      <c r="E9" s="187"/>
      <c r="F9" s="190"/>
      <c r="G9" s="187"/>
      <c r="H9" s="187"/>
    </row>
    <row r="10" spans="3:8">
      <c r="C10" s="187" t="s">
        <v>1360</v>
      </c>
      <c r="D10" s="187">
        <v>9049</v>
      </c>
      <c r="E10" s="188">
        <v>46044</v>
      </c>
      <c r="F10" s="190" t="s">
        <v>1361</v>
      </c>
      <c r="G10" s="187" t="s">
        <v>1362</v>
      </c>
      <c r="H10" s="187"/>
    </row>
    <row r="11" spans="3:8">
      <c r="C11" s="187" t="s">
        <v>1360</v>
      </c>
      <c r="D11" s="187">
        <v>9044</v>
      </c>
      <c r="E11" s="188">
        <v>46044</v>
      </c>
      <c r="F11" s="190" t="s">
        <v>1363</v>
      </c>
      <c r="G11" s="187" t="s">
        <v>1364</v>
      </c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787</v>
      </c>
      <c r="D13" s="187">
        <v>9323</v>
      </c>
      <c r="E13" s="188">
        <v>46049</v>
      </c>
      <c r="F13" s="190">
        <v>5000</v>
      </c>
      <c r="G13" s="187"/>
      <c r="H13" s="187"/>
    </row>
    <row r="14" spans="3:8">
      <c r="C14" s="187" t="s">
        <v>787</v>
      </c>
      <c r="D14" s="187">
        <v>7636</v>
      </c>
      <c r="E14" s="188">
        <v>46049</v>
      </c>
      <c r="F14" s="190">
        <v>6000</v>
      </c>
      <c r="G14" s="187"/>
      <c r="H14" s="187"/>
    </row>
    <row r="15" spans="3:8">
      <c r="C15" s="187"/>
      <c r="D15" s="187"/>
      <c r="E15" s="188"/>
      <c r="F15" s="190"/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/>
      <c r="D17" s="187"/>
      <c r="E17" s="188"/>
      <c r="F17" s="190"/>
      <c r="G17" s="187"/>
      <c r="H17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1366</v>
      </c>
      <c r="B2" s="91" t="s">
        <v>1367</v>
      </c>
      <c r="C2" s="91" t="s">
        <v>636</v>
      </c>
      <c r="D2" s="92" t="s">
        <v>1210</v>
      </c>
      <c r="E2" s="92" t="s">
        <v>4</v>
      </c>
      <c r="F2" s="92" t="s">
        <v>1368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1369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1370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1371</v>
      </c>
      <c r="C4" s="191" t="s">
        <v>1372</v>
      </c>
      <c r="D4" s="191" t="s">
        <v>1373</v>
      </c>
      <c r="E4" s="191" t="s">
        <v>1374</v>
      </c>
      <c r="F4" s="191" t="s">
        <v>4</v>
      </c>
      <c r="G4" s="191" t="s">
        <v>1375</v>
      </c>
    </row>
    <row r="5" spans="2:7">
      <c r="B5" s="192" t="s">
        <v>1376</v>
      </c>
      <c r="C5" s="192">
        <v>309525</v>
      </c>
      <c r="D5" s="192" t="s">
        <v>1377</v>
      </c>
      <c r="E5" s="192" t="s">
        <v>878</v>
      </c>
      <c r="F5" s="192" t="s">
        <v>1378</v>
      </c>
      <c r="G5" s="193">
        <v>46296</v>
      </c>
    </row>
    <row r="6" spans="2:7">
      <c r="B6" s="192" t="s">
        <v>1379</v>
      </c>
      <c r="C6" s="192">
        <v>257410</v>
      </c>
      <c r="D6" s="192" t="s">
        <v>1380</v>
      </c>
      <c r="E6" s="192" t="s">
        <v>878</v>
      </c>
      <c r="F6" s="192" t="s">
        <v>1378</v>
      </c>
      <c r="G6" s="193"/>
    </row>
    <row r="7" spans="2:7">
      <c r="B7" s="192" t="s">
        <v>1381</v>
      </c>
      <c r="C7" s="192">
        <v>256875</v>
      </c>
      <c r="D7" s="192" t="s">
        <v>1382</v>
      </c>
      <c r="E7" s="192" t="s">
        <v>878</v>
      </c>
      <c r="F7" s="192" t="s">
        <v>1378</v>
      </c>
      <c r="G7" s="193">
        <v>46296</v>
      </c>
    </row>
    <row r="8" spans="2:7">
      <c r="B8" s="192" t="s">
        <v>1383</v>
      </c>
      <c r="C8" s="192">
        <v>257278</v>
      </c>
      <c r="D8" s="192" t="s">
        <v>1384</v>
      </c>
      <c r="E8" s="192" t="s">
        <v>869</v>
      </c>
      <c r="F8" s="192" t="s">
        <v>1385</v>
      </c>
      <c r="G8" s="193">
        <v>46235</v>
      </c>
    </row>
    <row r="9" spans="2:7">
      <c r="B9" s="192" t="s">
        <v>1386</v>
      </c>
      <c r="C9" s="192">
        <v>261794</v>
      </c>
      <c r="D9" s="192" t="s">
        <v>1387</v>
      </c>
      <c r="E9" s="192" t="s">
        <v>869</v>
      </c>
      <c r="F9" s="192" t="s">
        <v>1385</v>
      </c>
      <c r="G9" s="193">
        <v>46082</v>
      </c>
    </row>
    <row r="10" spans="2:7">
      <c r="B10" s="192" t="s">
        <v>1388</v>
      </c>
      <c r="C10" s="192">
        <v>257033</v>
      </c>
      <c r="D10" s="192" t="s">
        <v>1389</v>
      </c>
      <c r="E10" s="192" t="s">
        <v>869</v>
      </c>
      <c r="F10" s="192" t="s">
        <v>118</v>
      </c>
      <c r="G10" s="192" t="s">
        <v>1390</v>
      </c>
    </row>
    <row r="11" spans="2:7">
      <c r="B11" s="192" t="s">
        <v>1391</v>
      </c>
      <c r="C11" s="192">
        <v>396578</v>
      </c>
      <c r="D11" s="192" t="s">
        <v>1392</v>
      </c>
      <c r="E11" s="192" t="s">
        <v>869</v>
      </c>
      <c r="F11" s="192" t="s">
        <v>118</v>
      </c>
      <c r="G11" s="192" t="s">
        <v>1390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1393</v>
      </c>
      <c r="C2" s="83" t="s">
        <v>1195</v>
      </c>
      <c r="D2" s="83" t="s">
        <v>1197</v>
      </c>
      <c r="E2" s="83" t="s">
        <v>1394</v>
      </c>
      <c r="F2" s="83" t="s">
        <v>1395</v>
      </c>
      <c r="G2" s="83" t="s">
        <v>1396</v>
      </c>
      <c r="H2" s="83" t="s">
        <v>1397</v>
      </c>
      <c r="I2" s="83" t="s">
        <v>1398</v>
      </c>
      <c r="J2" s="83" t="s">
        <v>1399</v>
      </c>
      <c r="K2" s="109" t="s">
        <v>1400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1401</v>
      </c>
      <c r="D5" s="265"/>
      <c r="E5" s="265"/>
      <c r="F5" s="265"/>
      <c r="G5" s="265"/>
      <c r="H5" s="265"/>
      <c r="I5" s="265"/>
      <c r="J5" s="266"/>
      <c r="K5" s="267" t="s">
        <v>1402</v>
      </c>
      <c r="L5" s="268"/>
      <c r="M5" s="268"/>
      <c r="N5" s="268"/>
      <c r="O5" s="269" t="s">
        <v>1403</v>
      </c>
      <c r="P5" s="270"/>
      <c r="Q5" s="271"/>
    </row>
    <row r="6" spans="1:17" s="81" customFormat="1" ht="15.75" customHeight="1">
      <c r="A6" s="75" t="s">
        <v>1368</v>
      </c>
      <c r="B6" s="82" t="s">
        <v>1367</v>
      </c>
      <c r="C6" s="83" t="s">
        <v>1210</v>
      </c>
      <c r="D6" s="84" t="s">
        <v>1211</v>
      </c>
      <c r="E6" s="83" t="s">
        <v>1404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1405</v>
      </c>
      <c r="M6" s="116" t="s">
        <v>658</v>
      </c>
      <c r="N6" s="117" t="s">
        <v>1205</v>
      </c>
      <c r="O6" s="165" t="s">
        <v>1248</v>
      </c>
      <c r="P6" s="128"/>
      <c r="Q6" s="139" t="s">
        <v>1406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2026-02-04T10:29:42Z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