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11" documentId="8_{B6337239-1A00-434D-AAD0-422EA1FEB5AE}" xr6:coauthVersionLast="47" xr6:coauthVersionMax="47" xr10:uidLastSave="{9296744F-4AEA-435E-87AC-5EDC14CF95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<sst xmlns="http://schemas.openxmlformats.org/spreadsheetml/2006/main" count="4405" uniqueCount="1368">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</sst>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M1" activePane="topRight" state="frozen"/>
      <selection pane="topRight" activeCell="BA19" sqref="AO19:BA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61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261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1284</v>
      </c>
      <c r="BK23" s="14" t="s">
        <v>1284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1296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1297</v>
      </c>
      <c r="W32" s="135" t="s">
        <v>1298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1299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1300</v>
      </c>
      <c r="W38" s="135" t="s">
        <v>1301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1302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1303</v>
      </c>
      <c r="X40" s="152" t="s">
        <v>966</v>
      </c>
      <c r="Y40" s="129" t="s">
        <v>969</v>
      </c>
      <c r="Z40" s="129"/>
      <c r="AA40" s="71" t="s">
        <v>1304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1305</v>
      </c>
      <c r="J44" s="151">
        <v>74</v>
      </c>
      <c r="K44" s="151">
        <v>190.3</v>
      </c>
      <c r="L44" s="71">
        <v>1</v>
      </c>
      <c r="M44" s="149" t="s">
        <v>1306</v>
      </c>
      <c r="N44" s="149" t="s">
        <v>1307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1308</v>
      </c>
      <c r="W44" s="135" t="s">
        <v>1309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1310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1311</v>
      </c>
      <c r="W48" s="135" t="s">
        <v>1312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1314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1315</v>
      </c>
      <c r="E3" s="186" t="s">
        <v>1316</v>
      </c>
      <c r="F3" s="186" t="s">
        <v>1317</v>
      </c>
      <c r="G3" s="186" t="s">
        <v>1318</v>
      </c>
      <c r="H3" s="186" t="s">
        <v>1319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1320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1321</v>
      </c>
      <c r="D10" s="187">
        <v>9049</v>
      </c>
      <c r="E10" s="188">
        <v>46044</v>
      </c>
      <c r="F10" s="187" t="s">
        <v>1322</v>
      </c>
      <c r="G10" s="187" t="s">
        <v>1323</v>
      </c>
      <c r="H10" s="187"/>
    </row>
    <row r="11" spans="3:8">
      <c r="C11" s="187" t="s">
        <v>1321</v>
      </c>
      <c r="D11" s="187">
        <v>9044</v>
      </c>
      <c r="E11" s="188">
        <v>46044</v>
      </c>
      <c r="F11" s="187" t="s">
        <v>1324</v>
      </c>
      <c r="G11" s="187" t="s">
        <v>1325</v>
      </c>
      <c r="H11" s="187"/>
    </row>
    <row r="12" spans="3:8">
      <c r="C12" s="187" t="s">
        <v>1321</v>
      </c>
      <c r="D12" s="187">
        <v>762</v>
      </c>
      <c r="E12" s="188">
        <v>46044</v>
      </c>
      <c r="F12" s="187" t="s">
        <v>1326</v>
      </c>
      <c r="G12" s="187" t="s">
        <v>1325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1327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1328</v>
      </c>
      <c r="C4" s="191" t="s">
        <v>1329</v>
      </c>
      <c r="D4" s="191" t="s">
        <v>1330</v>
      </c>
      <c r="E4" s="191" t="s">
        <v>1331</v>
      </c>
      <c r="F4" s="191" t="s">
        <v>4</v>
      </c>
      <c r="G4" s="191" t="s">
        <v>1332</v>
      </c>
    </row>
    <row r="5" spans="2:7">
      <c r="B5" s="192" t="s">
        <v>1333</v>
      </c>
      <c r="C5" s="192">
        <v>309525</v>
      </c>
      <c r="D5" s="192" t="s">
        <v>1334</v>
      </c>
      <c r="E5" s="192" t="s">
        <v>840</v>
      </c>
      <c r="F5" s="192" t="s">
        <v>1335</v>
      </c>
      <c r="G5" s="193">
        <v>46296</v>
      </c>
    </row>
    <row r="6" spans="2:7">
      <c r="B6" s="192" t="s">
        <v>1336</v>
      </c>
      <c r="C6" s="192">
        <v>257410</v>
      </c>
      <c r="D6" s="192" t="s">
        <v>1337</v>
      </c>
      <c r="E6" s="192" t="s">
        <v>840</v>
      </c>
      <c r="F6" s="192" t="s">
        <v>1335</v>
      </c>
      <c r="G6" s="193"/>
    </row>
    <row r="7" spans="2:7">
      <c r="B7" s="192" t="s">
        <v>1256</v>
      </c>
      <c r="C7" s="192">
        <v>256875</v>
      </c>
      <c r="D7" s="192" t="s">
        <v>1338</v>
      </c>
      <c r="E7" s="192" t="s">
        <v>840</v>
      </c>
      <c r="F7" s="192" t="s">
        <v>1335</v>
      </c>
      <c r="G7" s="193">
        <v>46296</v>
      </c>
    </row>
    <row r="8" spans="2:7">
      <c r="B8" s="192" t="s">
        <v>1339</v>
      </c>
      <c r="C8" s="192">
        <v>257278</v>
      </c>
      <c r="D8" s="192" t="s">
        <v>1340</v>
      </c>
      <c r="E8" s="192" t="s">
        <v>831</v>
      </c>
      <c r="F8" s="192" t="s">
        <v>1341</v>
      </c>
      <c r="G8" s="193">
        <v>46235</v>
      </c>
    </row>
    <row r="9" spans="2:7">
      <c r="B9" s="192" t="s">
        <v>1342</v>
      </c>
      <c r="C9" s="192">
        <v>261794</v>
      </c>
      <c r="D9" s="192" t="s">
        <v>1343</v>
      </c>
      <c r="E9" s="192" t="s">
        <v>831</v>
      </c>
      <c r="F9" s="192" t="s">
        <v>1341</v>
      </c>
      <c r="G9" s="193">
        <v>46082</v>
      </c>
    </row>
    <row r="10" spans="2:7">
      <c r="B10" s="192" t="s">
        <v>1344</v>
      </c>
      <c r="C10" s="192">
        <v>257033</v>
      </c>
      <c r="D10" s="192" t="s">
        <v>1345</v>
      </c>
      <c r="E10" s="192" t="s">
        <v>831</v>
      </c>
      <c r="F10" s="192" t="s">
        <v>21</v>
      </c>
      <c r="G10" s="192" t="s">
        <v>1346</v>
      </c>
    </row>
    <row r="11" spans="2:7">
      <c r="B11" s="192" t="s">
        <v>1347</v>
      </c>
      <c r="C11" s="192">
        <v>396578</v>
      </c>
      <c r="D11" s="192" t="s">
        <v>1348</v>
      </c>
      <c r="E11" s="192" t="s">
        <v>831</v>
      </c>
      <c r="F11" s="192" t="s">
        <v>21</v>
      </c>
      <c r="G11" s="192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1349</v>
      </c>
      <c r="C2" s="83" t="s">
        <v>1157</v>
      </c>
      <c r="D2" s="83" t="s">
        <v>1159</v>
      </c>
      <c r="E2" s="83" t="s">
        <v>1350</v>
      </c>
      <c r="F2" s="83" t="s">
        <v>1351</v>
      </c>
      <c r="G2" s="83" t="s">
        <v>1352</v>
      </c>
      <c r="H2" s="83" t="s">
        <v>1353</v>
      </c>
      <c r="I2" s="83" t="s">
        <v>1354</v>
      </c>
      <c r="J2" s="83" t="s">
        <v>1355</v>
      </c>
      <c r="K2" s="109" t="s">
        <v>1356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1357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1358</v>
      </c>
      <c r="B2" s="91" t="s">
        <v>1359</v>
      </c>
      <c r="C2" s="91" t="s">
        <v>598</v>
      </c>
      <c r="D2" s="92" t="s">
        <v>1172</v>
      </c>
      <c r="E2" s="92" t="s">
        <v>4</v>
      </c>
      <c r="F2" s="92" t="s">
        <v>1360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1361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1362</v>
      </c>
      <c r="D5" s="254"/>
      <c r="E5" s="254"/>
      <c r="F5" s="254"/>
      <c r="G5" s="254"/>
      <c r="H5" s="254"/>
      <c r="I5" s="254"/>
      <c r="J5" s="255"/>
      <c r="K5" s="256" t="s">
        <v>1363</v>
      </c>
      <c r="L5" s="257"/>
      <c r="M5" s="257"/>
      <c r="N5" s="257"/>
      <c r="O5" s="258" t="s">
        <v>1364</v>
      </c>
      <c r="P5" s="259"/>
      <c r="Q5" s="260"/>
    </row>
    <row r="6" spans="1:17" s="81" customFormat="1" ht="15.75" customHeight="1">
      <c r="A6" s="75" t="s">
        <v>1360</v>
      </c>
      <c r="B6" s="82" t="s">
        <v>1359</v>
      </c>
      <c r="C6" s="83" t="s">
        <v>1172</v>
      </c>
      <c r="D6" s="84" t="s">
        <v>1173</v>
      </c>
      <c r="E6" s="83" t="s">
        <v>1365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1366</v>
      </c>
      <c r="M6" s="116" t="s">
        <v>620</v>
      </c>
      <c r="N6" s="117" t="s">
        <v>1167</v>
      </c>
      <c r="O6" s="165" t="s">
        <v>1210</v>
      </c>
      <c r="P6" s="128"/>
      <c r="Q6" s="139" t="s">
        <v>1367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