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01" documentId="8_{B6337239-1A00-434D-AAD0-422EA1FEB5AE}" xr6:coauthVersionLast="47" xr6:coauthVersionMax="47" xr10:uidLastSave="{1B09DB4F-F1E8-4487-9FDC-6C961BB3FAA5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<sst xmlns="http://schemas.openxmlformats.org/spreadsheetml/2006/main" count="9913" uniqueCount="1911">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</sst>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L308" activePane="bottomRight" state="frozen"/>
      <selection pane="bottomRight" activeCell="BK314" sqref="BK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0.54166666666666663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0.15902777777777777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</v>
      </c>
      <c r="BR313" s="23">
        <f>IF(OR(B313="",F313=""),"*",AY313/P313)</f>
        <v>1.9083333333333332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em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em intervalo das 10h10 até 13h10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Em intervalo das 09h13 até 13h13.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Trabalhando em conjunto com A52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2025-10-25T14:35:06Z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