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17" documentId="120_S{118792C3-22EF-5104-A093-F22BFE3913F3}" xr6:coauthVersionLast="47" xr6:coauthVersionMax="47" xr10:uidLastSave="{10FEF8A9-D3BB-421A-B2ED-3CA5AFE7872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<sst xmlns="http://schemas.openxmlformats.org/spreadsheetml/2006/main" count="9886" uniqueCount="1791">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</sst>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A1" activePane="topRight" state="frozen"/>
      <selection pane="topRight" activeCell="BJ502" sqref="BJ5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 t="s">
        <v>1085</v>
      </c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1706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1707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1709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1710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1711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1712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1711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1717</v>
      </c>
      <c r="W535" s="149" t="s">
        <v>1718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1719</v>
      </c>
      <c r="N536" s="126" t="s">
        <v>1720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1721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1723</v>
      </c>
      <c r="C4" s="156" t="s">
        <v>1724</v>
      </c>
      <c r="D4" s="156" t="s">
        <v>1725</v>
      </c>
      <c r="E4" s="156" t="s">
        <v>1726</v>
      </c>
      <c r="F4" s="156" t="s">
        <v>4</v>
      </c>
      <c r="G4" s="156" t="s">
        <v>1727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1728</v>
      </c>
      <c r="C6" s="157">
        <v>407867</v>
      </c>
      <c r="D6" s="157" t="s">
        <v>1729</v>
      </c>
      <c r="E6" s="157" t="s">
        <v>826</v>
      </c>
      <c r="F6" s="157" t="s">
        <v>1730</v>
      </c>
      <c r="G6" s="158"/>
    </row>
    <row r="7" spans="2:7">
      <c r="B7" s="177" t="s">
        <v>1731</v>
      </c>
      <c r="C7" s="177">
        <v>293644</v>
      </c>
      <c r="D7" s="177" t="s">
        <v>1732</v>
      </c>
      <c r="E7" s="177" t="s">
        <v>826</v>
      </c>
      <c r="F7" s="177" t="s">
        <v>1730</v>
      </c>
      <c r="G7" s="178" t="s">
        <v>1733</v>
      </c>
    </row>
    <row r="8" spans="2:7">
      <c r="B8" s="157" t="s">
        <v>1734</v>
      </c>
      <c r="C8" s="157">
        <v>256790</v>
      </c>
      <c r="D8" s="157" t="s">
        <v>1735</v>
      </c>
      <c r="E8" s="157" t="s">
        <v>827</v>
      </c>
      <c r="F8" s="157" t="s">
        <v>1736</v>
      </c>
      <c r="G8" s="158">
        <v>46357</v>
      </c>
    </row>
    <row r="9" spans="2:7" ht="29.25">
      <c r="B9" s="157" t="s">
        <v>1737</v>
      </c>
      <c r="C9" s="157"/>
      <c r="D9" s="157"/>
      <c r="E9" s="157" t="s">
        <v>827</v>
      </c>
      <c r="F9" s="157" t="s">
        <v>1736</v>
      </c>
      <c r="G9" s="158" t="s">
        <v>1738</v>
      </c>
    </row>
    <row r="10" spans="2:7">
      <c r="B10" s="157" t="s">
        <v>1739</v>
      </c>
      <c r="C10" s="157">
        <v>265193</v>
      </c>
      <c r="D10" s="157" t="s">
        <v>1740</v>
      </c>
      <c r="E10" s="157" t="s">
        <v>828</v>
      </c>
      <c r="F10" s="157" t="s">
        <v>54</v>
      </c>
      <c r="G10" s="157" t="s">
        <v>1741</v>
      </c>
    </row>
    <row r="11" spans="2:7">
      <c r="B11" s="157" t="s">
        <v>1742</v>
      </c>
      <c r="C11" s="157">
        <v>293716</v>
      </c>
      <c r="D11" s="157" t="s">
        <v>1743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1744</v>
      </c>
      <c r="C12" s="157">
        <v>257258</v>
      </c>
      <c r="D12" s="157" t="s">
        <v>1745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1746</v>
      </c>
      <c r="C13" s="157">
        <v>371147</v>
      </c>
      <c r="D13" s="157" t="s">
        <v>1747</v>
      </c>
      <c r="E13" s="157" t="s">
        <v>829</v>
      </c>
      <c r="F13" s="157" t="s">
        <v>71</v>
      </c>
      <c r="G13" s="157" t="s">
        <v>1741</v>
      </c>
    </row>
    <row r="14" spans="2:7">
      <c r="B14" s="157" t="s">
        <v>1748</v>
      </c>
      <c r="C14" s="157">
        <v>259230</v>
      </c>
      <c r="D14" s="157" t="s">
        <v>1749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1750</v>
      </c>
      <c r="C15" s="157">
        <v>370705</v>
      </c>
      <c r="D15" s="157"/>
      <c r="E15" s="157" t="s">
        <v>829</v>
      </c>
      <c r="F15" s="157" t="s">
        <v>71</v>
      </c>
      <c r="G15" s="157" t="s">
        <v>1741</v>
      </c>
    </row>
    <row r="16" spans="2:7" ht="29.25">
      <c r="B16" s="157" t="s">
        <v>1751</v>
      </c>
      <c r="C16" s="157">
        <v>258542</v>
      </c>
      <c r="D16" s="157" t="s">
        <v>1752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1753</v>
      </c>
      <c r="C17" s="157">
        <v>257050</v>
      </c>
      <c r="D17" s="157" t="s">
        <v>1754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1755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1756</v>
      </c>
      <c r="D4" s="159" t="s">
        <v>1757</v>
      </c>
      <c r="E4" s="159" t="s">
        <v>1758</v>
      </c>
      <c r="F4" s="156" t="s">
        <v>1759</v>
      </c>
      <c r="G4" s="159" t="s">
        <v>1760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1761</v>
      </c>
      <c r="G9" s="192" t="s">
        <v>1763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1761</v>
      </c>
      <c r="G10" s="162"/>
    </row>
    <row r="11" spans="2:7" ht="19.5" customHeight="1">
      <c r="B11" s="162" t="s">
        <v>1764</v>
      </c>
      <c r="C11" s="162">
        <v>9038</v>
      </c>
      <c r="D11" s="163">
        <v>46070</v>
      </c>
      <c r="E11" s="162">
        <v>9637</v>
      </c>
      <c r="F11" s="164" t="s">
        <v>1765</v>
      </c>
      <c r="G11" s="162"/>
    </row>
    <row r="12" spans="2:7" ht="19.5" customHeight="1">
      <c r="B12" s="162" t="s">
        <v>752</v>
      </c>
      <c r="C12" s="162" t="s">
        <v>1766</v>
      </c>
      <c r="D12" s="163">
        <v>46066</v>
      </c>
      <c r="E12" s="162">
        <v>9500</v>
      </c>
      <c r="F12" s="164" t="s">
        <v>1767</v>
      </c>
      <c r="G12" s="162"/>
    </row>
    <row r="13" spans="2:7" ht="19.5" customHeight="1">
      <c r="B13" s="162" t="s">
        <v>752</v>
      </c>
      <c r="C13" s="162" t="s">
        <v>1768</v>
      </c>
      <c r="D13" s="163">
        <v>46066</v>
      </c>
      <c r="E13" s="162">
        <v>10500</v>
      </c>
      <c r="F13" s="164" t="s">
        <v>1767</v>
      </c>
      <c r="G13" s="162"/>
    </row>
    <row r="14" spans="2:7" ht="19.5" customHeight="1">
      <c r="B14" s="162" t="s">
        <v>752</v>
      </c>
      <c r="C14" s="162" t="s">
        <v>1769</v>
      </c>
      <c r="D14" s="163">
        <v>46066</v>
      </c>
      <c r="E14" s="162">
        <v>9000</v>
      </c>
      <c r="F14" s="164" t="s">
        <v>1767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1770</v>
      </c>
      <c r="D5" s="245"/>
      <c r="E5" s="245"/>
      <c r="F5" s="245"/>
      <c r="G5" s="245"/>
      <c r="H5" s="245"/>
      <c r="I5" s="245"/>
      <c r="J5" s="246"/>
      <c r="K5" s="247" t="s">
        <v>1771</v>
      </c>
      <c r="L5" s="248"/>
      <c r="M5" s="248"/>
      <c r="N5" s="248"/>
      <c r="O5" s="249" t="s">
        <v>1772</v>
      </c>
      <c r="P5" s="250"/>
    </row>
    <row r="6" spans="1:16" s="73" customFormat="1" ht="15" customHeight="1">
      <c r="A6" s="65" t="s">
        <v>1773</v>
      </c>
      <c r="B6" s="74" t="s">
        <v>1774</v>
      </c>
      <c r="C6" s="75" t="s">
        <v>995</v>
      </c>
      <c r="D6" s="76" t="s">
        <v>996</v>
      </c>
      <c r="E6" s="75" t="s">
        <v>1775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1776</v>
      </c>
      <c r="M6" s="79" t="s">
        <v>611</v>
      </c>
      <c r="N6" s="80" t="s">
        <v>990</v>
      </c>
      <c r="O6" s="154" t="s">
        <v>1033</v>
      </c>
      <c r="P6" s="132" t="s">
        <v>1777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1778</v>
      </c>
      <c r="V1" s="256"/>
      <c r="W1" s="256"/>
    </row>
    <row r="2" spans="1:23" ht="15" customHeight="1">
      <c r="A2" s="86" t="s">
        <v>1779</v>
      </c>
      <c r="B2" s="86" t="s">
        <v>1774</v>
      </c>
      <c r="C2" s="86" t="s">
        <v>411</v>
      </c>
      <c r="D2" s="87" t="s">
        <v>995</v>
      </c>
      <c r="E2" s="87" t="s">
        <v>4</v>
      </c>
      <c r="F2" s="87" t="s">
        <v>1773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1780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1781</v>
      </c>
      <c r="C2" s="120" t="s">
        <v>1782</v>
      </c>
      <c r="D2" s="75" t="s">
        <v>982</v>
      </c>
      <c r="E2" s="75" t="s">
        <v>1783</v>
      </c>
      <c r="F2" s="98" t="s">
        <v>1784</v>
      </c>
      <c r="G2" s="75" t="s">
        <v>1785</v>
      </c>
      <c r="H2" s="75" t="s">
        <v>1786</v>
      </c>
      <c r="I2" s="75" t="s">
        <v>1787</v>
      </c>
      <c r="J2" s="75" t="s">
        <v>1788</v>
      </c>
      <c r="K2" s="77" t="s">
        <v>1789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2026-02-20T10:45:23Z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