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47" documentId="8_{B6337239-1A00-434D-AAD0-422EA1FEB5AE}" xr6:coauthVersionLast="47" xr6:coauthVersionMax="47" xr10:uidLastSave="{E4812207-EEA0-49A4-8948-DEB0C3C89FB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<sst xmlns="http://schemas.openxmlformats.org/spreadsheetml/2006/main" count="5580" uniqueCount="1554">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</sst>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V1" activePane="topRight" state="frozen"/>
      <selection pane="topRight" activeCell="Y142" sqref="Y1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/>
      <c r="BN120" s="12"/>
      <c r="BO120" s="130"/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</v>
      </c>
      <c r="BT120" s="157" t="str">
        <f t="shared" si="7"/>
        <v/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 hidden="1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1487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1488</v>
      </c>
      <c r="N136" s="212" t="s">
        <v>1489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1490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1492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1493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1492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1494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1495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1495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1497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1499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1500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1501</v>
      </c>
      <c r="N151" s="149" t="s">
        <v>1502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1511</v>
      </c>
      <c r="D13" s="187">
        <v>9049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1511</v>
      </c>
      <c r="D14" s="187">
        <v>9044</v>
      </c>
      <c r="E14" s="188">
        <v>46044</v>
      </c>
      <c r="F14" s="190" t="s">
        <v>1514</v>
      </c>
      <c r="G14" s="187" t="s">
        <v>1515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548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1260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257033</v>
      </c>
      <c r="D9" s="192" t="s">
        <v>1533</v>
      </c>
      <c r="E9" s="192" t="s">
        <v>240</v>
      </c>
      <c r="F9" s="192" t="s">
        <v>565</v>
      </c>
      <c r="G9" s="192" t="s">
        <v>1534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6" sqref="U906:U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1536</v>
      </c>
      <c r="B2" s="91" t="s">
        <v>1537</v>
      </c>
      <c r="C2" s="91" t="s">
        <v>7</v>
      </c>
      <c r="D2" s="92" t="s">
        <v>1176</v>
      </c>
      <c r="E2" s="92" t="s">
        <v>548</v>
      </c>
      <c r="F2" s="92" t="s">
        <v>1538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1540</v>
      </c>
      <c r="D5" s="245"/>
      <c r="E5" s="245"/>
      <c r="F5" s="245"/>
      <c r="G5" s="245"/>
      <c r="H5" s="245"/>
      <c r="I5" s="245"/>
      <c r="J5" s="246"/>
      <c r="K5" s="247" t="s">
        <v>1541</v>
      </c>
      <c r="L5" s="248"/>
      <c r="M5" s="248"/>
      <c r="N5" s="248"/>
      <c r="O5" s="249" t="s">
        <v>1542</v>
      </c>
      <c r="P5" s="250"/>
      <c r="Q5" s="251"/>
    </row>
    <row r="6" spans="1:17" s="81" customFormat="1" ht="15.75" customHeight="1">
      <c r="A6" s="75" t="s">
        <v>1538</v>
      </c>
      <c r="B6" s="82" t="s">
        <v>1537</v>
      </c>
      <c r="C6" s="83" t="s">
        <v>1176</v>
      </c>
      <c r="D6" s="84" t="s">
        <v>1177</v>
      </c>
      <c r="E6" s="83" t="s">
        <v>1543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1544</v>
      </c>
      <c r="M6" s="116" t="s">
        <v>29</v>
      </c>
      <c r="N6" s="117" t="s">
        <v>1171</v>
      </c>
      <c r="O6" s="165" t="s">
        <v>1214</v>
      </c>
      <c r="P6" s="128"/>
      <c r="Q6" s="139" t="s">
        <v>1545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1161</v>
      </c>
      <c r="D2" s="83" t="s">
        <v>1163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2026-03-09T23:51:55Z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