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36" documentId="8_{B6337239-1A00-434D-AAD0-422EA1FEB5AE}" xr6:coauthVersionLast="47" xr6:coauthVersionMax="47" xr10:uidLastSave="{5DD56F40-0AA4-41FE-BA1D-B5A9C7C14F7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<sst xmlns="http://schemas.openxmlformats.org/spreadsheetml/2006/main" count="5564" uniqueCount="1553">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</sst>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A1" activePane="topRight" state="frozen"/>
      <selection pane="topRight" activeCell="BH122" sqref="BH1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1459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1460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1461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1462</v>
      </c>
      <c r="BK122" s="14" t="s">
        <v>1462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1463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1464</v>
      </c>
      <c r="N123" s="149" t="s">
        <v>1465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1466</v>
      </c>
      <c r="BK123" s="14" t="s">
        <v>1466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1467</v>
      </c>
      <c r="BK124" s="14" t="s">
        <v>1468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1469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1470</v>
      </c>
      <c r="BK125" s="14" t="s">
        <v>1471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1472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1473</v>
      </c>
      <c r="BK126" s="14" t="s">
        <v>1473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1474</v>
      </c>
      <c r="X127" s="152" t="s">
        <v>374</v>
      </c>
      <c r="Y127" s="129" t="s">
        <v>373</v>
      </c>
      <c r="Z127" s="129"/>
      <c r="AA127" s="71" t="s">
        <v>1475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1476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1477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1478</v>
      </c>
      <c r="BK129" s="14" t="s">
        <v>1479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1480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1481</v>
      </c>
      <c r="N130" s="149" t="s">
        <v>1482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1483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1484</v>
      </c>
      <c r="BK130" s="14" t="s">
        <v>1484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1485</v>
      </c>
      <c r="I133" s="135" t="s">
        <v>1485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1485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1485</v>
      </c>
      <c r="I134" s="135" t="s">
        <v>1485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1485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1486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1487</v>
      </c>
      <c r="N136" s="212" t="s">
        <v>1488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1489</v>
      </c>
      <c r="X137" s="152" t="s">
        <v>379</v>
      </c>
      <c r="Y137" s="129"/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1490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1491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1492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1491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1493</v>
      </c>
      <c r="X143" s="152" t="s">
        <v>374</v>
      </c>
      <c r="Y143" s="129"/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1494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1494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1495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1474</v>
      </c>
      <c r="X147" s="152" t="s">
        <v>379</v>
      </c>
      <c r="Y147" s="129"/>
      <c r="Z147" s="129"/>
      <c r="AA147" s="71" t="s">
        <v>1496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1497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1497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1499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1500</v>
      </c>
      <c r="N151" s="149" t="s">
        <v>1501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1490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1502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1503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1504</v>
      </c>
      <c r="E3" s="186" t="s">
        <v>1505</v>
      </c>
      <c r="F3" s="186" t="s">
        <v>1506</v>
      </c>
      <c r="G3" s="186" t="s">
        <v>1507</v>
      </c>
      <c r="H3" s="186" t="s">
        <v>1508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1510</v>
      </c>
      <c r="D13" s="187">
        <v>9049</v>
      </c>
      <c r="E13" s="188">
        <v>46044</v>
      </c>
      <c r="F13" s="190" t="s">
        <v>1511</v>
      </c>
      <c r="G13" s="187" t="s">
        <v>1512</v>
      </c>
      <c r="H13" s="187"/>
    </row>
    <row r="14" spans="3:8">
      <c r="C14" s="187" t="s">
        <v>1510</v>
      </c>
      <c r="D14" s="187">
        <v>9044</v>
      </c>
      <c r="E14" s="188">
        <v>46044</v>
      </c>
      <c r="F14" s="190" t="s">
        <v>1513</v>
      </c>
      <c r="G14" s="187" t="s">
        <v>1514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1516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1517</v>
      </c>
      <c r="C4" s="191" t="s">
        <v>1518</v>
      </c>
      <c r="D4" s="191" t="s">
        <v>1519</v>
      </c>
      <c r="E4" s="191" t="s">
        <v>1520</v>
      </c>
      <c r="F4" s="191" t="s">
        <v>548</v>
      </c>
      <c r="G4" s="191" t="s">
        <v>1521</v>
      </c>
    </row>
    <row r="5" spans="2:7">
      <c r="B5" s="192" t="s">
        <v>1522</v>
      </c>
      <c r="C5" s="192">
        <v>309525</v>
      </c>
      <c r="D5" s="192" t="s">
        <v>1523</v>
      </c>
      <c r="E5" s="192" t="s">
        <v>249</v>
      </c>
      <c r="F5" s="192" t="s">
        <v>1524</v>
      </c>
      <c r="G5" s="193">
        <v>46296</v>
      </c>
    </row>
    <row r="6" spans="2:7">
      <c r="B6" s="192" t="s">
        <v>1525</v>
      </c>
      <c r="C6" s="192">
        <v>257410</v>
      </c>
      <c r="D6" s="192" t="s">
        <v>1526</v>
      </c>
      <c r="E6" s="192" t="s">
        <v>249</v>
      </c>
      <c r="F6" s="192" t="s">
        <v>1524</v>
      </c>
      <c r="G6" s="193"/>
    </row>
    <row r="7" spans="2:7">
      <c r="B7" s="192" t="s">
        <v>1260</v>
      </c>
      <c r="C7" s="192">
        <v>256875</v>
      </c>
      <c r="D7" s="192" t="s">
        <v>1527</v>
      </c>
      <c r="E7" s="192" t="s">
        <v>249</v>
      </c>
      <c r="F7" s="192" t="s">
        <v>1524</v>
      </c>
      <c r="G7" s="193">
        <v>46296</v>
      </c>
    </row>
    <row r="8" spans="2:7">
      <c r="B8" s="192" t="s">
        <v>1528</v>
      </c>
      <c r="C8" s="192">
        <v>257278</v>
      </c>
      <c r="D8" s="192" t="s">
        <v>1529</v>
      </c>
      <c r="E8" s="192" t="s">
        <v>240</v>
      </c>
      <c r="F8" s="192" t="s">
        <v>1530</v>
      </c>
      <c r="G8" s="193">
        <v>46235</v>
      </c>
    </row>
    <row r="9" spans="2:7">
      <c r="B9" s="192" t="s">
        <v>1531</v>
      </c>
      <c r="C9" s="192">
        <v>257033</v>
      </c>
      <c r="D9" s="192" t="s">
        <v>1532</v>
      </c>
      <c r="E9" s="192" t="s">
        <v>240</v>
      </c>
      <c r="F9" s="192" t="s">
        <v>565</v>
      </c>
      <c r="G9" s="192" t="s">
        <v>1533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6" sqref="U906:U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1534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1535</v>
      </c>
      <c r="B2" s="91" t="s">
        <v>1536</v>
      </c>
      <c r="C2" s="91" t="s">
        <v>7</v>
      </c>
      <c r="D2" s="92" t="s">
        <v>1176</v>
      </c>
      <c r="E2" s="92" t="s">
        <v>548</v>
      </c>
      <c r="F2" s="92" t="s">
        <v>1537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1538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1539</v>
      </c>
      <c r="D5" s="245"/>
      <c r="E5" s="245"/>
      <c r="F5" s="245"/>
      <c r="G5" s="245"/>
      <c r="H5" s="245"/>
      <c r="I5" s="245"/>
      <c r="J5" s="246"/>
      <c r="K5" s="247" t="s">
        <v>1540</v>
      </c>
      <c r="L5" s="248"/>
      <c r="M5" s="248"/>
      <c r="N5" s="248"/>
      <c r="O5" s="249" t="s">
        <v>1541</v>
      </c>
      <c r="P5" s="250"/>
      <c r="Q5" s="251"/>
    </row>
    <row r="6" spans="1:17" s="81" customFormat="1" ht="15.75" customHeight="1">
      <c r="A6" s="75" t="s">
        <v>1537</v>
      </c>
      <c r="B6" s="82" t="s">
        <v>1536</v>
      </c>
      <c r="C6" s="83" t="s">
        <v>1176</v>
      </c>
      <c r="D6" s="84" t="s">
        <v>1177</v>
      </c>
      <c r="E6" s="83" t="s">
        <v>1542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1543</v>
      </c>
      <c r="M6" s="116" t="s">
        <v>29</v>
      </c>
      <c r="N6" s="117" t="s">
        <v>1171</v>
      </c>
      <c r="O6" s="165" t="s">
        <v>1214</v>
      </c>
      <c r="P6" s="128"/>
      <c r="Q6" s="139" t="s">
        <v>1544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1161</v>
      </c>
      <c r="D2" s="83" t="s">
        <v>1163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2026-03-09T19:39:22Z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