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10" documentId="8_{B6337239-1A00-434D-AAD0-422EA1FEB5AE}" xr6:coauthVersionLast="47" xr6:coauthVersionMax="47" xr10:uidLastSave="{55DF96B8-BEA5-4189-9187-6A917B3E5A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<sst xmlns="http://schemas.openxmlformats.org/spreadsheetml/2006/main" count="4427" uniqueCount="1092">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</sst>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41" activePane="bottomRight" state="frozen"/>
      <selection pane="bottomRight" activeCell="A47" sqref="A47:XFD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1052</v>
      </c>
      <c r="J62" s="218">
        <v>49</v>
      </c>
      <c r="K62" s="218">
        <v>185</v>
      </c>
      <c r="L62" s="84"/>
      <c r="M62" s="205" t="s">
        <v>1053</v>
      </c>
      <c r="N62" s="205" t="s">
        <v>1054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1055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1056</v>
      </c>
      <c r="J66" s="218">
        <v>92</v>
      </c>
      <c r="K66" s="218">
        <v>66.5</v>
      </c>
      <c r="L66" s="84" t="s">
        <v>317</v>
      </c>
      <c r="M66" s="205" t="s">
        <v>1057</v>
      </c>
      <c r="N66" s="205" t="s">
        <v>1058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1059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1060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1061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1062</v>
      </c>
      <c r="C4" s="327" t="s">
        <v>1063</v>
      </c>
      <c r="D4" s="327" t="s">
        <v>1064</v>
      </c>
      <c r="E4" s="327" t="s">
        <v>1065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1066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1067</v>
      </c>
      <c r="E3" s="327" t="s">
        <v>1068</v>
      </c>
      <c r="F3" s="327" t="s">
        <v>1069</v>
      </c>
      <c r="G3" s="327" t="s">
        <v>1070</v>
      </c>
      <c r="H3" s="327" t="s">
        <v>1071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1072</v>
      </c>
      <c r="D5" s="359"/>
      <c r="E5" s="359"/>
      <c r="F5" s="359"/>
      <c r="G5" s="359"/>
      <c r="H5" s="359"/>
      <c r="I5" s="359"/>
      <c r="J5" s="360"/>
      <c r="K5" s="361" t="s">
        <v>1073</v>
      </c>
      <c r="L5" s="362"/>
      <c r="M5" s="362"/>
      <c r="N5" s="362"/>
      <c r="O5" s="363" t="s">
        <v>1074</v>
      </c>
      <c r="P5" s="364"/>
      <c r="Q5" s="365"/>
    </row>
    <row r="6" spans="1:17" s="94" customFormat="1" ht="15.75" customHeight="1">
      <c r="A6" s="88" t="s">
        <v>1075</v>
      </c>
      <c r="B6" s="95" t="s">
        <v>1076</v>
      </c>
      <c r="C6" s="96" t="s">
        <v>869</v>
      </c>
      <c r="D6" s="97" t="s">
        <v>870</v>
      </c>
      <c r="E6" s="96" t="s">
        <v>1077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1078</v>
      </c>
      <c r="M6" s="140" t="s">
        <v>335</v>
      </c>
      <c r="N6" s="141" t="s">
        <v>864</v>
      </c>
      <c r="O6" s="247" t="s">
        <v>907</v>
      </c>
      <c r="P6" s="158"/>
      <c r="Q6" s="194" t="s">
        <v>1079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1079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1080</v>
      </c>
      <c r="W1" s="371"/>
      <c r="X1" s="371"/>
      <c r="Y1" s="105"/>
    </row>
    <row r="2" spans="1:25" s="101" customFormat="1" ht="11.25" customHeight="1">
      <c r="A2" s="106" t="s">
        <v>1081</v>
      </c>
      <c r="B2" s="106" t="s">
        <v>1076</v>
      </c>
      <c r="C2" s="106" t="s">
        <v>313</v>
      </c>
      <c r="D2" s="107" t="s">
        <v>869</v>
      </c>
      <c r="E2" s="107" t="s">
        <v>870</v>
      </c>
      <c r="F2" s="107" t="s">
        <v>1075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1082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1084</v>
      </c>
      <c r="C2" s="96" t="s">
        <v>854</v>
      </c>
      <c r="D2" s="96" t="s">
        <v>856</v>
      </c>
      <c r="E2" s="96" t="s">
        <v>1085</v>
      </c>
      <c r="F2" s="96" t="s">
        <v>1086</v>
      </c>
      <c r="G2" s="96" t="s">
        <v>1087</v>
      </c>
      <c r="H2" s="96" t="s">
        <v>1088</v>
      </c>
      <c r="I2" s="96" t="s">
        <v>1089</v>
      </c>
      <c r="J2" s="96" t="s">
        <v>1090</v>
      </c>
      <c r="K2" s="132" t="s">
        <v>1091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2025-12-03T10:15:36Z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