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13" documentId="120_S{118792C3-22EF-5104-A093-F22BFE3913F3}" xr6:coauthVersionLast="47" xr6:coauthVersionMax="47" xr10:uidLastSave="{D4345C58-CFAE-4B52-98BE-6680996FD02A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<sst xmlns="http://schemas.openxmlformats.org/spreadsheetml/2006/main" count="7526" uniqueCount="1338">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</sst>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F1" activePane="topRight" state="frozen"/>
      <selection pane="topRight" activeCell="BK120" sqref="BK12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t="23.25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t="23.25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1307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1295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1309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1310</v>
      </c>
      <c r="N150" s="119" t="s">
        <v>1311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1312</v>
      </c>
      <c r="W150" s="119" t="s">
        <v>1313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1315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1316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1317</v>
      </c>
      <c r="BK733" s="19" t="s">
        <v>1317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26 BN96:BN115 BN129 BN134:BN730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26 BO110:BO115 BO129 BO134:BO730 BO132 BO117 BO119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1318</v>
      </c>
      <c r="D5" s="282"/>
      <c r="E5" s="282"/>
      <c r="F5" s="282"/>
      <c r="G5" s="282"/>
      <c r="H5" s="282"/>
      <c r="I5" s="282"/>
      <c r="J5" s="283"/>
      <c r="K5" s="284" t="s">
        <v>1319</v>
      </c>
      <c r="L5" s="285"/>
      <c r="M5" s="285"/>
      <c r="N5" s="285"/>
      <c r="O5" s="286" t="s">
        <v>1320</v>
      </c>
      <c r="P5" s="287"/>
    </row>
    <row r="6" spans="1:16" s="82" customFormat="1" ht="15" customHeight="1">
      <c r="A6" s="74" t="s">
        <v>1321</v>
      </c>
      <c r="B6" s="83" t="s">
        <v>1322</v>
      </c>
      <c r="C6" s="84" t="s">
        <v>968</v>
      </c>
      <c r="D6" s="85" t="s">
        <v>969</v>
      </c>
      <c r="E6" s="84" t="s">
        <v>1323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1324</v>
      </c>
      <c r="M6" s="88" t="s">
        <v>620</v>
      </c>
      <c r="N6" s="89" t="s">
        <v>963</v>
      </c>
      <c r="O6" s="90" t="s">
        <v>1006</v>
      </c>
      <c r="P6" s="152" t="s">
        <v>1325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1326</v>
      </c>
      <c r="V1" s="293"/>
      <c r="W1" s="293"/>
    </row>
    <row r="2" spans="1:23" s="93" customFormat="1">
      <c r="A2" s="96" t="s">
        <v>1327</v>
      </c>
      <c r="B2" s="96" t="s">
        <v>1322</v>
      </c>
      <c r="C2" s="96" t="s">
        <v>421</v>
      </c>
      <c r="D2" s="97" t="s">
        <v>968</v>
      </c>
      <c r="E2" s="97" t="s">
        <v>969</v>
      </c>
      <c r="F2" s="97" t="s">
        <v>1321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1328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1330</v>
      </c>
      <c r="C2" s="136" t="s">
        <v>953</v>
      </c>
      <c r="D2" s="84" t="s">
        <v>955</v>
      </c>
      <c r="E2" s="84" t="s">
        <v>1331</v>
      </c>
      <c r="F2" s="113" t="s">
        <v>1332</v>
      </c>
      <c r="G2" s="84" t="s">
        <v>1333</v>
      </c>
      <c r="H2" s="84" t="s">
        <v>1334</v>
      </c>
      <c r="I2" s="84" t="s">
        <v>1335</v>
      </c>
      <c r="J2" s="84" t="s">
        <v>1336</v>
      </c>
      <c r="K2" s="86" t="s">
        <v>1337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58B16B3D-7BF1-4D84-87A0-E24116EFEB46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2025-10-08T15:23:01Z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