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34" documentId="120_S{118792C3-22EF-5104-A093-F22BFE3913F3}" xr6:coauthVersionLast="47" xr6:coauthVersionMax="47" xr10:uidLastSave="{84B6EC4A-A6B2-49C0-9E32-442B680EFD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<sst xmlns="http://schemas.openxmlformats.org/spreadsheetml/2006/main" count="9338" uniqueCount="1739">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</sst>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2" activePane="topRight" state="frozen"/>
      <selection pane="topRight" activeCell="BQ461" sqref="BQ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1" t="s">
        <v>583</v>
      </c>
      <c r="C1" s="202"/>
      <c r="D1" s="202"/>
      <c r="E1" s="3"/>
      <c r="F1" s="201" t="s">
        <v>584</v>
      </c>
      <c r="G1" s="202"/>
      <c r="H1" s="203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4"/>
      <c r="AH1" s="5"/>
      <c r="AI1" s="211" t="s">
        <v>585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586</v>
      </c>
      <c r="BI1" s="217"/>
      <c r="BJ1" s="217"/>
      <c r="BK1" s="218"/>
      <c r="BL1" s="5"/>
      <c r="BM1" s="208" t="s">
        <v>587</v>
      </c>
      <c r="BN1" s="209"/>
      <c r="BO1" s="209"/>
      <c r="BP1" s="209"/>
      <c r="BQ1" s="209"/>
      <c r="BR1" s="209"/>
      <c r="BS1" s="21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1" t="s">
        <v>588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591</v>
      </c>
      <c r="AT2" s="212"/>
      <c r="AU2" s="212"/>
      <c r="AV2" s="212"/>
      <c r="AW2" s="212"/>
      <c r="AX2" s="212"/>
      <c r="AY2" s="215"/>
      <c r="AZ2" s="6"/>
      <c r="BA2" s="205" t="s">
        <v>592</v>
      </c>
      <c r="BB2" s="207"/>
      <c r="BC2" s="211" t="s">
        <v>589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5" t="s">
        <v>593</v>
      </c>
      <c r="AJ3" s="207"/>
      <c r="AK3" s="205" t="s">
        <v>594</v>
      </c>
      <c r="AL3" s="206"/>
      <c r="AM3" s="227"/>
      <c r="AN3" s="228"/>
      <c r="AO3" s="206"/>
      <c r="AP3" s="206"/>
      <c r="AQ3" s="207"/>
      <c r="AR3" s="63"/>
      <c r="AS3" s="199" t="s">
        <v>600</v>
      </c>
      <c r="AT3" s="200"/>
      <c r="AU3" s="199" t="s">
        <v>601</v>
      </c>
      <c r="AV3" s="200"/>
      <c r="AW3" s="199" t="s">
        <v>602</v>
      </c>
      <c r="AX3" s="200"/>
      <c r="AY3" s="63" t="s">
        <v>603</v>
      </c>
      <c r="AZ3" s="63"/>
      <c r="BA3" s="225"/>
      <c r="BB3" s="226"/>
      <c r="BC3" s="205" t="s">
        <v>596</v>
      </c>
      <c r="BD3" s="206"/>
      <c r="BE3" s="206"/>
      <c r="BF3" s="207"/>
      <c r="BG3" s="62"/>
      <c r="BH3" s="219"/>
      <c r="BI3" s="220"/>
      <c r="BJ3" s="220"/>
      <c r="BK3" s="221"/>
      <c r="BL3" s="62"/>
      <c r="BM3" s="208" t="s">
        <v>604</v>
      </c>
      <c r="BN3" s="209"/>
      <c r="BO3" s="209"/>
      <c r="BP3" s="210"/>
      <c r="BQ3" s="208" t="s">
        <v>605</v>
      </c>
      <c r="BR3" s="209"/>
      <c r="BS3" s="21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/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/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1434</v>
      </c>
      <c r="D5" s="233"/>
      <c r="E5" s="233"/>
      <c r="F5" s="233"/>
      <c r="G5" s="233"/>
      <c r="H5" s="233"/>
      <c r="I5" s="233"/>
      <c r="J5" s="234"/>
      <c r="K5" s="235" t="s">
        <v>1435</v>
      </c>
      <c r="L5" s="236"/>
      <c r="M5" s="236"/>
      <c r="N5" s="236"/>
      <c r="O5" s="237" t="s">
        <v>1436</v>
      </c>
      <c r="P5" s="238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49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1443</v>
      </c>
      <c r="V1" s="244"/>
      <c r="W1" s="244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2026-02-18T19:37:39Z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