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77" documentId="8_{B6337239-1A00-434D-AAD0-422EA1FEB5AE}" xr6:coauthVersionLast="47" xr6:coauthVersionMax="47" xr10:uidLastSave="{FCD8E3D7-8B13-4778-87DD-5E56DB2579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<sst xmlns="http://schemas.openxmlformats.org/spreadsheetml/2006/main" count="9314" uniqueCount="1963">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</sst>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291" activePane="topRight" state="frozen"/>
      <selection pane="topRight" activeCell="Y322" sqref="Y3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1922</v>
      </c>
      <c r="BK294" s="16" t="s">
        <v>1922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1923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1924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 t="s">
        <v>1925</v>
      </c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1926</v>
      </c>
      <c r="BK296" s="16" t="s">
        <v>1926</v>
      </c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1926</v>
      </c>
      <c r="BK297" s="16" t="s">
        <v>1926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1926</v>
      </c>
      <c r="BK298" s="16" t="s">
        <v>1926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1927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1929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1937</v>
      </c>
      <c r="BK307" s="16" t="s">
        <v>1938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1942</v>
      </c>
      <c r="N324" s="204" t="s">
        <v>1943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1944</v>
      </c>
      <c r="W1" s="366"/>
      <c r="X1" s="366"/>
      <c r="Y1" s="104"/>
    </row>
    <row r="2" spans="1:25" s="100" customFormat="1" ht="11.25" customHeight="1">
      <c r="A2" s="105" t="s">
        <v>1945</v>
      </c>
      <c r="B2" s="105" t="s">
        <v>1946</v>
      </c>
      <c r="C2" s="105" t="s">
        <v>603</v>
      </c>
      <c r="D2" s="106" t="s">
        <v>1164</v>
      </c>
      <c r="E2" s="106" t="s">
        <v>1165</v>
      </c>
      <c r="F2" s="106" t="s">
        <v>1947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1948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1949</v>
      </c>
      <c r="D5" s="368"/>
      <c r="E5" s="368"/>
      <c r="F5" s="368"/>
      <c r="G5" s="368"/>
      <c r="H5" s="368"/>
      <c r="I5" s="368"/>
      <c r="J5" s="369"/>
      <c r="K5" s="370" t="s">
        <v>1950</v>
      </c>
      <c r="L5" s="371"/>
      <c r="M5" s="371"/>
      <c r="N5" s="371"/>
      <c r="O5" s="372" t="s">
        <v>1951</v>
      </c>
      <c r="P5" s="373"/>
      <c r="Q5" s="374"/>
    </row>
    <row r="6" spans="1:17" s="93" customFormat="1" ht="15.75" customHeight="1">
      <c r="A6" s="87" t="s">
        <v>1947</v>
      </c>
      <c r="B6" s="94" t="s">
        <v>1946</v>
      </c>
      <c r="C6" s="95" t="s">
        <v>1164</v>
      </c>
      <c r="D6" s="96" t="s">
        <v>1165</v>
      </c>
      <c r="E6" s="95" t="s">
        <v>1952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1953</v>
      </c>
      <c r="M6" s="139" t="s">
        <v>626</v>
      </c>
      <c r="N6" s="140" t="s">
        <v>1159</v>
      </c>
      <c r="O6" s="246" t="s">
        <v>1202</v>
      </c>
      <c r="P6" s="157"/>
      <c r="Q6" s="193" t="s">
        <v>1954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1149</v>
      </c>
      <c r="D2" s="95" t="s">
        <v>1151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2025-11-22T13:41:58Z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