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03" documentId="8_{B6337239-1A00-434D-AAD0-422EA1FEB5AE}" xr6:coauthVersionLast="47" xr6:coauthVersionMax="47" xr10:uidLastSave="{02B98937-7FBB-4F72-B833-40CC66920EFD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<sst xmlns="http://schemas.openxmlformats.org/spreadsheetml/2006/main" count="4976" uniqueCount="1373">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</sst>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4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9" activePane="bottomRight" state="frozen"/>
      <selection pane="bottomRight" activeCell="D75" sqref="D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1287</v>
      </c>
      <c r="N69" s="330" t="s">
        <v>1288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1289</v>
      </c>
      <c r="BK69" s="16" t="s">
        <v>1290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1291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1292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1293</v>
      </c>
      <c r="BK70" s="16" t="s">
        <v>1294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1295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1296</v>
      </c>
      <c r="BK72" s="16" t="s">
        <v>1297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1298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1304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</v>
      </c>
      <c r="BR77" s="18">
        <f t="shared" si="10"/>
        <v>1.0000000000000004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980</v>
      </c>
      <c r="BN78" s="14" t="s">
        <v>1007</v>
      </c>
      <c r="BO78" s="164" t="s">
        <v>1059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1316</v>
      </c>
      <c r="X82" s="217" t="s">
        <v>958</v>
      </c>
      <c r="Y82" s="157" t="s">
        <v>961</v>
      </c>
      <c r="Z82" s="157"/>
      <c r="AA82" s="83" t="s">
        <v>1317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1295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1298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1295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1323</v>
      </c>
      <c r="X107" s="217" t="s">
        <v>958</v>
      </c>
      <c r="Y107" s="157"/>
      <c r="Z107" s="157"/>
      <c r="AA107" s="83" t="s">
        <v>1317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86" sqref="F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1324</v>
      </c>
      <c r="W1" s="371"/>
      <c r="X1" s="371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1164</v>
      </c>
      <c r="E2" s="105" t="s">
        <v>1165</v>
      </c>
      <c r="F2" s="105" t="s">
        <v>1327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1328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1330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1338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352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539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539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1359</v>
      </c>
      <c r="D5" s="376"/>
      <c r="E5" s="376"/>
      <c r="F5" s="376"/>
      <c r="G5" s="376"/>
      <c r="H5" s="376"/>
      <c r="I5" s="376"/>
      <c r="J5" s="377"/>
      <c r="K5" s="378" t="s">
        <v>1360</v>
      </c>
      <c r="L5" s="379"/>
      <c r="M5" s="379"/>
      <c r="N5" s="379"/>
      <c r="O5" s="380" t="s">
        <v>1361</v>
      </c>
      <c r="P5" s="381"/>
      <c r="Q5" s="382"/>
    </row>
    <row r="6" spans="1:17" s="93" customFormat="1" ht="15.75" customHeight="1">
      <c r="A6" s="87" t="s">
        <v>1327</v>
      </c>
      <c r="B6" s="94" t="s">
        <v>1326</v>
      </c>
      <c r="C6" s="95" t="s">
        <v>1164</v>
      </c>
      <c r="D6" s="96" t="s">
        <v>1165</v>
      </c>
      <c r="E6" s="95" t="s">
        <v>1362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1363</v>
      </c>
      <c r="M6" s="138" t="s">
        <v>30</v>
      </c>
      <c r="N6" s="139" t="s">
        <v>1159</v>
      </c>
      <c r="O6" s="245" t="s">
        <v>1202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1149</v>
      </c>
      <c r="D2" s="95" t="s">
        <v>1151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2026-01-06T19:43:42Z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