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29" documentId="8_{B6337239-1A00-434D-AAD0-422EA1FEB5AE}" xr6:coauthVersionLast="47" xr6:coauthVersionMax="47" xr10:uidLastSave="{2F3B9AB9-8814-4306-850B-32810A8965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<sst xmlns="http://schemas.openxmlformats.org/spreadsheetml/2006/main" count="9683" uniqueCount="1969">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</sst>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E353" activePane="bottomRight" state="frozen"/>
      <selection pane="bottomRight" activeCell="AS353" sqref="AS3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1901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1902</v>
      </c>
      <c r="BK355" s="16" t="s">
        <v>1903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1904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1905</v>
      </c>
      <c r="X356" s="216" t="s">
        <v>965</v>
      </c>
      <c r="Y356" s="158"/>
      <c r="Z356" s="158"/>
      <c r="AA356" s="83" t="s">
        <v>1906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1907</v>
      </c>
      <c r="BK356" s="16" t="s">
        <v>1908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1909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1910</v>
      </c>
      <c r="W357" s="343" t="s">
        <v>1911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1912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1913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1914</v>
      </c>
      <c r="BK358" s="16" t="s">
        <v>1915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1916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1917</v>
      </c>
      <c r="N359" s="202" t="s">
        <v>1918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1919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1920</v>
      </c>
      <c r="BK360" s="16" t="s">
        <v>1920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1921</v>
      </c>
      <c r="D5" s="388"/>
      <c r="E5" s="388"/>
      <c r="F5" s="388"/>
      <c r="G5" s="388"/>
      <c r="H5" s="388"/>
      <c r="I5" s="388"/>
      <c r="J5" s="389"/>
      <c r="K5" s="390" t="s">
        <v>1922</v>
      </c>
      <c r="L5" s="391"/>
      <c r="M5" s="391"/>
      <c r="N5" s="391"/>
      <c r="O5" s="392" t="s">
        <v>1923</v>
      </c>
      <c r="P5" s="393"/>
      <c r="Q5" s="394"/>
    </row>
    <row r="6" spans="1:17" s="93" customFormat="1" ht="15.75" customHeight="1">
      <c r="A6" s="87" t="s">
        <v>1924</v>
      </c>
      <c r="B6" s="94" t="s">
        <v>1925</v>
      </c>
      <c r="C6" s="95" t="s">
        <v>1172</v>
      </c>
      <c r="D6" s="96" t="s">
        <v>1173</v>
      </c>
      <c r="E6" s="95" t="s">
        <v>1926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1927</v>
      </c>
      <c r="M6" s="139" t="s">
        <v>627</v>
      </c>
      <c r="N6" s="140" t="s">
        <v>1167</v>
      </c>
      <c r="O6" s="244" t="s">
        <v>1210</v>
      </c>
      <c r="P6" s="157"/>
      <c r="Q6" s="192" t="s">
        <v>1928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1929</v>
      </c>
      <c r="W1" s="400"/>
      <c r="X1" s="400"/>
      <c r="Y1" s="104"/>
    </row>
    <row r="2" spans="1:25" s="100" customFormat="1" ht="11.25" customHeight="1">
      <c r="A2" s="105" t="s">
        <v>1930</v>
      </c>
      <c r="B2" s="105" t="s">
        <v>1925</v>
      </c>
      <c r="C2" s="105" t="s">
        <v>603</v>
      </c>
      <c r="D2" s="106" t="s">
        <v>1172</v>
      </c>
      <c r="E2" s="106" t="s">
        <v>1173</v>
      </c>
      <c r="F2" s="106" t="s">
        <v>1924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1931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1932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1934</v>
      </c>
      <c r="C4" s="318" t="s">
        <v>1935</v>
      </c>
      <c r="D4" s="318" t="s">
        <v>1936</v>
      </c>
      <c r="E4" s="318" t="s">
        <v>1937</v>
      </c>
      <c r="F4" s="318" t="s">
        <v>6</v>
      </c>
      <c r="G4" s="318" t="s">
        <v>1938</v>
      </c>
      <c r="H4" s="191"/>
    </row>
    <row r="5" spans="1:8">
      <c r="A5" s="191"/>
      <c r="B5" s="319" t="s">
        <v>1939</v>
      </c>
      <c r="C5" s="319">
        <v>309525</v>
      </c>
      <c r="D5" s="319" t="s">
        <v>1940</v>
      </c>
      <c r="E5" s="319" t="s">
        <v>845</v>
      </c>
      <c r="F5" s="319" t="s">
        <v>1941</v>
      </c>
      <c r="G5" s="320">
        <v>46296</v>
      </c>
      <c r="H5" s="191"/>
    </row>
    <row r="6" spans="1:8">
      <c r="A6" s="191"/>
      <c r="B6" s="319" t="s">
        <v>1942</v>
      </c>
      <c r="C6" s="319">
        <v>256875</v>
      </c>
      <c r="D6" s="319" t="s">
        <v>1943</v>
      </c>
      <c r="E6" s="319" t="s">
        <v>845</v>
      </c>
      <c r="F6" s="319" t="s">
        <v>1941</v>
      </c>
      <c r="G6" s="320">
        <v>46296</v>
      </c>
      <c r="H6" s="191"/>
    </row>
    <row r="7" spans="1:8">
      <c r="A7" s="191"/>
      <c r="B7" s="319" t="s">
        <v>1944</v>
      </c>
      <c r="C7" s="319">
        <v>257278</v>
      </c>
      <c r="D7" s="319" t="s">
        <v>1945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1946</v>
      </c>
      <c r="C8" s="319">
        <v>261794</v>
      </c>
      <c r="D8" s="319" t="s">
        <v>1947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1948</v>
      </c>
      <c r="C9" s="319">
        <v>257033</v>
      </c>
      <c r="D9" s="319" t="s">
        <v>1949</v>
      </c>
      <c r="E9" s="319" t="s">
        <v>836</v>
      </c>
      <c r="F9" s="319" t="s">
        <v>192</v>
      </c>
      <c r="G9" s="319" t="s">
        <v>1950</v>
      </c>
      <c r="H9" s="191"/>
    </row>
    <row r="10" spans="1:8">
      <c r="A10" s="191"/>
      <c r="B10" s="319" t="s">
        <v>1951</v>
      </c>
      <c r="C10" s="319">
        <v>396578</v>
      </c>
      <c r="D10" s="319" t="s">
        <v>1952</v>
      </c>
      <c r="E10" s="319" t="s">
        <v>836</v>
      </c>
      <c r="F10" s="319" t="s">
        <v>192</v>
      </c>
      <c r="G10" s="319" t="s">
        <v>1950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1954</v>
      </c>
      <c r="E3" s="315" t="s">
        <v>1955</v>
      </c>
      <c r="F3" s="315" t="s">
        <v>1956</v>
      </c>
      <c r="G3" s="315" t="s">
        <v>1957</v>
      </c>
      <c r="H3" s="315" t="s">
        <v>1958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1961</v>
      </c>
      <c r="C2" s="95" t="s">
        <v>1158</v>
      </c>
      <c r="D2" s="95" t="s">
        <v>596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1" t="s">
        <v>1968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