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01" documentId="120_S{118792C3-22EF-5104-A093-F22BFE3913F3}" xr6:coauthVersionLast="47" xr6:coauthVersionMax="47" xr10:uidLastSave="{13F88556-8223-438D-9420-7E5D8FFA9E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<sst xmlns="http://schemas.openxmlformats.org/spreadsheetml/2006/main" count="6067" uniqueCount="1497">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</sst>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U4" activePane="bottomRight" state="frozen"/>
      <selection pane="bottomRight" activeCell="V237" sqref="V235:AA2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1400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1070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800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966</v>
      </c>
      <c r="V224" s="136">
        <f ca="1">_xlfn.XLOOKUP(G224&amp;$V$2,BS_CONTROLE[CHAVE],BS_CONTROLE[Quantidade_11],"-")</f>
        <v>0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680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1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1400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1070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800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