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80" documentId="8_{B6337239-1A00-434D-AAD0-422EA1FEB5AE}" xr6:coauthVersionLast="47" xr6:coauthVersionMax="47" xr10:uidLastSave="{8CAD0CAD-621E-4CDF-83D5-EA087474F2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<sst xmlns="http://schemas.openxmlformats.org/spreadsheetml/2006/main" count="4809" uniqueCount="1294">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</sst>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16" activePane="bottomRight" state="frozen"/>
      <selection pane="bottomRight" activeCell="BJ18" sqref="BJ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1251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1253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1254</v>
      </c>
      <c r="I20" s="173" t="s">
        <v>1254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1255</v>
      </c>
      <c r="W20" s="173" t="s">
        <v>1256</v>
      </c>
      <c r="X20" s="218" t="s">
        <v>957</v>
      </c>
      <c r="Y20" s="158"/>
      <c r="Z20" s="158" t="s">
        <v>953</v>
      </c>
      <c r="AA20" s="83" t="s">
        <v>1257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1258</v>
      </c>
      <c r="W21" s="173" t="s">
        <v>1259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1260</v>
      </c>
      <c r="W22" s="173" t="s">
        <v>1261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1262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1263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1263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1264</v>
      </c>
      <c r="N29" s="217" t="s">
        <v>1265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1266</v>
      </c>
      <c r="W29" s="173" t="s">
        <v>1267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1268</v>
      </c>
      <c r="N30" s="204" t="s">
        <v>1269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1270</v>
      </c>
      <c r="W30" s="173" t="s">
        <v>1271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1272</v>
      </c>
      <c r="W31" s="173" t="s">
        <v>1273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1274</v>
      </c>
      <c r="D5" s="353"/>
      <c r="E5" s="353"/>
      <c r="F5" s="353"/>
      <c r="G5" s="353"/>
      <c r="H5" s="353"/>
      <c r="I5" s="353"/>
      <c r="J5" s="354"/>
      <c r="K5" s="355" t="s">
        <v>1275</v>
      </c>
      <c r="L5" s="356"/>
      <c r="M5" s="356"/>
      <c r="N5" s="356"/>
      <c r="O5" s="357" t="s">
        <v>1276</v>
      </c>
      <c r="P5" s="358"/>
      <c r="Q5" s="359"/>
    </row>
    <row r="6" spans="1:17" s="93" customFormat="1" ht="15.75" customHeight="1">
      <c r="A6" s="87" t="s">
        <v>1277</v>
      </c>
      <c r="B6" s="94" t="s">
        <v>1278</v>
      </c>
      <c r="C6" s="95" t="s">
        <v>1163</v>
      </c>
      <c r="D6" s="96" t="s">
        <v>1164</v>
      </c>
      <c r="E6" s="95" t="s">
        <v>1279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1280</v>
      </c>
      <c r="M6" s="139" t="s">
        <v>628</v>
      </c>
      <c r="N6" s="140" t="s">
        <v>1158</v>
      </c>
      <c r="O6" s="246" t="s">
        <v>1201</v>
      </c>
      <c r="P6" s="157"/>
      <c r="Q6" s="193" t="s">
        <v>1281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1282</v>
      </c>
      <c r="W1" s="365"/>
      <c r="X1" s="365"/>
      <c r="Y1" s="104"/>
    </row>
    <row r="2" spans="1:25" s="100" customFormat="1" ht="11.25" customHeight="1">
      <c r="A2" s="105" t="s">
        <v>1283</v>
      </c>
      <c r="B2" s="105" t="s">
        <v>1278</v>
      </c>
      <c r="C2" s="105" t="s">
        <v>605</v>
      </c>
      <c r="D2" s="106" t="s">
        <v>1163</v>
      </c>
      <c r="E2" s="106" t="s">
        <v>1164</v>
      </c>
      <c r="F2" s="106" t="s">
        <v>1277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1284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1286</v>
      </c>
      <c r="C2" s="95" t="s">
        <v>1148</v>
      </c>
      <c r="D2" s="95" t="s">
        <v>1150</v>
      </c>
      <c r="E2" s="95" t="s">
        <v>1287</v>
      </c>
      <c r="F2" s="95" t="s">
        <v>1288</v>
      </c>
      <c r="G2" s="95" t="s">
        <v>1289</v>
      </c>
      <c r="H2" s="95" t="s">
        <v>1290</v>
      </c>
      <c r="I2" s="95" t="s">
        <v>1291</v>
      </c>
      <c r="J2" s="95" t="s">
        <v>1292</v>
      </c>
      <c r="K2" s="131" t="s">
        <v>1293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2025-12-02T11:18:36Z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