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00" documentId="8_{B6337239-1A00-434D-AAD0-422EA1FEB5AE}" xr6:coauthVersionLast="47" xr6:coauthVersionMax="47" xr10:uidLastSave="{71DFE118-1C32-431C-9FE6-5827797A79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<sst xmlns="http://schemas.openxmlformats.org/spreadsheetml/2006/main" count="4949" uniqueCount="1383">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</sst>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46" activePane="bottomRight" state="frozen"/>
      <selection pane="bottomRight" activeCell="BJ48" sqref="BJ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1328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1333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1336</v>
      </c>
      <c r="J56" s="217">
        <v>78</v>
      </c>
      <c r="K56" s="217">
        <v>336</v>
      </c>
      <c r="L56" s="83" t="s">
        <v>607</v>
      </c>
      <c r="M56" s="217" t="s">
        <v>1337</v>
      </c>
      <c r="N56" s="217" t="s">
        <v>1338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1339</v>
      </c>
      <c r="W56" s="321" t="s">
        <v>1340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1341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1342</v>
      </c>
      <c r="D5" s="353"/>
      <c r="E5" s="353"/>
      <c r="F5" s="353"/>
      <c r="G5" s="353"/>
      <c r="H5" s="353"/>
      <c r="I5" s="353"/>
      <c r="J5" s="354"/>
      <c r="K5" s="355" t="s">
        <v>1343</v>
      </c>
      <c r="L5" s="356"/>
      <c r="M5" s="356"/>
      <c r="N5" s="356"/>
      <c r="O5" s="357" t="s">
        <v>1344</v>
      </c>
      <c r="P5" s="358"/>
      <c r="Q5" s="359"/>
    </row>
    <row r="6" spans="1:17" s="93" customFormat="1" ht="15.75" customHeight="1">
      <c r="A6" s="87" t="s">
        <v>1345</v>
      </c>
      <c r="B6" s="94" t="s">
        <v>1346</v>
      </c>
      <c r="C6" s="95" t="s">
        <v>1163</v>
      </c>
      <c r="D6" s="96" t="s">
        <v>1164</v>
      </c>
      <c r="E6" s="95" t="s">
        <v>1347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1348</v>
      </c>
      <c r="M6" s="139" t="s">
        <v>626</v>
      </c>
      <c r="N6" s="140" t="s">
        <v>1158</v>
      </c>
      <c r="O6" s="246" t="s">
        <v>1201</v>
      </c>
      <c r="P6" s="157"/>
      <c r="Q6" s="193" t="s">
        <v>1349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1350</v>
      </c>
      <c r="W1" s="365"/>
      <c r="X1" s="365"/>
      <c r="Y1" s="104"/>
    </row>
    <row r="2" spans="1:25" s="100" customFormat="1" ht="11.25" customHeight="1">
      <c r="A2" s="105" t="s">
        <v>1351</v>
      </c>
      <c r="B2" s="105" t="s">
        <v>1346</v>
      </c>
      <c r="C2" s="105" t="s">
        <v>603</v>
      </c>
      <c r="D2" s="106" t="s">
        <v>1163</v>
      </c>
      <c r="E2" s="106" t="s">
        <v>1164</v>
      </c>
      <c r="F2" s="106" t="s">
        <v>1345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1" t="s">
        <v>1361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8" sqref="G8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1362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1363</v>
      </c>
      <c r="C4" s="322" t="s">
        <v>1364</v>
      </c>
      <c r="D4" s="322" t="s">
        <v>1365</v>
      </c>
      <c r="E4" s="322" t="s">
        <v>1366</v>
      </c>
      <c r="F4" s="322" t="s">
        <v>6</v>
      </c>
      <c r="G4" s="322" t="s">
        <v>1367</v>
      </c>
      <c r="H4" s="192"/>
    </row>
    <row r="5" spans="1:8">
      <c r="A5" s="192"/>
      <c r="B5" s="323" t="s">
        <v>1368</v>
      </c>
      <c r="C5" s="323">
        <v>309525</v>
      </c>
      <c r="D5" s="323" t="s">
        <v>1369</v>
      </c>
      <c r="E5" s="323" t="s">
        <v>835</v>
      </c>
      <c r="F5" s="323" t="s">
        <v>1370</v>
      </c>
      <c r="G5" s="324">
        <v>46296</v>
      </c>
      <c r="H5" s="192"/>
    </row>
    <row r="6" spans="1:8">
      <c r="A6" s="192"/>
      <c r="B6" s="323" t="s">
        <v>1371</v>
      </c>
      <c r="C6" s="323">
        <v>256875</v>
      </c>
      <c r="D6" s="323" t="s">
        <v>1372</v>
      </c>
      <c r="E6" s="323" t="s">
        <v>835</v>
      </c>
      <c r="F6" s="323" t="s">
        <v>1370</v>
      </c>
      <c r="G6" s="324">
        <v>46296</v>
      </c>
      <c r="H6" s="192"/>
    </row>
    <row r="7" spans="1:8">
      <c r="A7" s="192"/>
      <c r="B7" s="323" t="s">
        <v>1373</v>
      </c>
      <c r="C7" s="323">
        <v>257278</v>
      </c>
      <c r="D7" s="323" t="s">
        <v>1374</v>
      </c>
      <c r="E7" s="323" t="s">
        <v>826</v>
      </c>
      <c r="F7" s="323" t="s">
        <v>1308</v>
      </c>
      <c r="G7" s="323"/>
      <c r="H7" s="192"/>
    </row>
    <row r="8" spans="1:8">
      <c r="A8" s="192"/>
      <c r="B8" s="323" t="s">
        <v>1375</v>
      </c>
      <c r="C8" s="323">
        <v>261794</v>
      </c>
      <c r="D8" s="323" t="s">
        <v>1376</v>
      </c>
      <c r="E8" s="323" t="s">
        <v>826</v>
      </c>
      <c r="F8" s="323" t="s">
        <v>1308</v>
      </c>
      <c r="G8" s="323"/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1377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1378</v>
      </c>
      <c r="E3" s="319" t="s">
        <v>1379</v>
      </c>
      <c r="F3" s="319" t="s">
        <v>1380</v>
      </c>
      <c r="G3" s="319" t="s">
        <v>1381</v>
      </c>
      <c r="H3" s="319" t="s">
        <v>1382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2025-12-04T14:28:45Z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