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59" documentId="120_S{118792C3-22EF-5104-A093-F22BFE3913F3}" xr6:coauthVersionLast="47" xr6:coauthVersionMax="47" xr10:uidLastSave="{00828FB7-350A-4A7F-B624-333FFAD321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<sst xmlns="http://schemas.openxmlformats.org/spreadsheetml/2006/main" count="11053" uniqueCount="1851">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</sst>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W1" activePane="topRight" state="frozen"/>
      <selection pane="topRight" activeCell="AH766" sqref="AH7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1806</v>
      </c>
      <c r="BK319" s="196" t="s">
        <v>1807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/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1817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1818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1819</v>
      </c>
      <c r="N333" s="142" t="s">
        <v>1820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1821</v>
      </c>
      <c r="W333" s="118" t="s">
        <v>1822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1823</v>
      </c>
      <c r="W335" s="118" t="s">
        <v>1824</v>
      </c>
      <c r="X335" s="117" t="s">
        <v>522</v>
      </c>
      <c r="Y335" s="144"/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/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/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1825</v>
      </c>
      <c r="N338" s="142" t="s">
        <v>1826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1801</v>
      </c>
      <c r="X338" s="117" t="s">
        <v>522</v>
      </c>
      <c r="Y338" s="144"/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1803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1827</v>
      </c>
      <c r="N339" s="142" t="s">
        <v>1804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1828</v>
      </c>
      <c r="X339" s="117" t="s">
        <v>522</v>
      </c>
      <c r="Y339" s="144"/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/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1829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1830</v>
      </c>
      <c r="X341" s="117" t="s">
        <v>516</v>
      </c>
      <c r="Y341" s="144"/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D320" sqref="D320:D33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1831</v>
      </c>
      <c r="V1" s="270"/>
      <c r="W1" s="270"/>
    </row>
    <row r="2" spans="1:23" s="92" customFormat="1">
      <c r="A2" s="95" t="s">
        <v>1832</v>
      </c>
      <c r="B2" s="95" t="s">
        <v>1833</v>
      </c>
      <c r="C2" s="95" t="s">
        <v>511</v>
      </c>
      <c r="D2" s="96" t="s">
        <v>1061</v>
      </c>
      <c r="E2" s="96" t="s">
        <v>1062</v>
      </c>
      <c r="F2" s="96" t="s">
        <v>1834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1835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1837</v>
      </c>
      <c r="D5" s="272"/>
      <c r="E5" s="272"/>
      <c r="F5" s="272"/>
      <c r="G5" s="272"/>
      <c r="H5" s="272"/>
      <c r="I5" s="272"/>
      <c r="J5" s="273"/>
      <c r="K5" s="274" t="s">
        <v>1838</v>
      </c>
      <c r="L5" s="275"/>
      <c r="M5" s="275"/>
      <c r="N5" s="275"/>
      <c r="O5" s="276" t="s">
        <v>1839</v>
      </c>
      <c r="P5" s="277"/>
    </row>
    <row r="6" spans="1:16" s="82" customFormat="1" ht="15" customHeight="1">
      <c r="A6" s="74" t="s">
        <v>1834</v>
      </c>
      <c r="B6" s="83" t="s">
        <v>1833</v>
      </c>
      <c r="C6" s="84" t="s">
        <v>1061</v>
      </c>
      <c r="D6" s="85" t="s">
        <v>1062</v>
      </c>
      <c r="E6" s="84" t="s">
        <v>1840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1841</v>
      </c>
      <c r="M6" s="88" t="s">
        <v>710</v>
      </c>
      <c r="N6" s="89" t="s">
        <v>1056</v>
      </c>
      <c r="O6" s="226" t="s">
        <v>1099</v>
      </c>
      <c r="P6" s="150" t="s">
        <v>1842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1843</v>
      </c>
      <c r="C2" s="135" t="s">
        <v>1046</v>
      </c>
      <c r="D2" s="84" t="s">
        <v>1048</v>
      </c>
      <c r="E2" s="84" t="s">
        <v>1844</v>
      </c>
      <c r="F2" s="112" t="s">
        <v>1845</v>
      </c>
      <c r="G2" s="84" t="s">
        <v>1846</v>
      </c>
      <c r="H2" s="84" t="s">
        <v>1847</v>
      </c>
      <c r="I2" s="84" t="s">
        <v>1848</v>
      </c>
      <c r="J2" s="84" t="s">
        <v>1849</v>
      </c>
      <c r="K2" s="86" t="s">
        <v>1850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*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*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*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2025-10-23T18:05:51Z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