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t\Sem7\SWE4004 - GIS\J Component\Assets\"/>
    </mc:Choice>
  </mc:AlternateContent>
  <xr:revisionPtr revIDLastSave="0" documentId="13_ncr:1_{9CB3C49A-09B0-4FF1-BD46-4F4345E89E1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dia 1901-2002" sheetId="1" r:id="rId1"/>
  </sheets>
  <definedNames>
    <definedName name="_xlnm._FilterDatabase" localSheetId="0" hidden="1">'India 1901-2002'!$A$1:$N$3167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2" i="1"/>
  <c r="P3" i="1"/>
  <c r="P5" i="1"/>
  <c r="P4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</calcChain>
</file>

<file path=xl/sharedStrings.xml><?xml version="1.0" encoding="utf-8"?>
<sst xmlns="http://schemas.openxmlformats.org/spreadsheetml/2006/main" count="3236" uniqueCount="51">
  <si>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</si>
  <si>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</si>
  <si>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</si>
  <si>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</si>
  <si>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</si>
  <si>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</si>
  <si>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</si>
  <si>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</si>
  <si>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</si>
  <si>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</si>
  <si>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</si>
  <si>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</si>
  <si>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</si>
  <si>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State</t>
  </si>
  <si>
    <t>Andhra Pradesh</t>
  </si>
  <si>
    <t>Gujarat</t>
  </si>
  <si>
    <t>Delhi</t>
  </si>
  <si>
    <t>Dadra &amp; Nagar Haveli</t>
  </si>
  <si>
    <t>Chattisgarh</t>
  </si>
  <si>
    <t>Chandigarh</t>
  </si>
  <si>
    <t>Bihar</t>
  </si>
  <si>
    <t>Assam</t>
  </si>
  <si>
    <t>Arunachal Pradesh</t>
  </si>
  <si>
    <t>Haryana</t>
  </si>
  <si>
    <t>NA</t>
  </si>
  <si>
    <t>Daman &amp; Diu</t>
  </si>
  <si>
    <t>Nagaland</t>
  </si>
  <si>
    <t>Mizoram</t>
  </si>
  <si>
    <t>Meghalaya</t>
  </si>
  <si>
    <t>Manipur</t>
  </si>
  <si>
    <t>Maharashtra</t>
  </si>
  <si>
    <t>Madhya Pradesh</t>
  </si>
  <si>
    <t>Kerala</t>
  </si>
  <si>
    <t>Karnataka</t>
  </si>
  <si>
    <t>Jharkhand</t>
  </si>
  <si>
    <t>Jammu &amp; Kashmir</t>
  </si>
  <si>
    <t>Himachal Pradesh</t>
  </si>
  <si>
    <t>Uttaranchal</t>
  </si>
  <si>
    <t>Uttar Pradesh</t>
  </si>
  <si>
    <t>Tripura</t>
  </si>
  <si>
    <t>Tamil Nadu</t>
  </si>
  <si>
    <t>Sikkim</t>
  </si>
  <si>
    <t>Rajasthan</t>
  </si>
  <si>
    <t>Punjab</t>
  </si>
  <si>
    <t>Pondicherry</t>
  </si>
  <si>
    <t>Orissa</t>
  </si>
  <si>
    <t>West Bengal</t>
  </si>
  <si>
    <t>Lakshadweep</t>
  </si>
  <si>
    <t>Goa</t>
  </si>
  <si>
    <t>vlookup</t>
  </si>
  <si>
    <t>Rainfall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</si>
</sst>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</cellStyleXfs>
  <cellXfs count="5">
    <xf numFmtId="0" fontId="0" fillId="0" borderId="0" xfId="0"/>
    <xf numFmtId="0" fontId="0" fillId="0" borderId="10" xfId="0" applyBorder="1"/>
    <xf numFmtId="0" fontId="0" fillId="0" borderId="10" xfId="0" applyFont="1" applyBorder="1"/>
    <xf numFmtId="0" fontId="16" fillId="33" borderId="10" xfId="0" applyFont="1" applyFill="1" applyBorder="1"/>
    <xf numFmtId="0" fontId="16" fillId="33" borderId="11" xfId="0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3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67"/>
  <sheetViews>
    <sheetView tabSelected="1" zoomScale="99" zoomScaleNormal="190" workbookViewId="0">
      <selection activeCell="P1" sqref="P1:P1048576"/>
    </sheetView>
  </sheetViews>
  <sheetFormatPr defaultRowHeight="15" x14ac:dyDescent="0.25"/>
  <cols>
    <col min="1" max="1" width="25.7109375" bestFit="1" customWidth="1"/>
    <col min="2" max="2" width="7.28515625" bestFit="1" customWidth="1"/>
    <col min="3" max="5" width="8" bestFit="1" customWidth="1"/>
    <col min="6" max="12" width="9" bestFit="1" customWidth="1"/>
    <col min="13" max="14" width="8" bestFit="1" customWidth="1"/>
    <col min="15" max="15" width="39.140625" hidden="1" customWidth="1"/>
    <col min="16" max="16" width="29.5703125" customWidth="1"/>
  </cols>
  <sheetData>
    <row r="1" spans="1:16" x14ac:dyDescent="0.25">
      <c r="A1" s="3" t="s">
        <v>13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49</v>
      </c>
      <c r="P1" s="4" t="s">
        <v>50</v>
      </c>
    </row>
    <row r="2" spans="1:16" x14ac:dyDescent="0.25">
      <c r="A2" s="1" t="s">
        <v>14</v>
      </c>
      <c r="B2" s="1">
        <v>1901</v>
      </c>
      <c r="C2" s="1">
        <v>6.7249999999999996</v>
      </c>
      <c r="D2" s="1">
        <v>10.488</v>
      </c>
      <c r="E2" s="1">
        <v>23.288</v>
      </c>
      <c r="F2" s="1">
        <v>35.56</v>
      </c>
      <c r="G2" s="1">
        <v>23.119</v>
      </c>
      <c r="H2" s="1">
        <v>115.54600000000001</v>
      </c>
      <c r="I2" s="1">
        <v>294.11900000000003</v>
      </c>
      <c r="J2" s="1">
        <v>276.86500000000001</v>
      </c>
      <c r="K2" s="1">
        <v>181.61500000000001</v>
      </c>
      <c r="L2" s="1">
        <v>47.31</v>
      </c>
      <c r="M2" s="1">
        <v>1.339</v>
      </c>
      <c r="N2" s="1">
        <v>0</v>
      </c>
      <c r="O2" t="e">
        <f>A2&amp;#REF!</f>
        <v>#REF!</v>
      </c>
      <c r="P2">
        <f>AVERAGE($C2:$N2)</f>
        <v>84.664500000000004</v>
      </c>
    </row>
    <row r="3" spans="1:16" x14ac:dyDescent="0.25">
      <c r="A3" s="1" t="s">
        <v>14</v>
      </c>
      <c r="B3" s="1">
        <v>1902</v>
      </c>
      <c r="C3" s="1">
        <v>0.42</v>
      </c>
      <c r="D3" s="1">
        <v>0</v>
      </c>
      <c r="E3" s="1">
        <v>0.38800000000000001</v>
      </c>
      <c r="F3" s="1">
        <v>6.07</v>
      </c>
      <c r="G3" s="1">
        <v>3.331</v>
      </c>
      <c r="H3" s="1">
        <v>45.96</v>
      </c>
      <c r="I3" s="1">
        <v>233.97300000000001</v>
      </c>
      <c r="J3" s="1">
        <v>167.971</v>
      </c>
      <c r="K3" s="1">
        <v>198.17699999999999</v>
      </c>
      <c r="L3" s="1">
        <v>26.446999999999999</v>
      </c>
      <c r="M3" s="1">
        <v>35.082999999999998</v>
      </c>
      <c r="N3" s="1">
        <v>11.222</v>
      </c>
      <c r="O3" t="e">
        <f>A3&amp;#REF!</f>
        <v>#REF!</v>
      </c>
      <c r="P3">
        <f>AVERAGE($C3:$N3)</f>
        <v>60.753499999999995</v>
      </c>
    </row>
    <row r="4" spans="1:16" x14ac:dyDescent="0.25">
      <c r="A4" s="1" t="s">
        <v>14</v>
      </c>
      <c r="B4" s="1">
        <v>1903</v>
      </c>
      <c r="C4" s="1">
        <v>6.6429999999999998</v>
      </c>
      <c r="D4" s="1">
        <v>1.956</v>
      </c>
      <c r="E4" s="1">
        <v>0.17299999999999999</v>
      </c>
      <c r="F4" s="1">
        <v>4.5510000000000002</v>
      </c>
      <c r="G4" s="1">
        <v>33.347999999999999</v>
      </c>
      <c r="H4" s="1">
        <v>132.078</v>
      </c>
      <c r="I4" s="1">
        <v>436.61099999999999</v>
      </c>
      <c r="J4" s="1">
        <v>334.54399999999998</v>
      </c>
      <c r="K4" s="1">
        <v>226.03700000000001</v>
      </c>
      <c r="L4" s="1">
        <v>138.81800000000001</v>
      </c>
      <c r="M4" s="1">
        <v>14.095000000000001</v>
      </c>
      <c r="N4" s="1">
        <v>8.8230000000000004</v>
      </c>
      <c r="O4" t="e">
        <f>A4&amp;#REF!</f>
        <v>#REF!</v>
      </c>
      <c r="P4">
        <f>AVERAGE($C4:$N4)</f>
        <v>111.47308333333335</v>
      </c>
    </row>
    <row r="5" spans="1:16" x14ac:dyDescent="0.25">
      <c r="A5" s="1" t="s">
        <v>14</v>
      </c>
      <c r="B5" s="1">
        <v>1904</v>
      </c>
      <c r="C5" s="1">
        <v>5.3999999999999999E-2</v>
      </c>
      <c r="D5" s="1">
        <v>0.121</v>
      </c>
      <c r="E5" s="1">
        <v>11.446</v>
      </c>
      <c r="F5" s="1">
        <v>1.7000000000000001E-2</v>
      </c>
      <c r="G5" s="1">
        <v>16.899999999999999</v>
      </c>
      <c r="H5" s="1">
        <v>131.048</v>
      </c>
      <c r="I5" s="1">
        <v>160.69399999999999</v>
      </c>
      <c r="J5" s="1">
        <v>81.864999999999995</v>
      </c>
      <c r="K5" s="1">
        <v>251.577</v>
      </c>
      <c r="L5" s="1">
        <v>110.39100000000001</v>
      </c>
      <c r="M5" s="1">
        <v>0.14599999999999999</v>
      </c>
      <c r="N5" s="1">
        <v>0.13</v>
      </c>
      <c r="O5" t="e">
        <f>A5&amp;#REF!</f>
        <v>#REF!</v>
      </c>
      <c r="P5">
        <f>AVERAGE($C5:$N5)</f>
        <v>63.699083333333327</v>
      </c>
    </row>
    <row r="6" spans="1:16" x14ac:dyDescent="0.25">
      <c r="A6" s="1" t="s">
        <v>14</v>
      </c>
      <c r="B6" s="1">
        <v>1905</v>
      </c>
      <c r="C6" s="1">
        <v>0.58899999999999997</v>
      </c>
      <c r="D6" s="1">
        <v>2.2930000000000001</v>
      </c>
      <c r="E6" s="1">
        <v>8.2520000000000007</v>
      </c>
      <c r="F6" s="1">
        <v>35.020000000000003</v>
      </c>
      <c r="G6" s="1">
        <v>17.568999999999999</v>
      </c>
      <c r="H6" s="1">
        <v>79.936999999999998</v>
      </c>
      <c r="I6" s="1">
        <v>96.331000000000003</v>
      </c>
      <c r="J6" s="1">
        <v>313.52199999999999</v>
      </c>
      <c r="K6" s="1">
        <v>361.697</v>
      </c>
      <c r="L6" s="1">
        <v>4.95</v>
      </c>
      <c r="M6" s="1">
        <v>0.14599999999999999</v>
      </c>
      <c r="N6" s="1">
        <v>0</v>
      </c>
      <c r="O6" t="e">
        <f>A6&amp;#REF!</f>
        <v>#REF!</v>
      </c>
      <c r="P6">
        <f>AVERAGE($C6:$N6)</f>
        <v>76.692166666666665</v>
      </c>
    </row>
    <row r="7" spans="1:16" x14ac:dyDescent="0.25">
      <c r="A7" s="1" t="s">
        <v>14</v>
      </c>
      <c r="B7" s="1">
        <v>1906</v>
      </c>
      <c r="C7" s="1">
        <v>4.3689999999999998</v>
      </c>
      <c r="D7" s="1">
        <v>1.9670000000000001</v>
      </c>
      <c r="E7" s="1">
        <v>9.7029999999999994</v>
      </c>
      <c r="F7" s="1">
        <v>0.32600000000000001</v>
      </c>
      <c r="G7" s="1">
        <v>2.9830000000000001</v>
      </c>
      <c r="H7" s="1">
        <v>221.619</v>
      </c>
      <c r="I7" s="1">
        <v>279.63299999999998</v>
      </c>
      <c r="J7" s="1">
        <v>189.60599999999999</v>
      </c>
      <c r="K7" s="1">
        <v>132.76400000000001</v>
      </c>
      <c r="L7" s="1">
        <v>11.557</v>
      </c>
      <c r="M7" s="1">
        <v>23.835999999999999</v>
      </c>
      <c r="N7" s="1">
        <v>6.1660000000000004</v>
      </c>
      <c r="O7" t="e">
        <f>A7&amp;#REF!</f>
        <v>#REF!</v>
      </c>
      <c r="P7">
        <f>AVERAGE($C7:$N7)</f>
        <v>73.710750000000004</v>
      </c>
    </row>
    <row r="8" spans="1:16" x14ac:dyDescent="0.25">
      <c r="A8" s="1" t="s">
        <v>14</v>
      </c>
      <c r="B8" s="1">
        <v>1907</v>
      </c>
      <c r="C8" s="1">
        <v>0.92100000000000004</v>
      </c>
      <c r="D8" s="1">
        <v>2.758</v>
      </c>
      <c r="E8" s="1">
        <v>2.2749999999999999</v>
      </c>
      <c r="F8" s="1">
        <v>27.166</v>
      </c>
      <c r="G8" s="1">
        <v>0.53700000000000003</v>
      </c>
      <c r="H8" s="1">
        <v>141.804</v>
      </c>
      <c r="I8" s="1">
        <v>221.36199999999999</v>
      </c>
      <c r="J8" s="1">
        <v>301.70100000000002</v>
      </c>
      <c r="K8" s="1">
        <v>83.427999999999997</v>
      </c>
      <c r="L8" s="1">
        <v>0.73499999999999999</v>
      </c>
      <c r="M8" s="1">
        <v>4.585</v>
      </c>
      <c r="N8" s="1">
        <v>3.3439999999999999</v>
      </c>
      <c r="O8" t="e">
        <f>A8&amp;#REF!</f>
        <v>#REF!</v>
      </c>
      <c r="P8">
        <f>AVERAGE($C8:$N8)</f>
        <v>65.884666666666675</v>
      </c>
    </row>
    <row r="9" spans="1:16" x14ac:dyDescent="0.25">
      <c r="A9" s="1" t="s">
        <v>14</v>
      </c>
      <c r="B9" s="1">
        <v>1908</v>
      </c>
      <c r="C9" s="1">
        <v>2.4780000000000002</v>
      </c>
      <c r="D9" s="1">
        <v>5.5359999999999996</v>
      </c>
      <c r="E9" s="1">
        <v>3.84</v>
      </c>
      <c r="F9" s="1">
        <v>3.6440000000000001</v>
      </c>
      <c r="G9" s="1">
        <v>8.1940000000000008</v>
      </c>
      <c r="H9" s="1">
        <v>100.301</v>
      </c>
      <c r="I9" s="1">
        <v>271.8</v>
      </c>
      <c r="J9" s="1">
        <v>333.65100000000001</v>
      </c>
      <c r="K9" s="1">
        <v>364.37200000000001</v>
      </c>
      <c r="L9" s="1">
        <v>0.71499999999999997</v>
      </c>
      <c r="M9" s="1">
        <v>0.14599999999999999</v>
      </c>
      <c r="N9" s="1">
        <v>3.5999999999999997E-2</v>
      </c>
      <c r="O9" t="e">
        <f>A9&amp;#REF!</f>
        <v>#REF!</v>
      </c>
      <c r="P9">
        <f>AVERAGE($C9:$N9)</f>
        <v>91.226083333333335</v>
      </c>
    </row>
    <row r="10" spans="1:16" x14ac:dyDescent="0.25">
      <c r="A10" s="1" t="s">
        <v>14</v>
      </c>
      <c r="B10" s="1">
        <v>1909</v>
      </c>
      <c r="C10" s="1">
        <v>0.26500000000000001</v>
      </c>
      <c r="D10" s="1">
        <v>2.1629999999999998</v>
      </c>
      <c r="E10" s="1">
        <v>3.161</v>
      </c>
      <c r="F10" s="1">
        <v>42.728999999999999</v>
      </c>
      <c r="G10" s="1">
        <v>4.3109999999999999</v>
      </c>
      <c r="H10" s="1">
        <v>134.261</v>
      </c>
      <c r="I10" s="1">
        <v>284.98700000000002</v>
      </c>
      <c r="J10" s="1">
        <v>174.845</v>
      </c>
      <c r="K10" s="1">
        <v>121.895</v>
      </c>
      <c r="L10" s="1">
        <v>1.7909999999999999</v>
      </c>
      <c r="M10" s="1">
        <v>0.14599999999999999</v>
      </c>
      <c r="N10" s="1">
        <v>7.1740000000000004</v>
      </c>
      <c r="O10" t="e">
        <f>A10&amp;#REF!</f>
        <v>#REF!</v>
      </c>
      <c r="P10">
        <f>AVERAGE($C10:$N10)</f>
        <v>64.810666666666663</v>
      </c>
    </row>
    <row r="11" spans="1:16" x14ac:dyDescent="0.25">
      <c r="A11" s="1" t="s">
        <v>14</v>
      </c>
      <c r="B11" s="1">
        <v>1910</v>
      </c>
      <c r="C11" s="1">
        <v>0</v>
      </c>
      <c r="D11" s="1">
        <v>0</v>
      </c>
      <c r="E11" s="1">
        <v>0.03</v>
      </c>
      <c r="F11" s="1">
        <v>1.242</v>
      </c>
      <c r="G11" s="1">
        <v>24.84</v>
      </c>
      <c r="H11" s="1">
        <v>215.86799999999999</v>
      </c>
      <c r="I11" s="1">
        <v>212.28800000000001</v>
      </c>
      <c r="J11" s="1">
        <v>225.417</v>
      </c>
      <c r="K11" s="1">
        <v>383.59800000000001</v>
      </c>
      <c r="L11" s="1">
        <v>74.995000000000005</v>
      </c>
      <c r="M11" s="1">
        <v>62.588000000000001</v>
      </c>
      <c r="N11" s="1">
        <v>0</v>
      </c>
      <c r="O11" t="e">
        <f>A11&amp;#REF!</f>
        <v>#REF!</v>
      </c>
      <c r="P11">
        <f>AVERAGE($C11:$N11)</f>
        <v>100.07216666666669</v>
      </c>
    </row>
    <row r="12" spans="1:16" x14ac:dyDescent="0.25">
      <c r="A12" s="1" t="s">
        <v>14</v>
      </c>
      <c r="B12" s="1">
        <v>1911</v>
      </c>
      <c r="C12" s="1">
        <v>0.38400000000000001</v>
      </c>
      <c r="D12" s="1">
        <v>0</v>
      </c>
      <c r="E12" s="1">
        <v>7.2530000000000001</v>
      </c>
      <c r="F12" s="1">
        <v>1.7000000000000001E-2</v>
      </c>
      <c r="G12" s="1">
        <v>6.9379999999999997</v>
      </c>
      <c r="H12" s="1">
        <v>143.352</v>
      </c>
      <c r="I12" s="1">
        <v>177.642</v>
      </c>
      <c r="J12" s="1">
        <v>214.626</v>
      </c>
      <c r="K12" s="1">
        <v>262.61599999999999</v>
      </c>
      <c r="L12" s="1">
        <v>43.712000000000003</v>
      </c>
      <c r="M12" s="1">
        <v>6.7240000000000002</v>
      </c>
      <c r="N12" s="1">
        <v>0</v>
      </c>
      <c r="O12" t="e">
        <f>A12&amp;#REF!</f>
        <v>#REF!</v>
      </c>
      <c r="P12">
        <f>AVERAGE($C12:$N12)</f>
        <v>71.938666666666663</v>
      </c>
    </row>
    <row r="13" spans="1:16" x14ac:dyDescent="0.25">
      <c r="A13" s="1" t="s">
        <v>14</v>
      </c>
      <c r="B13" s="1">
        <v>1912</v>
      </c>
      <c r="C13" s="1">
        <v>0</v>
      </c>
      <c r="D13" s="1">
        <v>12.757</v>
      </c>
      <c r="E13" s="1">
        <v>0</v>
      </c>
      <c r="F13" s="1">
        <v>13.483000000000001</v>
      </c>
      <c r="G13" s="1">
        <v>14.118</v>
      </c>
      <c r="H13" s="1">
        <v>51.225000000000001</v>
      </c>
      <c r="I13" s="1">
        <v>298.70999999999998</v>
      </c>
      <c r="J13" s="1">
        <v>249.52600000000001</v>
      </c>
      <c r="K13" s="1">
        <v>131.69</v>
      </c>
      <c r="L13" s="1">
        <v>12.518000000000001</v>
      </c>
      <c r="M13" s="1">
        <v>22.548999999999999</v>
      </c>
      <c r="N13" s="1">
        <v>0.11700000000000001</v>
      </c>
      <c r="O13" t="e">
        <f>A13&amp;#REF!</f>
        <v>#REF!</v>
      </c>
      <c r="P13">
        <f>AVERAGE($C13:$N13)</f>
        <v>67.22441666666667</v>
      </c>
    </row>
    <row r="14" spans="1:16" x14ac:dyDescent="0.25">
      <c r="A14" s="1" t="s">
        <v>14</v>
      </c>
      <c r="B14" s="1">
        <v>1913</v>
      </c>
      <c r="C14" s="1">
        <v>0</v>
      </c>
      <c r="D14" s="1">
        <v>19.719000000000001</v>
      </c>
      <c r="E14" s="1">
        <v>0.84599999999999997</v>
      </c>
      <c r="F14" s="1">
        <v>13.407999999999999</v>
      </c>
      <c r="G14" s="1">
        <v>24.167000000000002</v>
      </c>
      <c r="H14" s="1">
        <v>112.68899999999999</v>
      </c>
      <c r="I14" s="1">
        <v>368.18</v>
      </c>
      <c r="J14" s="1">
        <v>182.685</v>
      </c>
      <c r="K14" s="1">
        <v>116.238</v>
      </c>
      <c r="L14" s="1">
        <v>44.792000000000002</v>
      </c>
      <c r="M14" s="1">
        <v>0.45300000000000001</v>
      </c>
      <c r="N14" s="1">
        <v>12.007</v>
      </c>
      <c r="O14" t="e">
        <f>A14&amp;#REF!</f>
        <v>#REF!</v>
      </c>
      <c r="P14">
        <f>AVERAGE($C14:$N14)</f>
        <v>74.598666666666659</v>
      </c>
    </row>
    <row r="15" spans="1:16" x14ac:dyDescent="0.25">
      <c r="A15" s="1" t="s">
        <v>14</v>
      </c>
      <c r="B15" s="1">
        <v>1914</v>
      </c>
      <c r="C15" s="1">
        <v>0</v>
      </c>
      <c r="D15" s="1">
        <v>4.6980000000000004</v>
      </c>
      <c r="E15" s="1">
        <v>4.9420000000000002</v>
      </c>
      <c r="F15" s="1">
        <v>47.843000000000004</v>
      </c>
      <c r="G15" s="1">
        <v>24.260999999999999</v>
      </c>
      <c r="H15" s="1">
        <v>193.232</v>
      </c>
      <c r="I15" s="1">
        <v>237.03100000000001</v>
      </c>
      <c r="J15" s="1">
        <v>185.76300000000001</v>
      </c>
      <c r="K15" s="1">
        <v>324.72199999999998</v>
      </c>
      <c r="L15" s="1">
        <v>16.477</v>
      </c>
      <c r="M15" s="1">
        <v>8.0429999999999993</v>
      </c>
      <c r="N15" s="1">
        <v>7.1340000000000003</v>
      </c>
      <c r="O15" t="e">
        <f>A15&amp;#REF!</f>
        <v>#REF!</v>
      </c>
      <c r="P15">
        <f>AVERAGE($C15:$N15)</f>
        <v>87.845500000000001</v>
      </c>
    </row>
    <row r="16" spans="1:16" x14ac:dyDescent="0.25">
      <c r="A16" s="1" t="s">
        <v>14</v>
      </c>
      <c r="B16" s="1">
        <v>1915</v>
      </c>
      <c r="C16" s="1">
        <v>41.834000000000003</v>
      </c>
      <c r="D16" s="1">
        <v>2.1880000000000002</v>
      </c>
      <c r="E16" s="1">
        <v>48.975000000000001</v>
      </c>
      <c r="F16" s="1">
        <v>19.721</v>
      </c>
      <c r="G16" s="1">
        <v>4.9539999999999997</v>
      </c>
      <c r="H16" s="1">
        <v>185.404</v>
      </c>
      <c r="I16" s="1">
        <v>131.00299999999999</v>
      </c>
      <c r="J16" s="1">
        <v>205.21899999999999</v>
      </c>
      <c r="K16" s="1">
        <v>270.738</v>
      </c>
      <c r="L16" s="1">
        <v>89.573999999999998</v>
      </c>
      <c r="M16" s="1">
        <v>16.946999999999999</v>
      </c>
      <c r="N16" s="1">
        <v>1.016</v>
      </c>
      <c r="O16" t="e">
        <f>A16&amp;#REF!</f>
        <v>#REF!</v>
      </c>
      <c r="P16">
        <f>AVERAGE($C16:$N16)</f>
        <v>84.797749999999994</v>
      </c>
    </row>
    <row r="17" spans="1:16" x14ac:dyDescent="0.25">
      <c r="A17" s="1" t="s">
        <v>14</v>
      </c>
      <c r="B17" s="1">
        <v>1916</v>
      </c>
      <c r="C17" s="1">
        <v>0</v>
      </c>
      <c r="D17" s="1">
        <v>6.18</v>
      </c>
      <c r="E17" s="1">
        <v>0.06</v>
      </c>
      <c r="F17" s="1">
        <v>2.8109999999999999</v>
      </c>
      <c r="G17" s="1">
        <v>8.093</v>
      </c>
      <c r="H17" s="1">
        <v>191.95400000000001</v>
      </c>
      <c r="I17" s="1">
        <v>227.99799999999999</v>
      </c>
      <c r="J17" s="1">
        <v>256.43200000000002</v>
      </c>
      <c r="K17" s="1">
        <v>243.94200000000001</v>
      </c>
      <c r="L17" s="1">
        <v>152.958</v>
      </c>
      <c r="M17" s="1">
        <v>36.694000000000003</v>
      </c>
      <c r="N17" s="1">
        <v>0</v>
      </c>
      <c r="O17" t="e">
        <f>A17&amp;#REF!</f>
        <v>#REF!</v>
      </c>
      <c r="P17">
        <f>AVERAGE($C17:$N17)</f>
        <v>93.926833333333335</v>
      </c>
    </row>
    <row r="18" spans="1:16" x14ac:dyDescent="0.25">
      <c r="A18" s="1" t="s">
        <v>14</v>
      </c>
      <c r="B18" s="1">
        <v>1917</v>
      </c>
      <c r="C18" s="1">
        <v>0</v>
      </c>
      <c r="D18" s="1">
        <v>32.747</v>
      </c>
      <c r="E18" s="1">
        <v>19.891999999999999</v>
      </c>
      <c r="F18" s="1">
        <v>22.905999999999999</v>
      </c>
      <c r="G18" s="1">
        <v>45.447000000000003</v>
      </c>
      <c r="H18" s="1">
        <v>183.00299999999999</v>
      </c>
      <c r="I18" s="1">
        <v>319.52499999999998</v>
      </c>
      <c r="J18" s="1">
        <v>171.59299999999999</v>
      </c>
      <c r="K18" s="1">
        <v>369.32299999999998</v>
      </c>
      <c r="L18" s="1">
        <v>139.869</v>
      </c>
      <c r="M18" s="1">
        <v>3.44</v>
      </c>
      <c r="N18" s="1">
        <v>0</v>
      </c>
      <c r="O18" t="e">
        <f>A18&amp;#REF!</f>
        <v>#REF!</v>
      </c>
      <c r="P18">
        <f>AVERAGE($C18:$N18)</f>
        <v>108.97874999999999</v>
      </c>
    </row>
    <row r="19" spans="1:16" x14ac:dyDescent="0.25">
      <c r="A19" s="1" t="s">
        <v>14</v>
      </c>
      <c r="B19" s="1">
        <v>1918</v>
      </c>
      <c r="C19" s="1">
        <v>3.9980000000000002</v>
      </c>
      <c r="D19" s="1">
        <v>5.0000000000000001E-3</v>
      </c>
      <c r="E19" s="1">
        <v>7.3390000000000004</v>
      </c>
      <c r="F19" s="1">
        <v>4.5279999999999996</v>
      </c>
      <c r="G19" s="1">
        <v>94.680999999999997</v>
      </c>
      <c r="H19" s="1">
        <v>117.78700000000001</v>
      </c>
      <c r="I19" s="1">
        <v>151.87</v>
      </c>
      <c r="J19" s="1">
        <v>118.04600000000001</v>
      </c>
      <c r="K19" s="1">
        <v>71.555999999999997</v>
      </c>
      <c r="L19" s="1">
        <v>0.82</v>
      </c>
      <c r="M19" s="1">
        <v>9.1229999999999993</v>
      </c>
      <c r="N19" s="1">
        <v>43.868000000000002</v>
      </c>
      <c r="O19" t="e">
        <f>A19&amp;#REF!</f>
        <v>#REF!</v>
      </c>
      <c r="P19">
        <f>AVERAGE($C19:$N19)</f>
        <v>51.968416666666684</v>
      </c>
    </row>
    <row r="20" spans="1:16" x14ac:dyDescent="0.25">
      <c r="A20" s="1" t="s">
        <v>14</v>
      </c>
      <c r="B20" s="1">
        <v>1919</v>
      </c>
      <c r="C20" s="1">
        <v>26.815999999999999</v>
      </c>
      <c r="D20" s="1">
        <v>11.332000000000001</v>
      </c>
      <c r="E20" s="1">
        <v>22.117000000000001</v>
      </c>
      <c r="F20" s="1">
        <v>7.55</v>
      </c>
      <c r="G20" s="1">
        <v>28.193999999999999</v>
      </c>
      <c r="H20" s="1">
        <v>161.74199999999999</v>
      </c>
      <c r="I20" s="1">
        <v>179.86799999999999</v>
      </c>
      <c r="J20" s="1">
        <v>142.89500000000001</v>
      </c>
      <c r="K20" s="1">
        <v>173.93100000000001</v>
      </c>
      <c r="L20" s="1">
        <v>121.027</v>
      </c>
      <c r="M20" s="1">
        <v>41.183999999999997</v>
      </c>
      <c r="N20" s="1">
        <v>0.60899999999999999</v>
      </c>
      <c r="O20" t="e">
        <f>A20&amp;#REF!</f>
        <v>#REF!</v>
      </c>
      <c r="P20">
        <f>AVERAGE($C20:$N20)</f>
        <v>76.438750000000013</v>
      </c>
    </row>
    <row r="21" spans="1:16" x14ac:dyDescent="0.25">
      <c r="A21" s="1" t="s">
        <v>14</v>
      </c>
      <c r="B21" s="1">
        <v>1920</v>
      </c>
      <c r="C21" s="1">
        <v>6.2809999999999997</v>
      </c>
      <c r="D21" s="1">
        <v>0</v>
      </c>
      <c r="E21" s="1">
        <v>0.78300000000000003</v>
      </c>
      <c r="F21" s="1">
        <v>17.305</v>
      </c>
      <c r="G21" s="1">
        <v>3.2919999999999998</v>
      </c>
      <c r="H21" s="1">
        <v>87.070999999999998</v>
      </c>
      <c r="I21" s="1">
        <v>200.43799999999999</v>
      </c>
      <c r="J21" s="1">
        <v>103.51300000000001</v>
      </c>
      <c r="K21" s="1">
        <v>113.904</v>
      </c>
      <c r="L21" s="1">
        <v>1.0269999999999999</v>
      </c>
      <c r="M21" s="1">
        <v>0.14599999999999999</v>
      </c>
      <c r="N21" s="1">
        <v>0</v>
      </c>
      <c r="O21" t="e">
        <f>A21&amp;#REF!</f>
        <v>#REF!</v>
      </c>
      <c r="P21">
        <f>AVERAGE($C21:$N21)</f>
        <v>44.48</v>
      </c>
    </row>
    <row r="22" spans="1:16" x14ac:dyDescent="0.25">
      <c r="A22" s="1" t="s">
        <v>14</v>
      </c>
      <c r="B22" s="1">
        <v>1921</v>
      </c>
      <c r="C22" s="1">
        <v>4.1210000000000004</v>
      </c>
      <c r="D22" s="1">
        <v>0</v>
      </c>
      <c r="E22" s="1">
        <v>8.0000000000000002E-3</v>
      </c>
      <c r="F22" s="1">
        <v>8.69</v>
      </c>
      <c r="G22" s="1">
        <v>1.9339999999999999</v>
      </c>
      <c r="H22" s="1">
        <v>281.92</v>
      </c>
      <c r="I22" s="1">
        <v>224.20400000000001</v>
      </c>
      <c r="J22" s="1">
        <v>185.798</v>
      </c>
      <c r="K22" s="1">
        <v>168.14</v>
      </c>
      <c r="L22" s="1">
        <v>23.806000000000001</v>
      </c>
      <c r="M22" s="1">
        <v>13.815</v>
      </c>
      <c r="N22" s="1">
        <v>0</v>
      </c>
      <c r="O22" t="e">
        <f>A22&amp;#REF!</f>
        <v>#REF!</v>
      </c>
      <c r="P22">
        <f>AVERAGE($C22:$N22)</f>
        <v>76.036333333333332</v>
      </c>
    </row>
    <row r="23" spans="1:16" x14ac:dyDescent="0.25">
      <c r="A23" s="1" t="s">
        <v>14</v>
      </c>
      <c r="B23" s="1">
        <v>1922</v>
      </c>
      <c r="C23" s="1">
        <v>45.088999999999999</v>
      </c>
      <c r="D23" s="1">
        <v>0</v>
      </c>
      <c r="E23" s="1">
        <v>0</v>
      </c>
      <c r="F23" s="1">
        <v>3.5859999999999999</v>
      </c>
      <c r="G23" s="1">
        <v>19.864000000000001</v>
      </c>
      <c r="H23" s="1">
        <v>151.30600000000001</v>
      </c>
      <c r="I23" s="1">
        <v>244.37299999999999</v>
      </c>
      <c r="J23" s="1">
        <v>142.39400000000001</v>
      </c>
      <c r="K23" s="1">
        <v>299.53199999999998</v>
      </c>
      <c r="L23" s="1">
        <v>18.812999999999999</v>
      </c>
      <c r="M23" s="1">
        <v>46.790999999999997</v>
      </c>
      <c r="N23" s="1">
        <v>0</v>
      </c>
      <c r="O23" t="e">
        <f>A23&amp;#REF!</f>
        <v>#REF!</v>
      </c>
      <c r="P23">
        <f>AVERAGE($C23:$N23)</f>
        <v>80.978999999999999</v>
      </c>
    </row>
    <row r="24" spans="1:16" x14ac:dyDescent="0.25">
      <c r="A24" s="1" t="s">
        <v>14</v>
      </c>
      <c r="B24" s="1">
        <v>1923</v>
      </c>
      <c r="C24" s="1">
        <v>1.504</v>
      </c>
      <c r="D24" s="1">
        <v>2.5739999999999998</v>
      </c>
      <c r="E24" s="1">
        <v>20.753</v>
      </c>
      <c r="F24" s="1">
        <v>11.738</v>
      </c>
      <c r="G24" s="1">
        <v>1.883</v>
      </c>
      <c r="H24" s="1">
        <v>18.972000000000001</v>
      </c>
      <c r="I24" s="1">
        <v>280.76900000000001</v>
      </c>
      <c r="J24" s="1">
        <v>107.55200000000001</v>
      </c>
      <c r="K24" s="1">
        <v>300.58999999999997</v>
      </c>
      <c r="L24" s="1">
        <v>20.954000000000001</v>
      </c>
      <c r="M24" s="1">
        <v>0.27300000000000002</v>
      </c>
      <c r="N24" s="1">
        <v>0</v>
      </c>
      <c r="O24" t="e">
        <f>A24&amp;#REF!</f>
        <v>#REF!</v>
      </c>
      <c r="P24">
        <f>AVERAGE($C24:$N24)</f>
        <v>63.963500000000003</v>
      </c>
    </row>
    <row r="25" spans="1:16" x14ac:dyDescent="0.25">
      <c r="A25" s="1" t="s">
        <v>14</v>
      </c>
      <c r="B25" s="1">
        <v>1924</v>
      </c>
      <c r="C25" s="1">
        <v>11.734</v>
      </c>
      <c r="D25" s="1">
        <v>0</v>
      </c>
      <c r="E25" s="1">
        <v>6.6269999999999998</v>
      </c>
      <c r="F25" s="1">
        <v>15.17</v>
      </c>
      <c r="G25" s="1">
        <v>13.41</v>
      </c>
      <c r="H25" s="1">
        <v>50.835999999999999</v>
      </c>
      <c r="I25" s="1">
        <v>186.06899999999999</v>
      </c>
      <c r="J25" s="1">
        <v>134.703</v>
      </c>
      <c r="K25" s="1">
        <v>291.16000000000003</v>
      </c>
      <c r="L25" s="1">
        <v>73.424999999999997</v>
      </c>
      <c r="M25" s="1">
        <v>96.302000000000007</v>
      </c>
      <c r="N25" s="1">
        <v>9.0169999999999995</v>
      </c>
      <c r="O25" t="e">
        <f>A25&amp;#REF!</f>
        <v>#REF!</v>
      </c>
      <c r="P25">
        <f>AVERAGE($C25:$N25)</f>
        <v>74.037750000000003</v>
      </c>
    </row>
    <row r="26" spans="1:16" x14ac:dyDescent="0.25">
      <c r="A26" s="1" t="s">
        <v>14</v>
      </c>
      <c r="B26" s="1">
        <v>1925</v>
      </c>
      <c r="C26" s="1">
        <v>0</v>
      </c>
      <c r="D26" s="1">
        <v>0</v>
      </c>
      <c r="E26" s="1">
        <v>8.9999999999999993E-3</v>
      </c>
      <c r="F26" s="1">
        <v>20.59</v>
      </c>
      <c r="G26" s="1">
        <v>53.173999999999999</v>
      </c>
      <c r="H26" s="1">
        <v>158.16999999999999</v>
      </c>
      <c r="I26" s="1">
        <v>262.43200000000002</v>
      </c>
      <c r="J26" s="1">
        <v>216.214</v>
      </c>
      <c r="K26" s="1">
        <v>124</v>
      </c>
      <c r="L26" s="1">
        <v>115.53100000000001</v>
      </c>
      <c r="M26" s="1">
        <v>26.468</v>
      </c>
      <c r="N26" s="1">
        <v>5.266</v>
      </c>
      <c r="O26" t="e">
        <f>A26&amp;#REF!</f>
        <v>#REF!</v>
      </c>
      <c r="P26">
        <f>AVERAGE($C26:$N26)</f>
        <v>81.821166666666656</v>
      </c>
    </row>
    <row r="27" spans="1:16" x14ac:dyDescent="0.25">
      <c r="A27" s="1" t="s">
        <v>14</v>
      </c>
      <c r="B27" s="1">
        <v>1926</v>
      </c>
      <c r="C27" s="1">
        <v>64.108999999999995</v>
      </c>
      <c r="D27" s="1">
        <v>3.1E-2</v>
      </c>
      <c r="E27" s="1">
        <v>7.718</v>
      </c>
      <c r="F27" s="1">
        <v>34.832000000000001</v>
      </c>
      <c r="G27" s="1">
        <v>34.918999999999997</v>
      </c>
      <c r="H27" s="1">
        <v>32.301000000000002</v>
      </c>
      <c r="I27" s="1">
        <v>246.90199999999999</v>
      </c>
      <c r="J27" s="1">
        <v>291.16300000000001</v>
      </c>
      <c r="K27" s="1">
        <v>102.592</v>
      </c>
      <c r="L27" s="1">
        <v>40.006999999999998</v>
      </c>
      <c r="M27" s="1">
        <v>4.2729999999999997</v>
      </c>
      <c r="N27" s="1">
        <v>1.7000000000000001E-2</v>
      </c>
      <c r="O27" t="e">
        <f>A27&amp;#REF!</f>
        <v>#REF!</v>
      </c>
      <c r="P27">
        <f>AVERAGE($C27:$N27)</f>
        <v>71.571999999999989</v>
      </c>
    </row>
    <row r="28" spans="1:16" x14ac:dyDescent="0.25">
      <c r="A28" s="1" t="s">
        <v>14</v>
      </c>
      <c r="B28" s="1">
        <v>1927</v>
      </c>
      <c r="C28" s="1">
        <v>7.2089999999999996</v>
      </c>
      <c r="D28" s="1">
        <v>4.3650000000000002</v>
      </c>
      <c r="E28" s="1">
        <v>12.247999999999999</v>
      </c>
      <c r="F28" s="1">
        <v>14.475</v>
      </c>
      <c r="G28" s="1">
        <v>15.234999999999999</v>
      </c>
      <c r="H28" s="1">
        <v>272.10899999999998</v>
      </c>
      <c r="I28" s="1">
        <v>273.435</v>
      </c>
      <c r="J28" s="1">
        <v>152.358</v>
      </c>
      <c r="K28" s="1">
        <v>126.81399999999999</v>
      </c>
      <c r="L28" s="1">
        <v>99.427999999999997</v>
      </c>
      <c r="M28" s="1">
        <v>71.343999999999994</v>
      </c>
      <c r="N28" s="1">
        <v>0.04</v>
      </c>
      <c r="O28" t="e">
        <f>A28&amp;#REF!</f>
        <v>#REF!</v>
      </c>
      <c r="P28">
        <f>AVERAGE($C28:$N28)</f>
        <v>87.421666666666667</v>
      </c>
    </row>
    <row r="29" spans="1:16" x14ac:dyDescent="0.25">
      <c r="A29" s="1" t="s">
        <v>14</v>
      </c>
      <c r="B29" s="1">
        <v>1928</v>
      </c>
      <c r="C29" s="1">
        <v>0</v>
      </c>
      <c r="D29" s="1">
        <v>15.321</v>
      </c>
      <c r="E29" s="1">
        <v>18.783000000000001</v>
      </c>
      <c r="F29" s="1">
        <v>3.0259999999999998</v>
      </c>
      <c r="G29" s="1">
        <v>13.832000000000001</v>
      </c>
      <c r="H29" s="1">
        <v>158.67699999999999</v>
      </c>
      <c r="I29" s="1">
        <v>201.322</v>
      </c>
      <c r="J29" s="1">
        <v>150.45599999999999</v>
      </c>
      <c r="K29" s="1">
        <v>318.178</v>
      </c>
      <c r="L29" s="1">
        <v>77.653999999999996</v>
      </c>
      <c r="M29" s="1">
        <v>0.14599999999999999</v>
      </c>
      <c r="N29" s="1">
        <v>4.54</v>
      </c>
      <c r="O29" t="e">
        <f>A29&amp;#REF!</f>
        <v>#REF!</v>
      </c>
      <c r="P29">
        <f>AVERAGE($C29:$N29)</f>
        <v>80.161249999999995</v>
      </c>
    </row>
    <row r="30" spans="1:16" x14ac:dyDescent="0.25">
      <c r="A30" s="1" t="s">
        <v>14</v>
      </c>
      <c r="B30" s="1">
        <v>1929</v>
      </c>
      <c r="C30" s="1">
        <v>7.1999999999999995E-2</v>
      </c>
      <c r="D30" s="1">
        <v>29.367000000000001</v>
      </c>
      <c r="E30" s="1">
        <v>0.39700000000000002</v>
      </c>
      <c r="F30" s="1">
        <v>18.096</v>
      </c>
      <c r="G30" s="1">
        <v>0.40300000000000002</v>
      </c>
      <c r="H30" s="1">
        <v>141.32599999999999</v>
      </c>
      <c r="I30" s="1">
        <v>183.27099999999999</v>
      </c>
      <c r="J30" s="1">
        <v>148.59899999999999</v>
      </c>
      <c r="K30" s="1">
        <v>232.22399999999999</v>
      </c>
      <c r="L30" s="1">
        <v>16.814</v>
      </c>
      <c r="M30" s="1">
        <v>0.14599999999999999</v>
      </c>
      <c r="N30" s="1">
        <v>6.0670000000000002</v>
      </c>
      <c r="O30" t="e">
        <f>A30&amp;#REF!</f>
        <v>#REF!</v>
      </c>
      <c r="P30">
        <f>AVERAGE($C30:$N30)</f>
        <v>64.731833333333313</v>
      </c>
    </row>
    <row r="31" spans="1:16" x14ac:dyDescent="0.25">
      <c r="A31" s="1" t="s">
        <v>14</v>
      </c>
      <c r="B31" s="1">
        <v>1930</v>
      </c>
      <c r="C31" s="1">
        <v>0</v>
      </c>
      <c r="D31" s="1">
        <v>4.8479999999999999</v>
      </c>
      <c r="E31" s="1">
        <v>1.292</v>
      </c>
      <c r="F31" s="1">
        <v>37.817</v>
      </c>
      <c r="G31" s="1">
        <v>1.115</v>
      </c>
      <c r="H31" s="1">
        <v>174.529</v>
      </c>
      <c r="I31" s="1">
        <v>196.27799999999999</v>
      </c>
      <c r="J31" s="1">
        <v>141.68899999999999</v>
      </c>
      <c r="K31" s="1">
        <v>269.76400000000001</v>
      </c>
      <c r="L31" s="1">
        <v>80.337000000000003</v>
      </c>
      <c r="M31" s="1">
        <v>32.936999999999998</v>
      </c>
      <c r="N31" s="1">
        <v>2.5099999999999998</v>
      </c>
      <c r="O31" t="e">
        <f>A31&amp;#REF!</f>
        <v>#REF!</v>
      </c>
      <c r="P31">
        <f>AVERAGE($C31:$N31)</f>
        <v>78.593000000000004</v>
      </c>
    </row>
    <row r="32" spans="1:16" x14ac:dyDescent="0.25">
      <c r="A32" s="1" t="s">
        <v>14</v>
      </c>
      <c r="B32" s="1">
        <v>1931</v>
      </c>
      <c r="C32" s="1">
        <v>3.9E-2</v>
      </c>
      <c r="D32" s="1">
        <v>0.745</v>
      </c>
      <c r="E32" s="1">
        <v>9.4149999999999991</v>
      </c>
      <c r="F32" s="1">
        <v>4.742</v>
      </c>
      <c r="G32" s="1">
        <v>7.585</v>
      </c>
      <c r="H32" s="1">
        <v>160.54</v>
      </c>
      <c r="I32" s="1">
        <v>356.94099999999997</v>
      </c>
      <c r="J32" s="1">
        <v>197.916</v>
      </c>
      <c r="K32" s="1">
        <v>262.97500000000002</v>
      </c>
      <c r="L32" s="1">
        <v>223.673</v>
      </c>
      <c r="M32" s="1">
        <v>52.427</v>
      </c>
      <c r="N32" s="1">
        <v>2.899</v>
      </c>
      <c r="O32" t="e">
        <f>A32&amp;#REF!</f>
        <v>#REF!</v>
      </c>
      <c r="P32">
        <f>AVERAGE($C32:$N32)</f>
        <v>106.65808333333331</v>
      </c>
    </row>
    <row r="33" spans="1:16" x14ac:dyDescent="0.25">
      <c r="A33" s="1" t="s">
        <v>14</v>
      </c>
      <c r="B33" s="1">
        <v>1932</v>
      </c>
      <c r="C33" s="1">
        <v>0</v>
      </c>
      <c r="D33" s="1">
        <v>8.5969999999999995</v>
      </c>
      <c r="E33" s="1">
        <v>0.93799999999999994</v>
      </c>
      <c r="F33" s="1">
        <v>15.301</v>
      </c>
      <c r="G33" s="1">
        <v>21.728000000000002</v>
      </c>
      <c r="H33" s="1">
        <v>152.684</v>
      </c>
      <c r="I33" s="1">
        <v>306.64</v>
      </c>
      <c r="J33" s="1">
        <v>262.73399999999998</v>
      </c>
      <c r="K33" s="1">
        <v>176.154</v>
      </c>
      <c r="L33" s="1">
        <v>24.268999999999998</v>
      </c>
      <c r="M33" s="1">
        <v>24.091000000000001</v>
      </c>
      <c r="N33" s="1">
        <v>0</v>
      </c>
      <c r="O33" t="e">
        <f>A33&amp;#REF!</f>
        <v>#REF!</v>
      </c>
      <c r="P33">
        <f>AVERAGE($C33:$N33)</f>
        <v>82.761333333333326</v>
      </c>
    </row>
    <row r="34" spans="1:16" x14ac:dyDescent="0.25">
      <c r="A34" s="1" t="s">
        <v>14</v>
      </c>
      <c r="B34" s="1">
        <v>1933</v>
      </c>
      <c r="C34" s="1">
        <v>23.08</v>
      </c>
      <c r="D34" s="1">
        <v>27.739000000000001</v>
      </c>
      <c r="E34" s="1">
        <v>7.5439999999999996</v>
      </c>
      <c r="F34" s="1">
        <v>23.231000000000002</v>
      </c>
      <c r="G34" s="1">
        <v>58.905000000000001</v>
      </c>
      <c r="H34" s="1">
        <v>244.34899999999999</v>
      </c>
      <c r="I34" s="1">
        <v>259.601</v>
      </c>
      <c r="J34" s="1">
        <v>253.321</v>
      </c>
      <c r="K34" s="1">
        <v>313.995</v>
      </c>
      <c r="L34" s="1">
        <v>61.631999999999998</v>
      </c>
      <c r="M34" s="1">
        <v>8.173</v>
      </c>
      <c r="N34" s="1">
        <v>12.784000000000001</v>
      </c>
      <c r="O34" t="e">
        <f>A34&amp;#REF!</f>
        <v>#REF!</v>
      </c>
      <c r="P34">
        <f>AVERAGE($C34:$N34)</f>
        <v>107.86283333333334</v>
      </c>
    </row>
    <row r="35" spans="1:16" x14ac:dyDescent="0.25">
      <c r="A35" s="1" t="s">
        <v>14</v>
      </c>
      <c r="B35" s="1">
        <v>1934</v>
      </c>
      <c r="C35" s="1">
        <v>1.3480000000000001</v>
      </c>
      <c r="D35" s="1">
        <v>0</v>
      </c>
      <c r="E35" s="1">
        <v>0.54400000000000004</v>
      </c>
      <c r="F35" s="1">
        <v>21.239000000000001</v>
      </c>
      <c r="G35" s="1">
        <v>1.7290000000000001</v>
      </c>
      <c r="H35" s="1">
        <v>145.67099999999999</v>
      </c>
      <c r="I35" s="1">
        <v>340.10599999999999</v>
      </c>
      <c r="J35" s="1">
        <v>277.80500000000001</v>
      </c>
      <c r="K35" s="1">
        <v>180.52600000000001</v>
      </c>
      <c r="L35" s="1">
        <v>12.227</v>
      </c>
      <c r="M35" s="1">
        <v>36.639000000000003</v>
      </c>
      <c r="N35" s="1">
        <v>0</v>
      </c>
      <c r="O35" t="e">
        <f>A35&amp;#REF!</f>
        <v>#REF!</v>
      </c>
      <c r="P35">
        <f>AVERAGE($C35:$N35)</f>
        <v>84.819500000000005</v>
      </c>
    </row>
    <row r="36" spans="1:16" x14ac:dyDescent="0.25">
      <c r="A36" s="1" t="s">
        <v>14</v>
      </c>
      <c r="B36" s="1">
        <v>1935</v>
      </c>
      <c r="C36" s="1">
        <v>20.591999999999999</v>
      </c>
      <c r="D36" s="1">
        <v>6.9779999999999998</v>
      </c>
      <c r="E36" s="1">
        <v>0</v>
      </c>
      <c r="F36" s="1">
        <v>39.311</v>
      </c>
      <c r="G36" s="1">
        <v>0.496</v>
      </c>
      <c r="H36" s="1">
        <v>147.798</v>
      </c>
      <c r="I36" s="1">
        <v>352.64299999999997</v>
      </c>
      <c r="J36" s="1">
        <v>188.715</v>
      </c>
      <c r="K36" s="1">
        <v>216.69</v>
      </c>
      <c r="L36" s="1">
        <v>36.841000000000001</v>
      </c>
      <c r="M36" s="1">
        <v>0.14599999999999999</v>
      </c>
      <c r="N36" s="1">
        <v>2.706</v>
      </c>
      <c r="O36" t="e">
        <f>A36&amp;#REF!</f>
        <v>#REF!</v>
      </c>
      <c r="P36">
        <f>AVERAGE($C36:$N36)</f>
        <v>84.409666666666666</v>
      </c>
    </row>
    <row r="37" spans="1:16" x14ac:dyDescent="0.25">
      <c r="A37" s="1" t="s">
        <v>14</v>
      </c>
      <c r="B37" s="1">
        <v>1936</v>
      </c>
      <c r="C37" s="1">
        <v>5.0490000000000004</v>
      </c>
      <c r="D37" s="1">
        <v>25.387</v>
      </c>
      <c r="E37" s="1">
        <v>24.7</v>
      </c>
      <c r="F37" s="1">
        <v>8.5440000000000005</v>
      </c>
      <c r="G37" s="1">
        <v>52.728999999999999</v>
      </c>
      <c r="H37" s="1">
        <v>297.428</v>
      </c>
      <c r="I37" s="1">
        <v>238.066</v>
      </c>
      <c r="J37" s="1">
        <v>221.63399999999999</v>
      </c>
      <c r="K37" s="1">
        <v>176.61500000000001</v>
      </c>
      <c r="L37" s="1">
        <v>148.46700000000001</v>
      </c>
      <c r="M37" s="1">
        <v>61.234000000000002</v>
      </c>
      <c r="N37" s="1">
        <v>3.12</v>
      </c>
      <c r="O37" t="e">
        <f>A37&amp;#REF!</f>
        <v>#REF!</v>
      </c>
      <c r="P37">
        <f>AVERAGE($C37:$N37)</f>
        <v>105.24775</v>
      </c>
    </row>
    <row r="38" spans="1:16" x14ac:dyDescent="0.25">
      <c r="A38" s="1" t="s">
        <v>14</v>
      </c>
      <c r="B38" s="1">
        <v>1937</v>
      </c>
      <c r="C38" s="1">
        <v>0</v>
      </c>
      <c r="D38" s="1">
        <v>21.766999999999999</v>
      </c>
      <c r="E38" s="1">
        <v>23.786999999999999</v>
      </c>
      <c r="F38" s="1">
        <v>75.923000000000002</v>
      </c>
      <c r="G38" s="1">
        <v>0.56399999999999995</v>
      </c>
      <c r="H38" s="1">
        <v>102.631</v>
      </c>
      <c r="I38" s="1">
        <v>299.66699999999997</v>
      </c>
      <c r="J38" s="1">
        <v>99.831000000000003</v>
      </c>
      <c r="K38" s="1">
        <v>173.61600000000001</v>
      </c>
      <c r="L38" s="1">
        <v>78.703000000000003</v>
      </c>
      <c r="M38" s="1">
        <v>0.72199999999999998</v>
      </c>
      <c r="N38" s="1">
        <v>8.7750000000000004</v>
      </c>
      <c r="O38" t="e">
        <f>A38&amp;#REF!</f>
        <v>#REF!</v>
      </c>
      <c r="P38">
        <f>AVERAGE($C38:$N38)</f>
        <v>73.832166666666652</v>
      </c>
    </row>
    <row r="39" spans="1:16" x14ac:dyDescent="0.25">
      <c r="A39" s="1" t="s">
        <v>14</v>
      </c>
      <c r="B39" s="1">
        <v>1938</v>
      </c>
      <c r="C39" s="1">
        <v>5.0000000000000001E-3</v>
      </c>
      <c r="D39" s="1">
        <v>7.6920000000000002</v>
      </c>
      <c r="E39" s="1">
        <v>5.907</v>
      </c>
      <c r="F39" s="1">
        <v>7.9619999999999997</v>
      </c>
      <c r="G39" s="1">
        <v>23.231000000000002</v>
      </c>
      <c r="H39" s="1">
        <v>279.24299999999999</v>
      </c>
      <c r="I39" s="1">
        <v>284.226</v>
      </c>
      <c r="J39" s="1">
        <v>269.23</v>
      </c>
      <c r="K39" s="1">
        <v>337.67</v>
      </c>
      <c r="L39" s="1">
        <v>70.010999999999996</v>
      </c>
      <c r="M39" s="1">
        <v>0.38500000000000001</v>
      </c>
      <c r="N39" s="1">
        <v>5.0000000000000001E-3</v>
      </c>
      <c r="O39" t="e">
        <f>A39&amp;#REF!</f>
        <v>#REF!</v>
      </c>
      <c r="P39">
        <f>AVERAGE($C39:$N39)</f>
        <v>107.13058333333333</v>
      </c>
    </row>
    <row r="40" spans="1:16" x14ac:dyDescent="0.25">
      <c r="A40" s="1" t="s">
        <v>14</v>
      </c>
      <c r="B40" s="1">
        <v>1939</v>
      </c>
      <c r="C40" s="1">
        <v>0.182</v>
      </c>
      <c r="D40" s="1">
        <v>0</v>
      </c>
      <c r="E40" s="1">
        <v>20.087</v>
      </c>
      <c r="F40" s="1">
        <v>17.715</v>
      </c>
      <c r="G40" s="1">
        <v>0.20200000000000001</v>
      </c>
      <c r="H40" s="1">
        <v>111.06</v>
      </c>
      <c r="I40" s="1">
        <v>136.25299999999999</v>
      </c>
      <c r="J40" s="1">
        <v>277.52800000000002</v>
      </c>
      <c r="K40" s="1">
        <v>94.283000000000001</v>
      </c>
      <c r="L40" s="1">
        <v>68.593999999999994</v>
      </c>
      <c r="M40" s="1">
        <v>4.8639999999999999</v>
      </c>
      <c r="N40" s="1">
        <v>6.0000000000000001E-3</v>
      </c>
      <c r="O40" t="e">
        <f>A40&amp;#REF!</f>
        <v>#REF!</v>
      </c>
      <c r="P40">
        <f>AVERAGE($C40:$N40)</f>
        <v>60.897833333333331</v>
      </c>
    </row>
    <row r="41" spans="1:16" x14ac:dyDescent="0.25">
      <c r="A41" s="1" t="s">
        <v>14</v>
      </c>
      <c r="B41" s="1">
        <v>1940</v>
      </c>
      <c r="C41" s="1">
        <v>0</v>
      </c>
      <c r="D41" s="1">
        <v>4.5119999999999996</v>
      </c>
      <c r="E41" s="1">
        <v>2.2010000000000001</v>
      </c>
      <c r="F41" s="1">
        <v>18.503</v>
      </c>
      <c r="G41" s="1">
        <v>22.135999999999999</v>
      </c>
      <c r="H41" s="1">
        <v>161.208</v>
      </c>
      <c r="I41" s="1">
        <v>420.68799999999999</v>
      </c>
      <c r="J41" s="1">
        <v>271.20800000000003</v>
      </c>
      <c r="K41" s="1">
        <v>78.531999999999996</v>
      </c>
      <c r="L41" s="1">
        <v>65.819000000000003</v>
      </c>
      <c r="M41" s="1">
        <v>29.321000000000002</v>
      </c>
      <c r="N41" s="1">
        <v>6.2279999999999998</v>
      </c>
      <c r="O41" t="e">
        <f>A41&amp;#REF!</f>
        <v>#REF!</v>
      </c>
      <c r="P41">
        <f>AVERAGE($C41:$N41)</f>
        <v>90.029666666666685</v>
      </c>
    </row>
    <row r="42" spans="1:16" x14ac:dyDescent="0.25">
      <c r="A42" s="1" t="s">
        <v>14</v>
      </c>
      <c r="B42" s="1">
        <v>1941</v>
      </c>
      <c r="C42" s="1">
        <v>5.048</v>
      </c>
      <c r="D42" s="1">
        <v>1.21</v>
      </c>
      <c r="E42" s="1">
        <v>10.956</v>
      </c>
      <c r="F42" s="1">
        <v>1.002</v>
      </c>
      <c r="G42" s="1">
        <v>21.382000000000001</v>
      </c>
      <c r="H42" s="1">
        <v>90.081999999999994</v>
      </c>
      <c r="I42" s="1">
        <v>117.745</v>
      </c>
      <c r="J42" s="1">
        <v>185.31399999999999</v>
      </c>
      <c r="K42" s="1">
        <v>203.17599999999999</v>
      </c>
      <c r="L42" s="1">
        <v>18.221</v>
      </c>
      <c r="M42" s="1">
        <v>0.66</v>
      </c>
      <c r="N42" s="1">
        <v>0</v>
      </c>
      <c r="O42" t="e">
        <f>A42&amp;#REF!</f>
        <v>#REF!</v>
      </c>
      <c r="P42">
        <f>AVERAGE($C42:$N42)</f>
        <v>54.566333333333326</v>
      </c>
    </row>
    <row r="43" spans="1:16" x14ac:dyDescent="0.25">
      <c r="A43" s="1" t="s">
        <v>14</v>
      </c>
      <c r="B43" s="1">
        <v>1942</v>
      </c>
      <c r="C43" s="1">
        <v>3.3000000000000002E-2</v>
      </c>
      <c r="D43" s="1">
        <v>20.876999999999999</v>
      </c>
      <c r="E43" s="1">
        <v>0.29299999999999998</v>
      </c>
      <c r="F43" s="1">
        <v>19.369</v>
      </c>
      <c r="G43" s="1">
        <v>9.7560000000000002</v>
      </c>
      <c r="H43" s="1">
        <v>137.136</v>
      </c>
      <c r="I43" s="1">
        <v>312.27199999999999</v>
      </c>
      <c r="J43" s="1">
        <v>384.90100000000001</v>
      </c>
      <c r="K43" s="1">
        <v>90.167000000000002</v>
      </c>
      <c r="L43" s="1">
        <v>5.9279999999999999</v>
      </c>
      <c r="M43" s="1">
        <v>0.61599999999999999</v>
      </c>
      <c r="N43" s="1">
        <v>11.622</v>
      </c>
      <c r="O43" t="e">
        <f>A43&amp;#REF!</f>
        <v>#REF!</v>
      </c>
      <c r="P43">
        <f>AVERAGE($C43:$N43)</f>
        <v>82.747499999999988</v>
      </c>
    </row>
    <row r="44" spans="1:16" x14ac:dyDescent="0.25">
      <c r="A44" s="1" t="s">
        <v>14</v>
      </c>
      <c r="B44" s="1">
        <v>1943</v>
      </c>
      <c r="C44" s="1">
        <v>48.777000000000001</v>
      </c>
      <c r="D44" s="1">
        <v>0</v>
      </c>
      <c r="E44" s="1">
        <v>5.6989999999999998</v>
      </c>
      <c r="F44" s="1">
        <v>12.867000000000001</v>
      </c>
      <c r="G44" s="1">
        <v>24.463999999999999</v>
      </c>
      <c r="H44" s="1">
        <v>165.46700000000001</v>
      </c>
      <c r="I44" s="1">
        <v>198.88</v>
      </c>
      <c r="J44" s="1">
        <v>157.07</v>
      </c>
      <c r="K44" s="1">
        <v>307.78699999999998</v>
      </c>
      <c r="L44" s="1">
        <v>50.069000000000003</v>
      </c>
      <c r="M44" s="1">
        <v>1.0409999999999999</v>
      </c>
      <c r="N44" s="1">
        <v>0</v>
      </c>
      <c r="O44" t="e">
        <f>A44&amp;#REF!</f>
        <v>#REF!</v>
      </c>
      <c r="P44">
        <f>AVERAGE($C44:$N44)</f>
        <v>81.010083333333327</v>
      </c>
    </row>
    <row r="45" spans="1:16" x14ac:dyDescent="0.25">
      <c r="A45" s="1" t="s">
        <v>14</v>
      </c>
      <c r="B45" s="1">
        <v>1944</v>
      </c>
      <c r="C45" s="1">
        <v>0.501</v>
      </c>
      <c r="D45" s="1">
        <v>18.268000000000001</v>
      </c>
      <c r="E45" s="1">
        <v>33.652000000000001</v>
      </c>
      <c r="F45" s="1">
        <v>7.3360000000000003</v>
      </c>
      <c r="G45" s="1">
        <v>3.4980000000000002</v>
      </c>
      <c r="H45" s="1">
        <v>117.19499999999999</v>
      </c>
      <c r="I45" s="1">
        <v>352.66699999999997</v>
      </c>
      <c r="J45" s="1">
        <v>195.721</v>
      </c>
      <c r="K45" s="1">
        <v>220.017</v>
      </c>
      <c r="L45" s="1">
        <v>78.375</v>
      </c>
      <c r="M45" s="1">
        <v>35.133000000000003</v>
      </c>
      <c r="N45" s="1">
        <v>0</v>
      </c>
      <c r="O45" t="e">
        <f>A45&amp;#REF!</f>
        <v>#REF!</v>
      </c>
      <c r="P45">
        <f>AVERAGE($C45:$N45)</f>
        <v>88.530250000000009</v>
      </c>
    </row>
    <row r="46" spans="1:16" x14ac:dyDescent="0.25">
      <c r="A46" s="1" t="s">
        <v>14</v>
      </c>
      <c r="B46" s="1">
        <v>1945</v>
      </c>
      <c r="C46" s="1">
        <v>16.172000000000001</v>
      </c>
      <c r="D46" s="1">
        <v>0</v>
      </c>
      <c r="E46" s="1">
        <v>0</v>
      </c>
      <c r="F46" s="1">
        <v>48.076999999999998</v>
      </c>
      <c r="G46" s="1">
        <v>3.0840000000000001</v>
      </c>
      <c r="H46" s="1">
        <v>159.67099999999999</v>
      </c>
      <c r="I46" s="1">
        <v>292.21199999999999</v>
      </c>
      <c r="J46" s="1">
        <v>240.15199999999999</v>
      </c>
      <c r="K46" s="1">
        <v>228.947</v>
      </c>
      <c r="L46" s="1">
        <v>81.948999999999998</v>
      </c>
      <c r="M46" s="1">
        <v>3.8809999999999998</v>
      </c>
      <c r="N46" s="1">
        <v>9.1999999999999998E-2</v>
      </c>
      <c r="O46" t="e">
        <f>A46&amp;#REF!</f>
        <v>#REF!</v>
      </c>
      <c r="P46">
        <f>AVERAGE($C46:$N46)</f>
        <v>89.519750000000002</v>
      </c>
    </row>
    <row r="47" spans="1:16" x14ac:dyDescent="0.25">
      <c r="A47" s="1" t="s">
        <v>14</v>
      </c>
      <c r="B47" s="1">
        <v>1946</v>
      </c>
      <c r="C47" s="1">
        <v>0</v>
      </c>
      <c r="D47" s="1">
        <v>14.333</v>
      </c>
      <c r="E47" s="1">
        <v>5.2640000000000002</v>
      </c>
      <c r="F47" s="1">
        <v>17.376000000000001</v>
      </c>
      <c r="G47" s="1">
        <v>13.007999999999999</v>
      </c>
      <c r="H47" s="1">
        <v>173.48</v>
      </c>
      <c r="I47" s="1">
        <v>356.47800000000001</v>
      </c>
      <c r="J47" s="1">
        <v>200.76</v>
      </c>
      <c r="K47" s="1">
        <v>87.364999999999995</v>
      </c>
      <c r="L47" s="1">
        <v>15.807</v>
      </c>
      <c r="M47" s="1">
        <v>46.545000000000002</v>
      </c>
      <c r="N47" s="1">
        <v>2.3220000000000001</v>
      </c>
      <c r="O47" t="e">
        <f>A47&amp;#REF!</f>
        <v>#REF!</v>
      </c>
      <c r="P47">
        <f>AVERAGE($C47:$N47)</f>
        <v>77.728166666666667</v>
      </c>
    </row>
    <row r="48" spans="1:16" x14ac:dyDescent="0.25">
      <c r="A48" s="1" t="s">
        <v>14</v>
      </c>
      <c r="B48" s="1">
        <v>1947</v>
      </c>
      <c r="C48" s="1">
        <v>11.154999999999999</v>
      </c>
      <c r="D48" s="1">
        <v>22.58</v>
      </c>
      <c r="E48" s="1">
        <v>4.4640000000000004</v>
      </c>
      <c r="F48" s="1">
        <v>2.512</v>
      </c>
      <c r="G48" s="1">
        <v>7.1680000000000001</v>
      </c>
      <c r="H48" s="1">
        <v>80.638000000000005</v>
      </c>
      <c r="I48" s="1">
        <v>332.642</v>
      </c>
      <c r="J48" s="1">
        <v>310.702</v>
      </c>
      <c r="K48" s="1">
        <v>315.98899999999998</v>
      </c>
      <c r="L48" s="1">
        <v>13.952999999999999</v>
      </c>
      <c r="M48" s="1">
        <v>5.59</v>
      </c>
      <c r="N48" s="1">
        <v>0.84199999999999997</v>
      </c>
      <c r="O48" t="e">
        <f>A48&amp;#REF!</f>
        <v>#REF!</v>
      </c>
      <c r="P48">
        <f>AVERAGE($C48:$N48)</f>
        <v>92.352916666666658</v>
      </c>
    </row>
    <row r="49" spans="1:16" x14ac:dyDescent="0.25">
      <c r="A49" s="1" t="s">
        <v>14</v>
      </c>
      <c r="B49" s="1">
        <v>1948</v>
      </c>
      <c r="C49" s="1">
        <v>1.75</v>
      </c>
      <c r="D49" s="1">
        <v>1.7929999999999999</v>
      </c>
      <c r="E49" s="1">
        <v>6.2539999999999996</v>
      </c>
      <c r="F49" s="1">
        <v>6.4870000000000001</v>
      </c>
      <c r="G49" s="1">
        <v>12.583</v>
      </c>
      <c r="H49" s="1">
        <v>113.181</v>
      </c>
      <c r="I49" s="1">
        <v>267.339</v>
      </c>
      <c r="J49" s="1">
        <v>193.011</v>
      </c>
      <c r="K49" s="1">
        <v>301.25</v>
      </c>
      <c r="L49" s="1">
        <v>39.837000000000003</v>
      </c>
      <c r="M49" s="1">
        <v>92.692999999999998</v>
      </c>
      <c r="N49" s="1">
        <v>0</v>
      </c>
      <c r="O49" t="e">
        <f>A49&amp;#REF!</f>
        <v>#REF!</v>
      </c>
      <c r="P49">
        <f>AVERAGE($C49:$N49)</f>
        <v>86.348166666666671</v>
      </c>
    </row>
    <row r="50" spans="1:16" x14ac:dyDescent="0.25">
      <c r="A50" s="1" t="s">
        <v>14</v>
      </c>
      <c r="B50" s="1">
        <v>1949</v>
      </c>
      <c r="C50" s="1">
        <v>10.226000000000001</v>
      </c>
      <c r="D50" s="1">
        <v>0.83</v>
      </c>
      <c r="E50" s="1">
        <v>0.187</v>
      </c>
      <c r="F50" s="1">
        <v>16.486999999999998</v>
      </c>
      <c r="G50" s="1">
        <v>40.098999999999997</v>
      </c>
      <c r="H50" s="1">
        <v>140.79599999999999</v>
      </c>
      <c r="I50" s="1">
        <v>405.755</v>
      </c>
      <c r="J50" s="1">
        <v>212.79599999999999</v>
      </c>
      <c r="K50" s="1">
        <v>370.827</v>
      </c>
      <c r="L50" s="1">
        <v>140.464</v>
      </c>
      <c r="M50" s="1">
        <v>0.14599999999999999</v>
      </c>
      <c r="N50" s="1">
        <v>0</v>
      </c>
      <c r="O50" t="e">
        <f>A50&amp;#REF!</f>
        <v>#REF!</v>
      </c>
      <c r="P50">
        <f>AVERAGE($C50:$N50)</f>
        <v>111.55108333333332</v>
      </c>
    </row>
    <row r="51" spans="1:16" x14ac:dyDescent="0.25">
      <c r="A51" s="1" t="s">
        <v>14</v>
      </c>
      <c r="B51" s="1">
        <v>1950</v>
      </c>
      <c r="C51" s="1">
        <v>0</v>
      </c>
      <c r="D51" s="1">
        <v>19.574999999999999</v>
      </c>
      <c r="E51" s="1">
        <v>11.781000000000001</v>
      </c>
      <c r="F51" s="1">
        <v>0.185</v>
      </c>
      <c r="G51" s="1">
        <v>13.459</v>
      </c>
      <c r="H51" s="1">
        <v>77.501999999999995</v>
      </c>
      <c r="I51" s="1">
        <v>246.149</v>
      </c>
      <c r="J51" s="1">
        <v>107.76600000000001</v>
      </c>
      <c r="K51" s="1">
        <v>269.45699999999999</v>
      </c>
      <c r="L51" s="1">
        <v>7.9850000000000003</v>
      </c>
      <c r="M51" s="1">
        <v>2.528</v>
      </c>
      <c r="N51" s="1">
        <v>9.6000000000000002E-2</v>
      </c>
      <c r="O51" t="e">
        <f>A51&amp;#REF!</f>
        <v>#REF!</v>
      </c>
      <c r="P51">
        <f>AVERAGE($C51:$N51)</f>
        <v>63.040250000000007</v>
      </c>
    </row>
    <row r="52" spans="1:16" x14ac:dyDescent="0.25">
      <c r="A52" s="1" t="s">
        <v>14</v>
      </c>
      <c r="B52" s="1">
        <v>1951</v>
      </c>
      <c r="C52" s="1">
        <v>5.0999999999999997E-2</v>
      </c>
      <c r="D52" s="1">
        <v>0.154</v>
      </c>
      <c r="E52" s="1">
        <v>30.619</v>
      </c>
      <c r="F52" s="1">
        <v>40.036999999999999</v>
      </c>
      <c r="G52" s="1">
        <v>47.399000000000001</v>
      </c>
      <c r="H52" s="1">
        <v>139.49100000000001</v>
      </c>
      <c r="I52" s="1">
        <v>316.08600000000001</v>
      </c>
      <c r="J52" s="1">
        <v>142.238</v>
      </c>
      <c r="K52" s="1">
        <v>155.34800000000001</v>
      </c>
      <c r="L52" s="1">
        <v>126.755</v>
      </c>
      <c r="M52" s="1">
        <v>0.17100000000000001</v>
      </c>
      <c r="N52" s="1">
        <v>0.72399999999999998</v>
      </c>
      <c r="O52" t="e">
        <f>A52&amp;#REF!</f>
        <v>#REF!</v>
      </c>
      <c r="P52">
        <f>AVERAGE($C52:$N52)</f>
        <v>83.256083333333336</v>
      </c>
    </row>
    <row r="53" spans="1:16" x14ac:dyDescent="0.25">
      <c r="A53" s="1" t="s">
        <v>14</v>
      </c>
      <c r="B53" s="1">
        <v>1952</v>
      </c>
      <c r="C53" s="1">
        <v>0</v>
      </c>
      <c r="D53" s="1">
        <v>11.525</v>
      </c>
      <c r="E53" s="1">
        <v>0.11</v>
      </c>
      <c r="F53" s="1">
        <v>23.783000000000001</v>
      </c>
      <c r="G53" s="1">
        <v>18.655000000000001</v>
      </c>
      <c r="H53" s="1">
        <v>81.385999999999996</v>
      </c>
      <c r="I53" s="1">
        <v>194.62799999999999</v>
      </c>
      <c r="J53" s="1">
        <v>183.16</v>
      </c>
      <c r="K53" s="1">
        <v>166.59700000000001</v>
      </c>
      <c r="L53" s="1">
        <v>96.119</v>
      </c>
      <c r="M53" s="1">
        <v>0.14599999999999999</v>
      </c>
      <c r="N53" s="1">
        <v>0.61399999999999999</v>
      </c>
      <c r="O53" t="e">
        <f>A53&amp;#REF!</f>
        <v>#REF!</v>
      </c>
      <c r="P53">
        <f>AVERAGE($C53:$N53)</f>
        <v>64.726916666666668</v>
      </c>
    </row>
    <row r="54" spans="1:16" x14ac:dyDescent="0.25">
      <c r="A54" s="1" t="s">
        <v>14</v>
      </c>
      <c r="B54" s="1">
        <v>1953</v>
      </c>
      <c r="C54" s="1">
        <v>5.133</v>
      </c>
      <c r="D54" s="1">
        <v>1.0900000000000001</v>
      </c>
      <c r="E54" s="1">
        <v>0</v>
      </c>
      <c r="F54" s="1">
        <v>22.184000000000001</v>
      </c>
      <c r="G54" s="1">
        <v>0.35699999999999998</v>
      </c>
      <c r="H54" s="1">
        <v>218.64699999999999</v>
      </c>
      <c r="I54" s="1">
        <v>232.70599999999999</v>
      </c>
      <c r="J54" s="1">
        <v>344.44</v>
      </c>
      <c r="K54" s="1">
        <v>278.90100000000001</v>
      </c>
      <c r="L54" s="1">
        <v>93.665999999999997</v>
      </c>
      <c r="M54" s="1">
        <v>0.16600000000000001</v>
      </c>
      <c r="N54" s="1">
        <v>0</v>
      </c>
      <c r="O54" t="e">
        <f>A54&amp;#REF!</f>
        <v>#REF!</v>
      </c>
      <c r="P54">
        <f>AVERAGE($C54:$N54)</f>
        <v>99.774166666666659</v>
      </c>
    </row>
    <row r="55" spans="1:16" x14ac:dyDescent="0.25">
      <c r="A55" s="1" t="s">
        <v>14</v>
      </c>
      <c r="B55" s="1">
        <v>1954</v>
      </c>
      <c r="C55" s="1">
        <v>0</v>
      </c>
      <c r="D55" s="1">
        <v>0</v>
      </c>
      <c r="E55" s="1">
        <v>1.992</v>
      </c>
      <c r="F55" s="1">
        <v>12.936999999999999</v>
      </c>
      <c r="G55" s="1">
        <v>5.7229999999999999</v>
      </c>
      <c r="H55" s="1">
        <v>118.26600000000001</v>
      </c>
      <c r="I55" s="1">
        <v>307.62400000000002</v>
      </c>
      <c r="J55" s="1">
        <v>277.29599999999999</v>
      </c>
      <c r="K55" s="1">
        <v>282.04300000000001</v>
      </c>
      <c r="L55" s="1">
        <v>27.695</v>
      </c>
      <c r="M55" s="1">
        <v>0.14599999999999999</v>
      </c>
      <c r="N55" s="1">
        <v>7.6999999999999999E-2</v>
      </c>
      <c r="O55" t="e">
        <f>A55&amp;#REF!</f>
        <v>#REF!</v>
      </c>
      <c r="P55">
        <f>AVERAGE($C55:$N55)</f>
        <v>86.14991666666667</v>
      </c>
    </row>
    <row r="56" spans="1:16" x14ac:dyDescent="0.25">
      <c r="A56" s="1" t="s">
        <v>14</v>
      </c>
      <c r="B56" s="1">
        <v>1955</v>
      </c>
      <c r="C56" s="1">
        <v>3.7970000000000002</v>
      </c>
      <c r="D56" s="1">
        <v>0</v>
      </c>
      <c r="E56" s="1">
        <v>3.1440000000000001</v>
      </c>
      <c r="F56" s="1">
        <v>18.277000000000001</v>
      </c>
      <c r="G56" s="1">
        <v>11.976000000000001</v>
      </c>
      <c r="H56" s="1">
        <v>217.69900000000001</v>
      </c>
      <c r="I56" s="1">
        <v>263.69799999999998</v>
      </c>
      <c r="J56" s="1">
        <v>376.54700000000003</v>
      </c>
      <c r="K56" s="1">
        <v>216.44399999999999</v>
      </c>
      <c r="L56" s="1">
        <v>136.87899999999999</v>
      </c>
      <c r="M56" s="1">
        <v>2.2170000000000001</v>
      </c>
      <c r="N56" s="1">
        <v>0</v>
      </c>
      <c r="O56" t="e">
        <f>A56&amp;#REF!</f>
        <v>#REF!</v>
      </c>
      <c r="P56">
        <f>AVERAGE($C56:$N56)</f>
        <v>104.22316666666667</v>
      </c>
    </row>
    <row r="57" spans="1:16" x14ac:dyDescent="0.25">
      <c r="A57" s="1" t="s">
        <v>14</v>
      </c>
      <c r="B57" s="1">
        <v>1956</v>
      </c>
      <c r="C57" s="1">
        <v>0</v>
      </c>
      <c r="D57" s="1">
        <v>0.80300000000000005</v>
      </c>
      <c r="E57" s="1">
        <v>0.63200000000000001</v>
      </c>
      <c r="F57" s="1">
        <v>2.9409999999999998</v>
      </c>
      <c r="G57" s="1">
        <v>54.396000000000001</v>
      </c>
      <c r="H57" s="1">
        <v>199.054</v>
      </c>
      <c r="I57" s="1">
        <v>338.01400000000001</v>
      </c>
      <c r="J57" s="1">
        <v>167.524</v>
      </c>
      <c r="K57" s="1">
        <v>188.22499999999999</v>
      </c>
      <c r="L57" s="1">
        <v>109.745</v>
      </c>
      <c r="M57" s="1">
        <v>67.554000000000002</v>
      </c>
      <c r="N57" s="1">
        <v>0.31</v>
      </c>
      <c r="O57" t="e">
        <f>A57&amp;#REF!</f>
        <v>#REF!</v>
      </c>
      <c r="P57">
        <f>AVERAGE($C57:$N57)</f>
        <v>94.099833333333336</v>
      </c>
    </row>
    <row r="58" spans="1:16" x14ac:dyDescent="0.25">
      <c r="A58" s="1" t="s">
        <v>14</v>
      </c>
      <c r="B58" s="1">
        <v>1957</v>
      </c>
      <c r="C58" s="1">
        <v>1.2869999999999999</v>
      </c>
      <c r="D58" s="1">
        <v>4.048</v>
      </c>
      <c r="E58" s="1">
        <v>27.795000000000002</v>
      </c>
      <c r="F58" s="1">
        <v>42.938000000000002</v>
      </c>
      <c r="G58" s="1">
        <v>23.373999999999999</v>
      </c>
      <c r="H58" s="1">
        <v>148.607</v>
      </c>
      <c r="I58" s="1">
        <v>240.822</v>
      </c>
      <c r="J58" s="1">
        <v>295.13499999999999</v>
      </c>
      <c r="K58" s="1">
        <v>86.215999999999994</v>
      </c>
      <c r="L58" s="1">
        <v>76.013000000000005</v>
      </c>
      <c r="M58" s="1">
        <v>0.14599999999999999</v>
      </c>
      <c r="N58" s="1">
        <v>0</v>
      </c>
      <c r="O58" t="e">
        <f>A58&amp;#REF!</f>
        <v>#REF!</v>
      </c>
      <c r="P58">
        <f>AVERAGE($C58:$N58)</f>
        <v>78.865083333333331</v>
      </c>
    </row>
    <row r="59" spans="1:16" x14ac:dyDescent="0.25">
      <c r="A59" s="1" t="s">
        <v>14</v>
      </c>
      <c r="B59" s="1">
        <v>1958</v>
      </c>
      <c r="C59" s="1">
        <v>5.1710000000000003</v>
      </c>
      <c r="D59" s="1">
        <v>3.3210000000000002</v>
      </c>
      <c r="E59" s="1">
        <v>2.4510000000000001</v>
      </c>
      <c r="F59" s="1">
        <v>32.984999999999999</v>
      </c>
      <c r="G59" s="1">
        <v>7.9020000000000001</v>
      </c>
      <c r="H59" s="1">
        <v>82.644000000000005</v>
      </c>
      <c r="I59" s="1">
        <v>447.11799999999999</v>
      </c>
      <c r="J59" s="1">
        <v>239.58500000000001</v>
      </c>
      <c r="K59" s="1">
        <v>57.21</v>
      </c>
      <c r="L59" s="1">
        <v>74.619</v>
      </c>
      <c r="M59" s="1">
        <v>11.417</v>
      </c>
      <c r="N59" s="1">
        <v>0</v>
      </c>
      <c r="O59" t="e">
        <f>A59&amp;#REF!</f>
        <v>#REF!</v>
      </c>
      <c r="P59">
        <f>AVERAGE($C59:$N59)</f>
        <v>80.368583333333348</v>
      </c>
    </row>
    <row r="60" spans="1:16" x14ac:dyDescent="0.25">
      <c r="A60" s="1" t="s">
        <v>14</v>
      </c>
      <c r="B60" s="1">
        <v>1959</v>
      </c>
      <c r="C60" s="1">
        <v>2.95</v>
      </c>
      <c r="D60" s="1">
        <v>0.24</v>
      </c>
      <c r="E60" s="1">
        <v>0.318</v>
      </c>
      <c r="F60" s="1">
        <v>19.234000000000002</v>
      </c>
      <c r="G60" s="1">
        <v>17.082000000000001</v>
      </c>
      <c r="H60" s="1">
        <v>213.22</v>
      </c>
      <c r="I60" s="1">
        <v>392.25299999999999</v>
      </c>
      <c r="J60" s="1">
        <v>344.178</v>
      </c>
      <c r="K60" s="1">
        <v>485.17700000000002</v>
      </c>
      <c r="L60" s="1">
        <v>78.790999999999997</v>
      </c>
      <c r="M60" s="1">
        <v>6.8959999999999999</v>
      </c>
      <c r="N60" s="1">
        <v>3.6999999999999998E-2</v>
      </c>
      <c r="O60" t="e">
        <f>A60&amp;#REF!</f>
        <v>#REF!</v>
      </c>
      <c r="P60">
        <f>AVERAGE($C60:$N60)</f>
        <v>130.03133333333332</v>
      </c>
    </row>
    <row r="61" spans="1:16" x14ac:dyDescent="0.25">
      <c r="A61" s="1" t="s">
        <v>14</v>
      </c>
      <c r="B61" s="1">
        <v>1960</v>
      </c>
      <c r="C61" s="1">
        <v>1.712</v>
      </c>
      <c r="D61" s="1">
        <v>0</v>
      </c>
      <c r="E61" s="1">
        <v>28.58</v>
      </c>
      <c r="F61" s="1">
        <v>1.8560000000000001</v>
      </c>
      <c r="G61" s="1">
        <v>12.978999999999999</v>
      </c>
      <c r="H61" s="1">
        <v>154.864</v>
      </c>
      <c r="I61" s="1">
        <v>250.73500000000001</v>
      </c>
      <c r="J61" s="1">
        <v>123.617</v>
      </c>
      <c r="K61" s="1">
        <v>150.16</v>
      </c>
      <c r="L61" s="1">
        <v>69.113</v>
      </c>
      <c r="M61" s="1">
        <v>10.468999999999999</v>
      </c>
      <c r="N61" s="1">
        <v>2.3460000000000001</v>
      </c>
      <c r="O61" t="e">
        <f>A61&amp;#REF!</f>
        <v>#REF!</v>
      </c>
      <c r="P61">
        <f>AVERAGE($C61:$N61)</f>
        <v>67.202583333333337</v>
      </c>
    </row>
    <row r="62" spans="1:16" x14ac:dyDescent="0.25">
      <c r="A62" s="1" t="s">
        <v>14</v>
      </c>
      <c r="B62" s="1">
        <v>1961</v>
      </c>
      <c r="C62" s="1">
        <v>1.0999999999999999E-2</v>
      </c>
      <c r="D62" s="1">
        <v>0.39900000000000002</v>
      </c>
      <c r="E62" s="1">
        <v>7.4109999999999996</v>
      </c>
      <c r="F62" s="1">
        <v>12.51</v>
      </c>
      <c r="G62" s="1">
        <v>24.887</v>
      </c>
      <c r="H62" s="1">
        <v>132.995</v>
      </c>
      <c r="I62" s="1">
        <v>351.38</v>
      </c>
      <c r="J62" s="1">
        <v>275.65499999999997</v>
      </c>
      <c r="K62" s="1">
        <v>160.51400000000001</v>
      </c>
      <c r="L62" s="1">
        <v>177.85400000000001</v>
      </c>
      <c r="M62" s="1">
        <v>3.59</v>
      </c>
      <c r="N62" s="1">
        <v>5.7000000000000002E-2</v>
      </c>
      <c r="O62" t="e">
        <f>A62&amp;#REF!</f>
        <v>#REF!</v>
      </c>
      <c r="P62">
        <f>AVERAGE($C62:$N62)</f>
        <v>95.605249999999998</v>
      </c>
    </row>
    <row r="63" spans="1:16" x14ac:dyDescent="0.25">
      <c r="A63" s="1" t="s">
        <v>14</v>
      </c>
      <c r="B63" s="1">
        <v>1962</v>
      </c>
      <c r="C63" s="1">
        <v>1.054</v>
      </c>
      <c r="D63" s="1">
        <v>6.1630000000000003</v>
      </c>
      <c r="E63" s="1">
        <v>5.23</v>
      </c>
      <c r="F63" s="1">
        <v>44.451000000000001</v>
      </c>
      <c r="G63" s="1">
        <v>18.861999999999998</v>
      </c>
      <c r="H63" s="1">
        <v>74.596000000000004</v>
      </c>
      <c r="I63" s="1">
        <v>232.55699999999999</v>
      </c>
      <c r="J63" s="1">
        <v>233.51900000000001</v>
      </c>
      <c r="K63" s="1">
        <v>327.71899999999999</v>
      </c>
      <c r="L63" s="1">
        <v>19.751999999999999</v>
      </c>
      <c r="M63" s="1">
        <v>33.182000000000002</v>
      </c>
      <c r="N63" s="1">
        <v>41.292000000000002</v>
      </c>
      <c r="O63" t="e">
        <f>A63&amp;#REF!</f>
        <v>#REF!</v>
      </c>
      <c r="P63">
        <f>AVERAGE($C63:$N63)</f>
        <v>86.531416666666658</v>
      </c>
    </row>
    <row r="64" spans="1:16" x14ac:dyDescent="0.25">
      <c r="A64" s="1" t="s">
        <v>14</v>
      </c>
      <c r="B64" s="1">
        <v>1963</v>
      </c>
      <c r="C64" s="1">
        <v>0</v>
      </c>
      <c r="D64" s="1">
        <v>2.12</v>
      </c>
      <c r="E64" s="1">
        <v>5.0049999999999999</v>
      </c>
      <c r="F64" s="1">
        <v>16.835000000000001</v>
      </c>
      <c r="G64" s="1">
        <v>27.748000000000001</v>
      </c>
      <c r="H64" s="1">
        <v>181.47900000000001</v>
      </c>
      <c r="I64" s="1">
        <v>211.63</v>
      </c>
      <c r="J64" s="1">
        <v>446.41</v>
      </c>
      <c r="K64" s="1">
        <v>144.52099999999999</v>
      </c>
      <c r="L64" s="1">
        <v>117.90600000000001</v>
      </c>
      <c r="M64" s="1">
        <v>0.14599999999999999</v>
      </c>
      <c r="N64" s="1">
        <v>0</v>
      </c>
      <c r="O64" t="e">
        <f>A64&amp;#REF!</f>
        <v>#REF!</v>
      </c>
      <c r="P64">
        <f>AVERAGE($C64:$N64)</f>
        <v>96.149999999999991</v>
      </c>
    </row>
    <row r="65" spans="1:16" x14ac:dyDescent="0.25">
      <c r="A65" s="1" t="s">
        <v>14</v>
      </c>
      <c r="B65" s="1">
        <v>1964</v>
      </c>
      <c r="C65" s="1">
        <v>1.583</v>
      </c>
      <c r="D65" s="1">
        <v>1.8140000000000001</v>
      </c>
      <c r="E65" s="1">
        <v>1.137</v>
      </c>
      <c r="F65" s="1">
        <v>6.6369999999999996</v>
      </c>
      <c r="G65" s="1">
        <v>0.32800000000000001</v>
      </c>
      <c r="H65" s="1">
        <v>106.003</v>
      </c>
      <c r="I65" s="1">
        <v>197.31700000000001</v>
      </c>
      <c r="J65" s="1">
        <v>335.23599999999999</v>
      </c>
      <c r="K65" s="1">
        <v>284.08100000000002</v>
      </c>
      <c r="L65" s="1">
        <v>54.54</v>
      </c>
      <c r="M65" s="1">
        <v>12.606999999999999</v>
      </c>
      <c r="N65" s="1">
        <v>0</v>
      </c>
      <c r="O65" t="e">
        <f>A65&amp;#REF!</f>
        <v>#REF!</v>
      </c>
      <c r="P65">
        <f>AVERAGE($C65:$N65)</f>
        <v>83.440250000000006</v>
      </c>
    </row>
    <row r="66" spans="1:16" x14ac:dyDescent="0.25">
      <c r="A66" s="1" t="s">
        <v>14</v>
      </c>
      <c r="B66" s="1">
        <v>1965</v>
      </c>
      <c r="C66" s="1">
        <v>3.4820000000000002</v>
      </c>
      <c r="D66" s="1">
        <v>0.89</v>
      </c>
      <c r="E66" s="1">
        <v>1.881</v>
      </c>
      <c r="F66" s="1">
        <v>9.1820000000000004</v>
      </c>
      <c r="G66" s="1">
        <v>4.5389999999999997</v>
      </c>
      <c r="H66" s="1">
        <v>148.084</v>
      </c>
      <c r="I66" s="1">
        <v>349.99</v>
      </c>
      <c r="J66" s="1">
        <v>209.304</v>
      </c>
      <c r="K66" s="1">
        <v>260.65499999999997</v>
      </c>
      <c r="L66" s="1">
        <v>2.302</v>
      </c>
      <c r="M66" s="1">
        <v>0.14699999999999999</v>
      </c>
      <c r="N66" s="1">
        <v>1.8740000000000001</v>
      </c>
      <c r="O66" t="e">
        <f>A66&amp;#REF!</f>
        <v>#REF!</v>
      </c>
      <c r="P66">
        <f>AVERAGE($C66:$N66)</f>
        <v>82.694166666666675</v>
      </c>
    </row>
    <row r="67" spans="1:16" x14ac:dyDescent="0.25">
      <c r="A67" s="1" t="s">
        <v>14</v>
      </c>
      <c r="B67" s="1">
        <v>1966</v>
      </c>
      <c r="C67" s="1">
        <v>41.631</v>
      </c>
      <c r="D67" s="1">
        <v>4.2910000000000004</v>
      </c>
      <c r="E67" s="1">
        <v>7.2169999999999996</v>
      </c>
      <c r="F67" s="1">
        <v>8.9809999999999999</v>
      </c>
      <c r="G67" s="1">
        <v>8.17</v>
      </c>
      <c r="H67" s="1">
        <v>64.311000000000007</v>
      </c>
      <c r="I67" s="1">
        <v>371.70800000000003</v>
      </c>
      <c r="J67" s="1">
        <v>196.34800000000001</v>
      </c>
      <c r="K67" s="1">
        <v>327.685</v>
      </c>
      <c r="L67" s="1">
        <v>10.528</v>
      </c>
      <c r="M67" s="1">
        <v>11.385999999999999</v>
      </c>
      <c r="N67" s="1">
        <v>30.138999999999999</v>
      </c>
      <c r="O67" t="e">
        <f>A67&amp;#REF!</f>
        <v>#REF!</v>
      </c>
      <c r="P67">
        <f>AVERAGE($C67:$N67)</f>
        <v>90.199583333333337</v>
      </c>
    </row>
    <row r="68" spans="1:16" x14ac:dyDescent="0.25">
      <c r="A68" s="1" t="s">
        <v>14</v>
      </c>
      <c r="B68" s="1">
        <v>1967</v>
      </c>
      <c r="C68" s="1">
        <v>1.9450000000000001</v>
      </c>
      <c r="D68" s="1">
        <v>1.7669999999999999</v>
      </c>
      <c r="E68" s="1">
        <v>37.597999999999999</v>
      </c>
      <c r="F68" s="1">
        <v>4.4980000000000002</v>
      </c>
      <c r="G68" s="1">
        <v>3.9609999999999999</v>
      </c>
      <c r="H68" s="1">
        <v>169.65799999999999</v>
      </c>
      <c r="I68" s="1">
        <v>305.22699999999998</v>
      </c>
      <c r="J68" s="1">
        <v>170.72800000000001</v>
      </c>
      <c r="K68" s="1">
        <v>115.084</v>
      </c>
      <c r="L68" s="1">
        <v>15.762</v>
      </c>
      <c r="M68" s="1">
        <v>4.51</v>
      </c>
      <c r="N68" s="1">
        <v>25.757999999999999</v>
      </c>
      <c r="O68" t="e">
        <f>A68&amp;#REF!</f>
        <v>#REF!</v>
      </c>
      <c r="P68">
        <f>AVERAGE($C68:$N68)</f>
        <v>71.37466666666667</v>
      </c>
    </row>
    <row r="69" spans="1:16" x14ac:dyDescent="0.25">
      <c r="A69" s="1" t="s">
        <v>14</v>
      </c>
      <c r="B69" s="1">
        <v>1968</v>
      </c>
      <c r="C69" s="1">
        <v>54.497</v>
      </c>
      <c r="D69" s="1">
        <v>21.216999999999999</v>
      </c>
      <c r="E69" s="1">
        <v>33.954999999999998</v>
      </c>
      <c r="F69" s="1">
        <v>19.218</v>
      </c>
      <c r="G69" s="1">
        <v>2.476</v>
      </c>
      <c r="H69" s="1">
        <v>95.97</v>
      </c>
      <c r="I69" s="1">
        <v>239.56399999999999</v>
      </c>
      <c r="J69" s="1">
        <v>65.457999999999998</v>
      </c>
      <c r="K69" s="1">
        <v>230.273</v>
      </c>
      <c r="L69" s="1">
        <v>32.43</v>
      </c>
      <c r="M69" s="1">
        <v>21.425000000000001</v>
      </c>
      <c r="N69" s="1">
        <v>0.21299999999999999</v>
      </c>
      <c r="O69" t="e">
        <f>A69&amp;#REF!</f>
        <v>#REF!</v>
      </c>
      <c r="P69">
        <f>AVERAGE($C69:$N69)</f>
        <v>68.057999999999993</v>
      </c>
    </row>
    <row r="70" spans="1:16" x14ac:dyDescent="0.25">
      <c r="A70" s="1" t="s">
        <v>14</v>
      </c>
      <c r="B70" s="1">
        <v>1969</v>
      </c>
      <c r="C70" s="1">
        <v>1.5169999999999999</v>
      </c>
      <c r="D70" s="1">
        <v>0</v>
      </c>
      <c r="E70" s="1">
        <v>1.1040000000000001</v>
      </c>
      <c r="F70" s="1">
        <v>15.146000000000001</v>
      </c>
      <c r="G70" s="1">
        <v>34.518000000000001</v>
      </c>
      <c r="H70" s="1">
        <v>113.91500000000001</v>
      </c>
      <c r="I70" s="1">
        <v>298.37</v>
      </c>
      <c r="J70" s="1">
        <v>179.59</v>
      </c>
      <c r="K70" s="1">
        <v>288.93900000000002</v>
      </c>
      <c r="L70" s="1">
        <v>19.734000000000002</v>
      </c>
      <c r="M70" s="1">
        <v>29.768999999999998</v>
      </c>
      <c r="N70" s="1">
        <v>2.64</v>
      </c>
      <c r="O70" t="e">
        <f>A70&amp;#REF!</f>
        <v>#REF!</v>
      </c>
      <c r="P70">
        <f>AVERAGE($C70:$N70)</f>
        <v>82.103499999999997</v>
      </c>
    </row>
    <row r="71" spans="1:16" x14ac:dyDescent="0.25">
      <c r="A71" s="1" t="s">
        <v>14</v>
      </c>
      <c r="B71" s="1">
        <v>1970</v>
      </c>
      <c r="C71" s="1">
        <v>5.2770000000000001</v>
      </c>
      <c r="D71" s="1">
        <v>0.40899999999999997</v>
      </c>
      <c r="E71" s="1">
        <v>1.5249999999999999</v>
      </c>
      <c r="F71" s="1">
        <v>24.622</v>
      </c>
      <c r="G71" s="1">
        <v>23.904</v>
      </c>
      <c r="H71" s="1">
        <v>231.19499999999999</v>
      </c>
      <c r="I71" s="1">
        <v>153.13800000000001</v>
      </c>
      <c r="J71" s="1">
        <v>338.26799999999997</v>
      </c>
      <c r="K71" s="1">
        <v>244.85300000000001</v>
      </c>
      <c r="L71" s="1">
        <v>6.9779999999999998</v>
      </c>
      <c r="M71" s="1">
        <v>0.14599999999999999</v>
      </c>
      <c r="N71" s="1">
        <v>0</v>
      </c>
      <c r="O71" t="e">
        <f>A71&amp;#REF!</f>
        <v>#REF!</v>
      </c>
      <c r="P71">
        <f>AVERAGE($C71:$N71)</f>
        <v>85.859583333333333</v>
      </c>
    </row>
    <row r="72" spans="1:16" x14ac:dyDescent="0.25">
      <c r="A72" s="1" t="s">
        <v>14</v>
      </c>
      <c r="B72" s="1">
        <v>1971</v>
      </c>
      <c r="C72" s="1">
        <v>6.0359999999999996</v>
      </c>
      <c r="D72" s="1">
        <v>0.84699999999999998</v>
      </c>
      <c r="E72" s="1">
        <v>14.736000000000001</v>
      </c>
      <c r="F72" s="1">
        <v>5.6520000000000001</v>
      </c>
      <c r="G72" s="1">
        <v>50.255000000000003</v>
      </c>
      <c r="H72" s="1">
        <v>160.64099999999999</v>
      </c>
      <c r="I72" s="1">
        <v>109.93600000000001</v>
      </c>
      <c r="J72" s="1">
        <v>217.03899999999999</v>
      </c>
      <c r="K72" s="1">
        <v>154.852</v>
      </c>
      <c r="L72" s="1">
        <v>134.649</v>
      </c>
      <c r="M72" s="1">
        <v>0.14599999999999999</v>
      </c>
      <c r="N72" s="1">
        <v>0</v>
      </c>
      <c r="O72" t="e">
        <f>A72&amp;#REF!</f>
        <v>#REF!</v>
      </c>
      <c r="P72">
        <f>AVERAGE($C72:$N72)</f>
        <v>71.232416666666666</v>
      </c>
    </row>
    <row r="73" spans="1:16" x14ac:dyDescent="0.25">
      <c r="A73" s="1" t="s">
        <v>14</v>
      </c>
      <c r="B73" s="1">
        <v>1972</v>
      </c>
      <c r="C73" s="1">
        <v>0</v>
      </c>
      <c r="D73" s="1">
        <v>1.2290000000000001</v>
      </c>
      <c r="E73" s="1">
        <v>6.0000000000000001E-3</v>
      </c>
      <c r="F73" s="1">
        <v>18.963999999999999</v>
      </c>
      <c r="G73" s="1">
        <v>11.092000000000001</v>
      </c>
      <c r="H73" s="1">
        <v>159.56200000000001</v>
      </c>
      <c r="I73" s="1">
        <v>148.08099999999999</v>
      </c>
      <c r="J73" s="1">
        <v>157.001</v>
      </c>
      <c r="K73" s="1">
        <v>49.323999999999998</v>
      </c>
      <c r="L73" s="1">
        <v>27.395</v>
      </c>
      <c r="M73" s="1">
        <v>53.921999999999997</v>
      </c>
      <c r="N73" s="1">
        <v>1.1919999999999999</v>
      </c>
      <c r="O73" t="e">
        <f>A73&amp;#REF!</f>
        <v>#REF!</v>
      </c>
      <c r="P73">
        <f>AVERAGE($C73:$N73)</f>
        <v>52.313999999999993</v>
      </c>
    </row>
    <row r="74" spans="1:16" x14ac:dyDescent="0.25">
      <c r="A74" s="1" t="s">
        <v>14</v>
      </c>
      <c r="B74" s="1">
        <v>1973</v>
      </c>
      <c r="C74" s="1">
        <v>0</v>
      </c>
      <c r="D74" s="1">
        <v>0.96499999999999997</v>
      </c>
      <c r="E74" s="1">
        <v>0.38200000000000001</v>
      </c>
      <c r="F74" s="1">
        <v>14.654999999999999</v>
      </c>
      <c r="G74" s="1">
        <v>0.28799999999999998</v>
      </c>
      <c r="H74" s="1">
        <v>84.572000000000003</v>
      </c>
      <c r="I74" s="1">
        <v>239.37799999999999</v>
      </c>
      <c r="J74" s="1">
        <v>403.89100000000002</v>
      </c>
      <c r="K74" s="1">
        <v>102.807</v>
      </c>
      <c r="L74" s="1">
        <v>317.53100000000001</v>
      </c>
      <c r="M74" s="1">
        <v>0.501</v>
      </c>
      <c r="N74" s="1">
        <v>0</v>
      </c>
      <c r="O74" t="e">
        <f>A74&amp;#REF!</f>
        <v>#REF!</v>
      </c>
      <c r="P74">
        <f>AVERAGE($C74:$N74)</f>
        <v>97.080833333333331</v>
      </c>
    </row>
    <row r="75" spans="1:16" x14ac:dyDescent="0.25">
      <c r="A75" s="1" t="s">
        <v>14</v>
      </c>
      <c r="B75" s="1">
        <v>1974</v>
      </c>
      <c r="C75" s="1">
        <v>0</v>
      </c>
      <c r="D75" s="1">
        <v>4.577</v>
      </c>
      <c r="E75" s="1">
        <v>0.16300000000000001</v>
      </c>
      <c r="F75" s="1">
        <v>8.25</v>
      </c>
      <c r="G75" s="1">
        <v>18.440999999999999</v>
      </c>
      <c r="H75" s="1">
        <v>98.885000000000005</v>
      </c>
      <c r="I75" s="1">
        <v>126.979</v>
      </c>
      <c r="J75" s="1">
        <v>165.23699999999999</v>
      </c>
      <c r="K75" s="1">
        <v>79.478999999999999</v>
      </c>
      <c r="L75" s="1">
        <v>197.18100000000001</v>
      </c>
      <c r="M75" s="1">
        <v>16.311</v>
      </c>
      <c r="N75" s="1">
        <v>0</v>
      </c>
      <c r="O75" t="e">
        <f>A75&amp;#REF!</f>
        <v>#REF!</v>
      </c>
      <c r="P75">
        <f>AVERAGE($C75:$N75)</f>
        <v>59.625250000000001</v>
      </c>
    </row>
    <row r="76" spans="1:16" x14ac:dyDescent="0.25">
      <c r="A76" s="1" t="s">
        <v>14</v>
      </c>
      <c r="B76" s="1">
        <v>1975</v>
      </c>
      <c r="C76" s="1">
        <v>14.577999999999999</v>
      </c>
      <c r="D76" s="1">
        <v>16.939</v>
      </c>
      <c r="E76" s="1">
        <v>16.143999999999998</v>
      </c>
      <c r="F76" s="1">
        <v>2.7559999999999998</v>
      </c>
      <c r="G76" s="1">
        <v>9.0719999999999992</v>
      </c>
      <c r="H76" s="1">
        <v>177.38399999999999</v>
      </c>
      <c r="I76" s="1">
        <v>334.601</v>
      </c>
      <c r="J76" s="1">
        <v>222.964</v>
      </c>
      <c r="K76" s="1">
        <v>407.029</v>
      </c>
      <c r="L76" s="1">
        <v>124.515</v>
      </c>
      <c r="M76" s="1">
        <v>1.1100000000000001</v>
      </c>
      <c r="N76" s="1">
        <v>0</v>
      </c>
      <c r="O76" t="e">
        <f>A76&amp;#REF!</f>
        <v>#REF!</v>
      </c>
      <c r="P76">
        <f>AVERAGE($C76:$N76)</f>
        <v>110.59099999999999</v>
      </c>
    </row>
    <row r="77" spans="1:16" x14ac:dyDescent="0.25">
      <c r="A77" s="1" t="s">
        <v>14</v>
      </c>
      <c r="B77" s="1">
        <v>1976</v>
      </c>
      <c r="C77" s="1">
        <v>0.22800000000000001</v>
      </c>
      <c r="D77" s="1">
        <v>0</v>
      </c>
      <c r="E77" s="1">
        <v>3.8159999999999998</v>
      </c>
      <c r="F77" s="1">
        <v>17.79</v>
      </c>
      <c r="G77" s="1">
        <v>30.023</v>
      </c>
      <c r="H77" s="1">
        <v>76.228999999999999</v>
      </c>
      <c r="I77" s="1">
        <v>430.36599999999999</v>
      </c>
      <c r="J77" s="1">
        <v>235.559</v>
      </c>
      <c r="K77" s="1">
        <v>131.398</v>
      </c>
      <c r="L77" s="1">
        <v>1.9490000000000001</v>
      </c>
      <c r="M77" s="1">
        <v>19.498999999999999</v>
      </c>
      <c r="N77" s="1">
        <v>0.05</v>
      </c>
      <c r="O77" t="e">
        <f>A77&amp;#REF!</f>
        <v>#REF!</v>
      </c>
      <c r="P77">
        <f>AVERAGE($C77:$N77)</f>
        <v>78.908916666666656</v>
      </c>
    </row>
    <row r="78" spans="1:16" x14ac:dyDescent="0.25">
      <c r="A78" s="1" t="s">
        <v>14</v>
      </c>
      <c r="B78" s="1">
        <v>1977</v>
      </c>
      <c r="C78" s="1">
        <v>0</v>
      </c>
      <c r="D78" s="1">
        <v>0.14899999999999999</v>
      </c>
      <c r="E78" s="1">
        <v>0.67900000000000005</v>
      </c>
      <c r="F78" s="1">
        <v>20.129000000000001</v>
      </c>
      <c r="G78" s="1">
        <v>61.667999999999999</v>
      </c>
      <c r="H78" s="1">
        <v>57.994</v>
      </c>
      <c r="I78" s="1">
        <v>295.67</v>
      </c>
      <c r="J78" s="1">
        <v>262.846</v>
      </c>
      <c r="K78" s="1">
        <v>110.11499999999999</v>
      </c>
      <c r="L78" s="1">
        <v>34.408999999999999</v>
      </c>
      <c r="M78" s="1">
        <v>76.8</v>
      </c>
      <c r="N78" s="1">
        <v>2.13</v>
      </c>
      <c r="O78" t="e">
        <f>A78&amp;#REF!</f>
        <v>#REF!</v>
      </c>
      <c r="P78">
        <f>AVERAGE($C78:$N78)</f>
        <v>76.882416666666657</v>
      </c>
    </row>
    <row r="79" spans="1:16" x14ac:dyDescent="0.25">
      <c r="A79" s="1" t="s">
        <v>14</v>
      </c>
      <c r="B79" s="1">
        <v>1978</v>
      </c>
      <c r="C79" s="1">
        <v>46.83</v>
      </c>
      <c r="D79" s="1">
        <v>11.172000000000001</v>
      </c>
      <c r="E79" s="1">
        <v>4.202</v>
      </c>
      <c r="F79" s="1">
        <v>24.323</v>
      </c>
      <c r="G79" s="1">
        <v>21.925999999999998</v>
      </c>
      <c r="H79" s="1">
        <v>175.52500000000001</v>
      </c>
      <c r="I79" s="1">
        <v>429.75200000000001</v>
      </c>
      <c r="J79" s="1">
        <v>282.30700000000002</v>
      </c>
      <c r="K79" s="1">
        <v>120.749</v>
      </c>
      <c r="L79" s="1">
        <v>39.838000000000001</v>
      </c>
      <c r="M79" s="1">
        <v>36.347999999999999</v>
      </c>
      <c r="N79" s="1">
        <v>1.23</v>
      </c>
      <c r="O79" t="e">
        <f>A79&amp;#REF!</f>
        <v>#REF!</v>
      </c>
      <c r="P79">
        <f>AVERAGE($C79:$N79)</f>
        <v>99.516833333333338</v>
      </c>
    </row>
    <row r="80" spans="1:16" x14ac:dyDescent="0.25">
      <c r="A80" s="1" t="s">
        <v>14</v>
      </c>
      <c r="B80" s="1">
        <v>1979</v>
      </c>
      <c r="C80" s="1">
        <v>18.62</v>
      </c>
      <c r="D80" s="1">
        <v>22.152000000000001</v>
      </c>
      <c r="E80" s="1">
        <v>0.23100000000000001</v>
      </c>
      <c r="F80" s="1">
        <v>14.507</v>
      </c>
      <c r="G80" s="1">
        <v>56.651000000000003</v>
      </c>
      <c r="H80" s="1">
        <v>218.52799999999999</v>
      </c>
      <c r="I80" s="1">
        <v>191.589</v>
      </c>
      <c r="J80" s="1">
        <v>180.267</v>
      </c>
      <c r="K80" s="1">
        <v>251.86699999999999</v>
      </c>
      <c r="L80" s="1">
        <v>8.7710000000000008</v>
      </c>
      <c r="M80" s="1">
        <v>47.768000000000001</v>
      </c>
      <c r="N80" s="1">
        <v>3.7229999999999999</v>
      </c>
      <c r="O80" t="e">
        <f>A80&amp;#REF!</f>
        <v>#REF!</v>
      </c>
      <c r="P80">
        <f>AVERAGE($C80:$N80)</f>
        <v>84.55616666666667</v>
      </c>
    </row>
    <row r="81" spans="1:16" x14ac:dyDescent="0.25">
      <c r="A81" s="1" t="s">
        <v>14</v>
      </c>
      <c r="B81" s="1">
        <v>1980</v>
      </c>
      <c r="C81" s="1">
        <v>3.29</v>
      </c>
      <c r="D81" s="1">
        <v>0.104</v>
      </c>
      <c r="E81" s="1">
        <v>4.2279999999999998</v>
      </c>
      <c r="F81" s="1">
        <v>14.951000000000001</v>
      </c>
      <c r="G81" s="1">
        <v>3.524</v>
      </c>
      <c r="H81" s="1">
        <v>232.74199999999999</v>
      </c>
      <c r="I81" s="1">
        <v>216.40100000000001</v>
      </c>
      <c r="J81" s="1">
        <v>354.46199999999999</v>
      </c>
      <c r="K81" s="1">
        <v>109.351</v>
      </c>
      <c r="L81" s="1">
        <v>9.2439999999999998</v>
      </c>
      <c r="M81" s="1">
        <v>0.54800000000000004</v>
      </c>
      <c r="N81" s="1">
        <v>14.459</v>
      </c>
      <c r="O81" t="e">
        <f>A81&amp;#REF!</f>
        <v>#REF!</v>
      </c>
      <c r="P81">
        <f>AVERAGE($C81:$N81)</f>
        <v>80.275333333333336</v>
      </c>
    </row>
    <row r="82" spans="1:16" x14ac:dyDescent="0.25">
      <c r="A82" s="1" t="s">
        <v>14</v>
      </c>
      <c r="B82" s="1">
        <v>1981</v>
      </c>
      <c r="C82" s="1">
        <v>17.670999999999999</v>
      </c>
      <c r="D82" s="1">
        <v>7.3999999999999996E-2</v>
      </c>
      <c r="E82" s="1">
        <v>23.619</v>
      </c>
      <c r="F82" s="1">
        <v>11.393000000000001</v>
      </c>
      <c r="G82" s="1">
        <v>54.252000000000002</v>
      </c>
      <c r="H82" s="1">
        <v>187.334</v>
      </c>
      <c r="I82" s="1">
        <v>291.05</v>
      </c>
      <c r="J82" s="1">
        <v>278.45400000000001</v>
      </c>
      <c r="K82" s="1">
        <v>276.38600000000002</v>
      </c>
      <c r="L82" s="1">
        <v>25.138999999999999</v>
      </c>
      <c r="M82" s="1">
        <v>5.2140000000000004</v>
      </c>
      <c r="N82" s="1">
        <v>4.7770000000000001</v>
      </c>
      <c r="O82" t="e">
        <f>A82&amp;#REF!</f>
        <v>#REF!</v>
      </c>
      <c r="P82">
        <f>AVERAGE($C82:$N82)</f>
        <v>97.946916666666652</v>
      </c>
    </row>
    <row r="83" spans="1:16" x14ac:dyDescent="0.25">
      <c r="A83" s="1" t="s">
        <v>14</v>
      </c>
      <c r="B83" s="1">
        <v>1982</v>
      </c>
      <c r="C83" s="1">
        <v>9.0950000000000006</v>
      </c>
      <c r="D83" s="1">
        <v>0.25800000000000001</v>
      </c>
      <c r="E83" s="1">
        <v>1.3160000000000001</v>
      </c>
      <c r="F83" s="1">
        <v>25.157</v>
      </c>
      <c r="G83" s="1">
        <v>33.429000000000002</v>
      </c>
      <c r="H83" s="1">
        <v>52.511000000000003</v>
      </c>
      <c r="I83" s="1">
        <v>303.80599999999998</v>
      </c>
      <c r="J83" s="1">
        <v>185.95</v>
      </c>
      <c r="K83" s="1">
        <v>240.64699999999999</v>
      </c>
      <c r="L83" s="1">
        <v>120.613</v>
      </c>
      <c r="M83" s="1">
        <v>16.401</v>
      </c>
      <c r="N83" s="1">
        <v>0</v>
      </c>
      <c r="O83" t="e">
        <f>A83&amp;#REF!</f>
        <v>#REF!</v>
      </c>
      <c r="P83">
        <f>AVERAGE($C83:$N83)</f>
        <v>82.431916666666652</v>
      </c>
    </row>
    <row r="84" spans="1:16" x14ac:dyDescent="0.25">
      <c r="A84" s="1" t="s">
        <v>14</v>
      </c>
      <c r="B84" s="1">
        <v>1983</v>
      </c>
      <c r="C84" s="1">
        <v>8.0000000000000002E-3</v>
      </c>
      <c r="D84" s="1">
        <v>1.298</v>
      </c>
      <c r="E84" s="1">
        <v>0.28100000000000003</v>
      </c>
      <c r="F84" s="1">
        <v>9.1999999999999998E-2</v>
      </c>
      <c r="G84" s="1">
        <v>23.175000000000001</v>
      </c>
      <c r="H84" s="1">
        <v>189.499</v>
      </c>
      <c r="I84" s="1">
        <v>319.77999999999997</v>
      </c>
      <c r="J84" s="1">
        <v>414.72300000000001</v>
      </c>
      <c r="K84" s="1">
        <v>365.86500000000001</v>
      </c>
      <c r="L84" s="1">
        <v>132.74700000000001</v>
      </c>
      <c r="M84" s="1">
        <v>4.7039999999999997</v>
      </c>
      <c r="N84" s="1">
        <v>7.3520000000000003</v>
      </c>
      <c r="O84" t="e">
        <f>A84&amp;#REF!</f>
        <v>#REF!</v>
      </c>
      <c r="P84">
        <f>AVERAGE($C84:$N84)</f>
        <v>121.62700000000001</v>
      </c>
    </row>
    <row r="85" spans="1:16" x14ac:dyDescent="0.25">
      <c r="A85" s="1" t="s">
        <v>14</v>
      </c>
      <c r="B85" s="1">
        <v>1984</v>
      </c>
      <c r="C85" s="1">
        <v>10.337999999999999</v>
      </c>
      <c r="D85" s="1">
        <v>2.82</v>
      </c>
      <c r="E85" s="1">
        <v>3.5000000000000003E-2</v>
      </c>
      <c r="F85" s="1">
        <v>19.600000000000001</v>
      </c>
      <c r="G85" s="1">
        <v>7.6760000000000002</v>
      </c>
      <c r="H85" s="1">
        <v>69.863</v>
      </c>
      <c r="I85" s="1">
        <v>199.63200000000001</v>
      </c>
      <c r="J85" s="1">
        <v>153.93799999999999</v>
      </c>
      <c r="K85" s="1">
        <v>149.554</v>
      </c>
      <c r="L85" s="1">
        <v>67.927000000000007</v>
      </c>
      <c r="M85" s="1">
        <v>0.14599999999999999</v>
      </c>
      <c r="N85" s="1">
        <v>8.0000000000000002E-3</v>
      </c>
      <c r="O85" t="e">
        <f>A85&amp;#REF!</f>
        <v>#REF!</v>
      </c>
      <c r="P85">
        <f>AVERAGE($C85:$N85)</f>
        <v>56.794750000000001</v>
      </c>
    </row>
    <row r="86" spans="1:16" x14ac:dyDescent="0.25">
      <c r="A86" s="1" t="s">
        <v>14</v>
      </c>
      <c r="B86" s="1">
        <v>1985</v>
      </c>
      <c r="C86" s="1">
        <v>16.471</v>
      </c>
      <c r="D86" s="1">
        <v>0.316</v>
      </c>
      <c r="E86" s="1">
        <v>12.862</v>
      </c>
      <c r="F86" s="1">
        <v>10.583</v>
      </c>
      <c r="G86" s="1">
        <v>7.1669999999999998</v>
      </c>
      <c r="H86" s="1">
        <v>179.203</v>
      </c>
      <c r="I86" s="1">
        <v>291.46899999999999</v>
      </c>
      <c r="J86" s="1">
        <v>159.119</v>
      </c>
      <c r="K86" s="1">
        <v>68.590999999999994</v>
      </c>
      <c r="L86" s="1">
        <v>187.65799999999999</v>
      </c>
      <c r="M86" s="1">
        <v>0.38800000000000001</v>
      </c>
      <c r="N86" s="1">
        <v>4.0709999999999997</v>
      </c>
      <c r="O86" t="e">
        <f>A86&amp;#REF!</f>
        <v>#REF!</v>
      </c>
      <c r="P86">
        <f>AVERAGE($C86:$N86)</f>
        <v>78.158166666666673</v>
      </c>
    </row>
    <row r="87" spans="1:16" x14ac:dyDescent="0.25">
      <c r="A87" s="1" t="s">
        <v>14</v>
      </c>
      <c r="B87" s="1">
        <v>1986</v>
      </c>
      <c r="C87" s="1">
        <v>31.661000000000001</v>
      </c>
      <c r="D87" s="1">
        <v>12.21</v>
      </c>
      <c r="E87" s="1">
        <v>0.217</v>
      </c>
      <c r="F87" s="1">
        <v>19.690000000000001</v>
      </c>
      <c r="G87" s="1">
        <v>9.7110000000000003</v>
      </c>
      <c r="H87" s="1">
        <v>189.72800000000001</v>
      </c>
      <c r="I87" s="1">
        <v>226.76599999999999</v>
      </c>
      <c r="J87" s="1">
        <v>309.39100000000002</v>
      </c>
      <c r="K87" s="1">
        <v>92.760999999999996</v>
      </c>
      <c r="L87" s="1">
        <v>24.332999999999998</v>
      </c>
      <c r="M87" s="1">
        <v>27.13</v>
      </c>
      <c r="N87" s="1">
        <v>18.648</v>
      </c>
      <c r="O87" t="e">
        <f>A87&amp;#REF!</f>
        <v>#REF!</v>
      </c>
      <c r="P87">
        <f>AVERAGE($C87:$N87)</f>
        <v>80.18716666666667</v>
      </c>
    </row>
    <row r="88" spans="1:16" x14ac:dyDescent="0.25">
      <c r="A88" s="1" t="s">
        <v>14</v>
      </c>
      <c r="B88" s="1">
        <v>1987</v>
      </c>
      <c r="C88" s="1">
        <v>16.54</v>
      </c>
      <c r="D88" s="1">
        <v>1.6080000000000001</v>
      </c>
      <c r="E88" s="1">
        <v>22.233000000000001</v>
      </c>
      <c r="F88" s="1">
        <v>3.0640000000000001</v>
      </c>
      <c r="G88" s="1">
        <v>23.31</v>
      </c>
      <c r="H88" s="1">
        <v>122.89700000000001</v>
      </c>
      <c r="I88" s="1">
        <v>217.28399999999999</v>
      </c>
      <c r="J88" s="1">
        <v>239.404</v>
      </c>
      <c r="K88" s="1">
        <v>67.090999999999994</v>
      </c>
      <c r="L88" s="1">
        <v>85.010999999999996</v>
      </c>
      <c r="M88" s="1">
        <v>50.066000000000003</v>
      </c>
      <c r="N88" s="1">
        <v>3.625</v>
      </c>
      <c r="O88" t="e">
        <f>A88&amp;#REF!</f>
        <v>#REF!</v>
      </c>
      <c r="P88">
        <f>AVERAGE($C88:$N88)</f>
        <v>71.011083333333332</v>
      </c>
    </row>
    <row r="89" spans="1:16" x14ac:dyDescent="0.25">
      <c r="A89" s="1" t="s">
        <v>14</v>
      </c>
      <c r="B89" s="1">
        <v>1988</v>
      </c>
      <c r="C89" s="1">
        <v>0</v>
      </c>
      <c r="D89" s="1">
        <v>14.784000000000001</v>
      </c>
      <c r="E89" s="1">
        <v>1.615</v>
      </c>
      <c r="F89" s="1">
        <v>29.768000000000001</v>
      </c>
      <c r="G89" s="1">
        <v>8.9819999999999993</v>
      </c>
      <c r="H89" s="1">
        <v>119.09399999999999</v>
      </c>
      <c r="I89" s="1">
        <v>374.58800000000002</v>
      </c>
      <c r="J89" s="1">
        <v>280.58699999999999</v>
      </c>
      <c r="K89" s="1">
        <v>249.76300000000001</v>
      </c>
      <c r="L89" s="1">
        <v>55.438000000000002</v>
      </c>
      <c r="M89" s="1">
        <v>11.714</v>
      </c>
      <c r="N89" s="1">
        <v>9.6579999999999995</v>
      </c>
      <c r="O89" t="e">
        <f>A89&amp;#REF!</f>
        <v>#REF!</v>
      </c>
      <c r="P89">
        <f>AVERAGE($C89:$N89)</f>
        <v>96.332583333333332</v>
      </c>
    </row>
    <row r="90" spans="1:16" x14ac:dyDescent="0.25">
      <c r="A90" s="1" t="s">
        <v>14</v>
      </c>
      <c r="B90" s="1">
        <v>1989</v>
      </c>
      <c r="C90" s="1">
        <v>0</v>
      </c>
      <c r="D90" s="1">
        <v>0</v>
      </c>
      <c r="E90" s="1">
        <v>36.415999999999997</v>
      </c>
      <c r="F90" s="1">
        <v>0.67200000000000004</v>
      </c>
      <c r="G90" s="1">
        <v>8.7940000000000005</v>
      </c>
      <c r="H90" s="1">
        <v>148.90899999999999</v>
      </c>
      <c r="I90" s="1">
        <v>416.56400000000002</v>
      </c>
      <c r="J90" s="1">
        <v>223.304</v>
      </c>
      <c r="K90" s="1">
        <v>163.15799999999999</v>
      </c>
      <c r="L90" s="1">
        <v>41.308</v>
      </c>
      <c r="M90" s="1">
        <v>1.617</v>
      </c>
      <c r="N90" s="1">
        <v>7.4059999999999997</v>
      </c>
      <c r="O90" t="e">
        <f>A90&amp;#REF!</f>
        <v>#REF!</v>
      </c>
      <c r="P90">
        <f>AVERAGE($C90:$N90)</f>
        <v>87.345666666666659</v>
      </c>
    </row>
    <row r="91" spans="1:16" x14ac:dyDescent="0.25">
      <c r="A91" s="1" t="s">
        <v>14</v>
      </c>
      <c r="B91" s="1">
        <v>1990</v>
      </c>
      <c r="C91" s="1">
        <v>3.4780000000000002</v>
      </c>
      <c r="D91" s="1">
        <v>2.73</v>
      </c>
      <c r="E91" s="1">
        <v>15.976000000000001</v>
      </c>
      <c r="F91" s="1">
        <v>0.72</v>
      </c>
      <c r="G91" s="1">
        <v>102.587</v>
      </c>
      <c r="H91" s="1">
        <v>190.65899999999999</v>
      </c>
      <c r="I91" s="1">
        <v>220.15199999999999</v>
      </c>
      <c r="J91" s="1">
        <v>348.22</v>
      </c>
      <c r="K91" s="1">
        <v>102.476</v>
      </c>
      <c r="L91" s="1">
        <v>104.968</v>
      </c>
      <c r="M91" s="1">
        <v>15.48</v>
      </c>
      <c r="N91" s="1">
        <v>5.1310000000000002</v>
      </c>
      <c r="O91" t="e">
        <f>A91&amp;#REF!</f>
        <v>#REF!</v>
      </c>
      <c r="P91">
        <f>AVERAGE($C91:$N91)</f>
        <v>92.714749999999995</v>
      </c>
    </row>
    <row r="92" spans="1:16" x14ac:dyDescent="0.25">
      <c r="A92" s="1" t="s">
        <v>14</v>
      </c>
      <c r="B92" s="1">
        <v>1991</v>
      </c>
      <c r="C92" s="1">
        <v>9.2550000000000008</v>
      </c>
      <c r="D92" s="1">
        <v>1.1160000000000001</v>
      </c>
      <c r="E92" s="1">
        <v>0.58699999999999997</v>
      </c>
      <c r="F92" s="1">
        <v>15.39</v>
      </c>
      <c r="G92" s="1">
        <v>7.8529999999999998</v>
      </c>
      <c r="H92" s="1">
        <v>203.24100000000001</v>
      </c>
      <c r="I92" s="1">
        <v>262.68799999999999</v>
      </c>
      <c r="J92" s="1">
        <v>264.02699999999999</v>
      </c>
      <c r="K92" s="1">
        <v>109.07299999999999</v>
      </c>
      <c r="L92" s="1">
        <v>21.042999999999999</v>
      </c>
      <c r="M92" s="1">
        <v>16.358000000000001</v>
      </c>
      <c r="N92" s="1">
        <v>0</v>
      </c>
      <c r="O92" t="e">
        <f>A92&amp;#REF!</f>
        <v>#REF!</v>
      </c>
      <c r="P92">
        <f>AVERAGE($C92:$N92)</f>
        <v>75.88591666666666</v>
      </c>
    </row>
    <row r="93" spans="1:16" x14ac:dyDescent="0.25">
      <c r="A93" s="1" t="s">
        <v>14</v>
      </c>
      <c r="B93" s="1">
        <v>1992</v>
      </c>
      <c r="C93" s="1">
        <v>0.57199999999999995</v>
      </c>
      <c r="D93" s="1">
        <v>0.629</v>
      </c>
      <c r="E93" s="1">
        <v>0</v>
      </c>
      <c r="F93" s="1">
        <v>6.1879999999999997</v>
      </c>
      <c r="G93" s="1">
        <v>24.327000000000002</v>
      </c>
      <c r="H93" s="1">
        <v>107.20399999999999</v>
      </c>
      <c r="I93" s="1">
        <v>167.68799999999999</v>
      </c>
      <c r="J93" s="1">
        <v>368.31799999999998</v>
      </c>
      <c r="K93" s="1">
        <v>203.47800000000001</v>
      </c>
      <c r="L93" s="1">
        <v>34.319000000000003</v>
      </c>
      <c r="M93" s="1">
        <v>12.295</v>
      </c>
      <c r="N93" s="1">
        <v>0</v>
      </c>
      <c r="O93" t="e">
        <f>A93&amp;#REF!</f>
        <v>#REF!</v>
      </c>
      <c r="P93">
        <f>AVERAGE($C93:$N93)</f>
        <v>77.084833333333322</v>
      </c>
    </row>
    <row r="94" spans="1:16" x14ac:dyDescent="0.25">
      <c r="A94" s="1" t="s">
        <v>14</v>
      </c>
      <c r="B94" s="1">
        <v>1993</v>
      </c>
      <c r="C94" s="1">
        <v>0</v>
      </c>
      <c r="D94" s="1">
        <v>2.5049999999999999</v>
      </c>
      <c r="E94" s="1">
        <v>16.408999999999999</v>
      </c>
      <c r="F94" s="1">
        <v>6.48</v>
      </c>
      <c r="G94" s="1">
        <v>15.414999999999999</v>
      </c>
      <c r="H94" s="1">
        <v>121.31</v>
      </c>
      <c r="I94" s="1">
        <v>314.95999999999998</v>
      </c>
      <c r="J94" s="1">
        <v>233.108</v>
      </c>
      <c r="K94" s="1">
        <v>213.79400000000001</v>
      </c>
      <c r="L94" s="1">
        <v>154.75299999999999</v>
      </c>
      <c r="M94" s="1">
        <v>0.14899999999999999</v>
      </c>
      <c r="N94" s="1">
        <v>5.6239999999999997</v>
      </c>
      <c r="O94" t="e">
        <f>A94&amp;#REF!</f>
        <v>#REF!</v>
      </c>
      <c r="P94">
        <f>AVERAGE($C94:$N94)</f>
        <v>90.375583333333324</v>
      </c>
    </row>
    <row r="95" spans="1:16" x14ac:dyDescent="0.25">
      <c r="A95" s="1" t="s">
        <v>14</v>
      </c>
      <c r="B95" s="1">
        <v>1994</v>
      </c>
      <c r="C95" s="1">
        <v>35.75</v>
      </c>
      <c r="D95" s="1">
        <v>8.0380000000000003</v>
      </c>
      <c r="E95" s="1">
        <v>9.0220000000000002</v>
      </c>
      <c r="F95" s="1">
        <v>26.315999999999999</v>
      </c>
      <c r="G95" s="1">
        <v>8.1739999999999995</v>
      </c>
      <c r="H95" s="1">
        <v>131.27600000000001</v>
      </c>
      <c r="I95" s="1">
        <v>334.70699999999999</v>
      </c>
      <c r="J95" s="1">
        <v>286.93400000000003</v>
      </c>
      <c r="K95" s="1">
        <v>181.14699999999999</v>
      </c>
      <c r="L95" s="1">
        <v>158.87299999999999</v>
      </c>
      <c r="M95" s="1">
        <v>19.21</v>
      </c>
      <c r="N95" s="1">
        <v>0</v>
      </c>
      <c r="O95" t="e">
        <f>A95&amp;#REF!</f>
        <v>#REF!</v>
      </c>
      <c r="P95">
        <f>AVERAGE($C95:$N95)</f>
        <v>99.953916666666672</v>
      </c>
    </row>
    <row r="96" spans="1:16" x14ac:dyDescent="0.25">
      <c r="A96" s="1" t="s">
        <v>14</v>
      </c>
      <c r="B96" s="1">
        <v>1995</v>
      </c>
      <c r="C96" s="1">
        <v>42.021999999999998</v>
      </c>
      <c r="D96" s="1">
        <v>0</v>
      </c>
      <c r="E96" s="1">
        <v>42.484000000000002</v>
      </c>
      <c r="F96" s="1">
        <v>2.1349999999999998</v>
      </c>
      <c r="G96" s="1">
        <v>32.042000000000002</v>
      </c>
      <c r="H96" s="1">
        <v>155.584</v>
      </c>
      <c r="I96" s="1">
        <v>366.15800000000002</v>
      </c>
      <c r="J96" s="1">
        <v>216.43199999999999</v>
      </c>
      <c r="K96" s="1">
        <v>238.68899999999999</v>
      </c>
      <c r="L96" s="1">
        <v>144.959</v>
      </c>
      <c r="M96" s="1">
        <v>15.055999999999999</v>
      </c>
      <c r="N96" s="1">
        <v>0</v>
      </c>
      <c r="O96" t="e">
        <f>A96&amp;#REF!</f>
        <v>#REF!</v>
      </c>
      <c r="P96">
        <f>AVERAGE($C96:$N96)</f>
        <v>104.63008333333335</v>
      </c>
    </row>
    <row r="97" spans="1:16" x14ac:dyDescent="0.25">
      <c r="A97" s="1" t="s">
        <v>14</v>
      </c>
      <c r="B97" s="1">
        <v>1996</v>
      </c>
      <c r="C97" s="1">
        <v>1.601</v>
      </c>
      <c r="D97" s="1">
        <v>1.407</v>
      </c>
      <c r="E97" s="1">
        <v>2.7040000000000002</v>
      </c>
      <c r="F97" s="1">
        <v>17.317</v>
      </c>
      <c r="G97" s="1">
        <v>3.3370000000000002</v>
      </c>
      <c r="H97" s="1">
        <v>63.655000000000001</v>
      </c>
      <c r="I97" s="1">
        <v>283.34199999999998</v>
      </c>
      <c r="J97" s="1">
        <v>380.35199999999998</v>
      </c>
      <c r="K97" s="1">
        <v>189.358</v>
      </c>
      <c r="L97" s="1">
        <v>96.926000000000002</v>
      </c>
      <c r="M97" s="1">
        <v>41.171999999999997</v>
      </c>
      <c r="N97" s="1">
        <v>0</v>
      </c>
      <c r="O97" t="e">
        <f>A97&amp;#REF!</f>
        <v>#REF!</v>
      </c>
      <c r="P97">
        <f>AVERAGE($C97:$N97)</f>
        <v>90.097583333333318</v>
      </c>
    </row>
    <row r="98" spans="1:16" x14ac:dyDescent="0.25">
      <c r="A98" s="1" t="s">
        <v>14</v>
      </c>
      <c r="B98" s="1">
        <v>1997</v>
      </c>
      <c r="C98" s="1">
        <v>21.571000000000002</v>
      </c>
      <c r="D98" s="1">
        <v>0</v>
      </c>
      <c r="E98" s="1">
        <v>7.2969999999999997</v>
      </c>
      <c r="F98" s="1">
        <v>30.170999999999999</v>
      </c>
      <c r="G98" s="1">
        <v>10.509</v>
      </c>
      <c r="H98" s="1">
        <v>55.982999999999997</v>
      </c>
      <c r="I98" s="1">
        <v>242.44499999999999</v>
      </c>
      <c r="J98" s="1">
        <v>228.66300000000001</v>
      </c>
      <c r="K98" s="1">
        <v>136.047</v>
      </c>
      <c r="L98" s="1">
        <v>76.299000000000007</v>
      </c>
      <c r="M98" s="1">
        <v>73.936999999999998</v>
      </c>
      <c r="N98" s="1">
        <v>22.795999999999999</v>
      </c>
      <c r="O98" t="e">
        <f>A98&amp;#REF!</f>
        <v>#REF!</v>
      </c>
      <c r="P98">
        <f>AVERAGE($C98:$N98)</f>
        <v>75.476500000000001</v>
      </c>
    </row>
    <row r="99" spans="1:16" x14ac:dyDescent="0.25">
      <c r="A99" s="1" t="s">
        <v>14</v>
      </c>
      <c r="B99" s="1">
        <v>1998</v>
      </c>
      <c r="C99" s="1">
        <v>7.1879999999999997</v>
      </c>
      <c r="D99" s="1">
        <v>3.93</v>
      </c>
      <c r="E99" s="1">
        <v>8.1349999999999998</v>
      </c>
      <c r="F99" s="1">
        <v>6.7839999999999998</v>
      </c>
      <c r="G99" s="1">
        <v>13.925000000000001</v>
      </c>
      <c r="H99" s="1">
        <v>69.631</v>
      </c>
      <c r="I99" s="1">
        <v>266.65499999999997</v>
      </c>
      <c r="J99" s="1">
        <v>324.37799999999999</v>
      </c>
      <c r="K99" s="1">
        <v>245.09200000000001</v>
      </c>
      <c r="L99" s="1">
        <v>125.505</v>
      </c>
      <c r="M99" s="1">
        <v>57.726999999999997</v>
      </c>
      <c r="N99" s="1">
        <v>0</v>
      </c>
      <c r="O99" t="e">
        <f>A99&amp;#REF!</f>
        <v>#REF!</v>
      </c>
      <c r="P99">
        <f>AVERAGE($C99:$N99)</f>
        <v>94.079166666666666</v>
      </c>
    </row>
    <row r="100" spans="1:16" x14ac:dyDescent="0.25">
      <c r="A100" s="1" t="s">
        <v>14</v>
      </c>
      <c r="B100" s="1">
        <v>1999</v>
      </c>
      <c r="C100" s="1">
        <v>0.25</v>
      </c>
      <c r="D100" s="1">
        <v>6.468</v>
      </c>
      <c r="E100" s="1">
        <v>0</v>
      </c>
      <c r="F100" s="1">
        <v>2.91</v>
      </c>
      <c r="G100" s="1">
        <v>56.529000000000003</v>
      </c>
      <c r="H100" s="1">
        <v>90.531000000000006</v>
      </c>
      <c r="I100" s="1">
        <v>229.46100000000001</v>
      </c>
      <c r="J100" s="1">
        <v>263.66899999999998</v>
      </c>
      <c r="K100" s="1">
        <v>210.297</v>
      </c>
      <c r="L100" s="1">
        <v>81.358999999999995</v>
      </c>
      <c r="M100" s="1">
        <v>0.154</v>
      </c>
      <c r="N100" s="1">
        <v>0</v>
      </c>
      <c r="O100" t="e">
        <f>A100&amp;#REF!</f>
        <v>#REF!</v>
      </c>
      <c r="P100">
        <f>AVERAGE($C100:$N100)</f>
        <v>78.469000000000008</v>
      </c>
    </row>
    <row r="101" spans="1:16" x14ac:dyDescent="0.25">
      <c r="A101" s="1" t="s">
        <v>14</v>
      </c>
      <c r="B101" s="1">
        <v>2000</v>
      </c>
      <c r="C101" s="1">
        <v>0</v>
      </c>
      <c r="D101" s="1">
        <v>11.243</v>
      </c>
      <c r="E101" s="1">
        <v>0</v>
      </c>
      <c r="F101" s="1">
        <v>4.8920000000000003</v>
      </c>
      <c r="G101" s="1">
        <v>39.883000000000003</v>
      </c>
      <c r="H101" s="1">
        <v>213.245</v>
      </c>
      <c r="I101" s="1">
        <v>260.10700000000003</v>
      </c>
      <c r="J101" s="1">
        <v>449.67599999999999</v>
      </c>
      <c r="K101" s="1">
        <v>71.194000000000003</v>
      </c>
      <c r="L101" s="1">
        <v>21.800999999999998</v>
      </c>
      <c r="M101" s="1">
        <v>1.1100000000000001</v>
      </c>
      <c r="N101" s="1">
        <v>0.89400000000000002</v>
      </c>
      <c r="O101" t="e">
        <f>A101&amp;#REF!</f>
        <v>#REF!</v>
      </c>
      <c r="P101">
        <f>AVERAGE($C101:$N101)</f>
        <v>89.503749999999982</v>
      </c>
    </row>
    <row r="102" spans="1:16" x14ac:dyDescent="0.25">
      <c r="A102" s="1" t="s">
        <v>14</v>
      </c>
      <c r="B102" s="1">
        <v>2001</v>
      </c>
      <c r="C102" s="1">
        <v>27.876999999999999</v>
      </c>
      <c r="D102" s="1">
        <v>0</v>
      </c>
      <c r="E102" s="1">
        <v>29.504999999999999</v>
      </c>
      <c r="F102" s="1">
        <v>19.382999999999999</v>
      </c>
      <c r="G102" s="1">
        <v>18.654</v>
      </c>
      <c r="H102" s="1">
        <v>238.726</v>
      </c>
      <c r="I102" s="1">
        <v>137.05000000000001</v>
      </c>
      <c r="J102" s="1">
        <v>296.14</v>
      </c>
      <c r="K102" s="1">
        <v>92.441999999999993</v>
      </c>
      <c r="L102" s="1">
        <v>119.916</v>
      </c>
      <c r="M102" s="1">
        <v>5.9249999999999998</v>
      </c>
      <c r="N102" s="1">
        <v>0</v>
      </c>
      <c r="O102" t="e">
        <f>A102&amp;#REF!</f>
        <v>#REF!</v>
      </c>
      <c r="P102">
        <f>AVERAGE($C102:$N102)</f>
        <v>82.134833333333333</v>
      </c>
    </row>
    <row r="103" spans="1:16" x14ac:dyDescent="0.25">
      <c r="A103" s="1" t="s">
        <v>14</v>
      </c>
      <c r="B103" s="1">
        <v>2002</v>
      </c>
      <c r="C103" s="1">
        <v>37.225000000000001</v>
      </c>
      <c r="D103" s="1">
        <v>1.4610000000000001</v>
      </c>
      <c r="E103" s="1">
        <v>7.4960000000000004</v>
      </c>
      <c r="F103" s="1">
        <v>5.6559999999999997</v>
      </c>
      <c r="G103" s="1">
        <v>32.155000000000001</v>
      </c>
      <c r="H103" s="1">
        <v>224.33500000000001</v>
      </c>
      <c r="I103" s="1">
        <v>106.777</v>
      </c>
      <c r="J103" s="1">
        <v>289.82400000000001</v>
      </c>
      <c r="K103" s="1">
        <v>103.128</v>
      </c>
      <c r="L103" s="1">
        <v>56.841000000000001</v>
      </c>
      <c r="M103" s="1">
        <v>1.57</v>
      </c>
      <c r="N103" s="1">
        <v>0</v>
      </c>
      <c r="O103" t="e">
        <f>A103&amp;#REF!</f>
        <v>#REF!</v>
      </c>
      <c r="P103">
        <f>AVERAGE($C103:$N103)</f>
        <v>72.205666666666673</v>
      </c>
    </row>
    <row r="104" spans="1:16" x14ac:dyDescent="0.25">
      <c r="A104" s="1" t="s">
        <v>22</v>
      </c>
      <c r="B104" s="1">
        <v>1901</v>
      </c>
      <c r="C104" s="1">
        <v>18.463999999999999</v>
      </c>
      <c r="D104" s="1">
        <v>23.637</v>
      </c>
      <c r="E104" s="1">
        <v>51.448</v>
      </c>
      <c r="F104" s="1">
        <v>127.36</v>
      </c>
      <c r="G104" s="1">
        <v>140.21</v>
      </c>
      <c r="H104" s="1">
        <v>335.55900000000003</v>
      </c>
      <c r="I104" s="1">
        <v>305.37700000000001</v>
      </c>
      <c r="J104" s="1">
        <v>290.447</v>
      </c>
      <c r="K104" s="1">
        <v>268.97899999999998</v>
      </c>
      <c r="L104" s="1">
        <v>124.16</v>
      </c>
      <c r="M104" s="1">
        <v>107.455</v>
      </c>
      <c r="N104" s="1">
        <v>2.5419999999999998</v>
      </c>
      <c r="O104" t="e">
        <f>A104&amp;#REF!</f>
        <v>#REF!</v>
      </c>
      <c r="P104">
        <f>AVERAGE($C104:$N104)</f>
        <v>149.63649999999998</v>
      </c>
    </row>
    <row r="105" spans="1:16" x14ac:dyDescent="0.25">
      <c r="A105" s="1" t="s">
        <v>22</v>
      </c>
      <c r="B105" s="1">
        <v>1902</v>
      </c>
      <c r="C105" s="1">
        <v>17.879000000000001</v>
      </c>
      <c r="D105" s="1">
        <v>25.234000000000002</v>
      </c>
      <c r="E105" s="1">
        <v>38.301000000000002</v>
      </c>
      <c r="F105" s="1">
        <v>153.24</v>
      </c>
      <c r="G105" s="1">
        <v>205.79900000000001</v>
      </c>
      <c r="H105" s="1">
        <v>362.55500000000001</v>
      </c>
      <c r="I105" s="1">
        <v>461.03100000000001</v>
      </c>
      <c r="J105" s="1">
        <v>323.858</v>
      </c>
      <c r="K105" s="1">
        <v>476.767</v>
      </c>
      <c r="L105" s="1">
        <v>68.444999999999993</v>
      </c>
      <c r="M105" s="1">
        <v>10.576000000000001</v>
      </c>
      <c r="N105" s="1">
        <v>4.5</v>
      </c>
      <c r="O105" t="e">
        <f>A105&amp;#REF!</f>
        <v>#REF!</v>
      </c>
      <c r="P105">
        <f>AVERAGE($C105:$N105)</f>
        <v>179.01541666666665</v>
      </c>
    </row>
    <row r="106" spans="1:16" x14ac:dyDescent="0.25">
      <c r="A106" s="1" t="s">
        <v>22</v>
      </c>
      <c r="B106" s="1">
        <v>1903</v>
      </c>
      <c r="C106" s="1">
        <v>31.690999999999999</v>
      </c>
      <c r="D106" s="1">
        <v>34.845999999999997</v>
      </c>
      <c r="E106" s="1">
        <v>72.072000000000003</v>
      </c>
      <c r="F106" s="1">
        <v>89.551000000000002</v>
      </c>
      <c r="G106" s="1">
        <v>132.37899999999999</v>
      </c>
      <c r="H106" s="1">
        <v>422.53699999999998</v>
      </c>
      <c r="I106" s="1">
        <v>249.39400000000001</v>
      </c>
      <c r="J106" s="1">
        <v>446.44499999999999</v>
      </c>
      <c r="K106" s="1">
        <v>228.321</v>
      </c>
      <c r="L106" s="1">
        <v>148.12899999999999</v>
      </c>
      <c r="M106" s="1">
        <v>41.915999999999997</v>
      </c>
      <c r="N106" s="1">
        <v>1.98</v>
      </c>
      <c r="O106" t="e">
        <f>A106&amp;#REF!</f>
        <v>#REF!</v>
      </c>
      <c r="P106">
        <f>AVERAGE($C106:$N106)</f>
        <v>158.27174999999997</v>
      </c>
    </row>
    <row r="107" spans="1:16" x14ac:dyDescent="0.25">
      <c r="A107" s="1" t="s">
        <v>22</v>
      </c>
      <c r="B107" s="1">
        <v>1904</v>
      </c>
      <c r="C107" s="1">
        <v>30.036000000000001</v>
      </c>
      <c r="D107" s="1">
        <v>27.67</v>
      </c>
      <c r="E107" s="1">
        <v>92.629000000000005</v>
      </c>
      <c r="F107" s="1">
        <v>204.762</v>
      </c>
      <c r="G107" s="1">
        <v>172.083</v>
      </c>
      <c r="H107" s="1">
        <v>171.226</v>
      </c>
      <c r="I107" s="1">
        <v>266.05200000000002</v>
      </c>
      <c r="J107" s="1">
        <v>442.11500000000001</v>
      </c>
      <c r="K107" s="1">
        <v>174.75200000000001</v>
      </c>
      <c r="L107" s="1">
        <v>47.901000000000003</v>
      </c>
      <c r="M107" s="1">
        <v>41.249000000000002</v>
      </c>
      <c r="N107" s="1">
        <v>3.2</v>
      </c>
      <c r="O107" t="e">
        <f>A107&amp;#REF!</f>
        <v>#REF!</v>
      </c>
      <c r="P107">
        <f>AVERAGE($C107:$N107)</f>
        <v>139.47291666666666</v>
      </c>
    </row>
    <row r="108" spans="1:16" x14ac:dyDescent="0.25">
      <c r="A108" s="1" t="s">
        <v>22</v>
      </c>
      <c r="B108" s="1">
        <v>1905</v>
      </c>
      <c r="C108" s="1">
        <v>26.98</v>
      </c>
      <c r="D108" s="1">
        <v>15.162000000000001</v>
      </c>
      <c r="E108" s="1">
        <v>89.176000000000002</v>
      </c>
      <c r="F108" s="1">
        <v>98.087999999999994</v>
      </c>
      <c r="G108" s="1">
        <v>108.355</v>
      </c>
      <c r="H108" s="1">
        <v>198.52699999999999</v>
      </c>
      <c r="I108" s="1">
        <v>364.35599999999999</v>
      </c>
      <c r="J108" s="1">
        <v>380.55500000000001</v>
      </c>
      <c r="K108" s="1">
        <v>93.090999999999994</v>
      </c>
      <c r="L108" s="1">
        <v>83.840999999999994</v>
      </c>
      <c r="M108" s="1">
        <v>38.043999999999997</v>
      </c>
      <c r="N108" s="1">
        <v>23.564</v>
      </c>
      <c r="O108" t="e">
        <f>A108&amp;#REF!</f>
        <v>#REF!</v>
      </c>
      <c r="P108">
        <f>AVERAGE($C108:$N108)</f>
        <v>126.64491666666667</v>
      </c>
    </row>
    <row r="109" spans="1:16" x14ac:dyDescent="0.25">
      <c r="A109" s="1" t="s">
        <v>22</v>
      </c>
      <c r="B109" s="1">
        <v>1906</v>
      </c>
      <c r="C109" s="1">
        <v>16.414000000000001</v>
      </c>
      <c r="D109" s="1">
        <v>47.944000000000003</v>
      </c>
      <c r="E109" s="1">
        <v>88.650999999999996</v>
      </c>
      <c r="F109" s="1">
        <v>244.02</v>
      </c>
      <c r="G109" s="1">
        <v>102.872</v>
      </c>
      <c r="H109" s="1">
        <v>301.31200000000001</v>
      </c>
      <c r="I109" s="1">
        <v>253.58199999999999</v>
      </c>
      <c r="J109" s="1">
        <v>347.90199999999999</v>
      </c>
      <c r="K109" s="1">
        <v>116.54900000000001</v>
      </c>
      <c r="L109" s="1">
        <v>63.356999999999999</v>
      </c>
      <c r="M109" s="1">
        <v>26.225999999999999</v>
      </c>
      <c r="N109" s="1">
        <v>1.0680000000000001</v>
      </c>
      <c r="O109" t="e">
        <f>A109&amp;#REF!</f>
        <v>#REF!</v>
      </c>
      <c r="P109">
        <f>AVERAGE($C109:$N109)</f>
        <v>134.15808333333334</v>
      </c>
    </row>
    <row r="110" spans="1:16" x14ac:dyDescent="0.25">
      <c r="A110" s="1" t="s">
        <v>22</v>
      </c>
      <c r="B110" s="1">
        <v>1907</v>
      </c>
      <c r="C110" s="1">
        <v>14.778</v>
      </c>
      <c r="D110" s="1">
        <v>49.216999999999999</v>
      </c>
      <c r="E110" s="1">
        <v>68.114000000000004</v>
      </c>
      <c r="F110" s="1">
        <v>156.626</v>
      </c>
      <c r="G110" s="1">
        <v>140.25800000000001</v>
      </c>
      <c r="H110" s="1">
        <v>305.64600000000002</v>
      </c>
      <c r="I110" s="1">
        <v>401.03699999999998</v>
      </c>
      <c r="J110" s="1">
        <v>243.82300000000001</v>
      </c>
      <c r="K110" s="1">
        <v>296.09800000000001</v>
      </c>
      <c r="L110" s="1">
        <v>43.098999999999997</v>
      </c>
      <c r="M110" s="1">
        <v>0.55800000000000005</v>
      </c>
      <c r="N110" s="1">
        <v>5.9320000000000004</v>
      </c>
      <c r="O110" t="e">
        <f>A110&amp;#REF!</f>
        <v>#REF!</v>
      </c>
      <c r="P110">
        <f>AVERAGE($C110:$N110)</f>
        <v>143.7655</v>
      </c>
    </row>
    <row r="111" spans="1:16" x14ac:dyDescent="0.25">
      <c r="A111" s="1" t="s">
        <v>22</v>
      </c>
      <c r="B111" s="1">
        <v>1908</v>
      </c>
      <c r="C111" s="1">
        <v>19.077999999999999</v>
      </c>
      <c r="D111" s="1">
        <v>34.83</v>
      </c>
      <c r="E111" s="1">
        <v>25.042000000000002</v>
      </c>
      <c r="F111" s="1">
        <v>181.512</v>
      </c>
      <c r="G111" s="1">
        <v>220.66399999999999</v>
      </c>
      <c r="H111" s="1">
        <v>521.48699999999997</v>
      </c>
      <c r="I111" s="1">
        <v>505.036</v>
      </c>
      <c r="J111" s="1">
        <v>165.941</v>
      </c>
      <c r="K111" s="1">
        <v>280.20100000000002</v>
      </c>
      <c r="L111" s="1">
        <v>91.807000000000002</v>
      </c>
      <c r="M111" s="1">
        <v>12.444000000000001</v>
      </c>
      <c r="N111" s="1">
        <v>0.91600000000000004</v>
      </c>
      <c r="O111" t="e">
        <f>A111&amp;#REF!</f>
        <v>#REF!</v>
      </c>
      <c r="P111">
        <f>AVERAGE($C111:$N111)</f>
        <v>171.57983333333334</v>
      </c>
    </row>
    <row r="112" spans="1:16" x14ac:dyDescent="0.25">
      <c r="A112" s="1" t="s">
        <v>22</v>
      </c>
      <c r="B112" s="1">
        <v>1909</v>
      </c>
      <c r="C112" s="1">
        <v>54.570999999999998</v>
      </c>
      <c r="D112" s="1">
        <v>7.7720000000000002</v>
      </c>
      <c r="E112" s="1">
        <v>7.6980000000000004</v>
      </c>
      <c r="F112" s="1">
        <v>112.9</v>
      </c>
      <c r="G112" s="1">
        <v>242.786</v>
      </c>
      <c r="H112" s="1">
        <v>507.10199999999998</v>
      </c>
      <c r="I112" s="1">
        <v>281.35899999999998</v>
      </c>
      <c r="J112" s="1">
        <v>427.33800000000002</v>
      </c>
      <c r="K112" s="1">
        <v>130.565</v>
      </c>
      <c r="L112" s="1">
        <v>76.718999999999994</v>
      </c>
      <c r="M112" s="1">
        <v>9.1519999999999992</v>
      </c>
      <c r="N112" s="1">
        <v>1.4390000000000001</v>
      </c>
      <c r="O112" t="e">
        <f>A112&amp;#REF!</f>
        <v>#REF!</v>
      </c>
      <c r="P112">
        <f>AVERAGE($C112:$N112)</f>
        <v>154.95008333333334</v>
      </c>
    </row>
    <row r="113" spans="1:16" x14ac:dyDescent="0.25">
      <c r="A113" s="1" t="s">
        <v>22</v>
      </c>
      <c r="B113" s="1">
        <v>1910</v>
      </c>
      <c r="C113" s="1">
        <v>10.563000000000001</v>
      </c>
      <c r="D113" s="1">
        <v>37.14</v>
      </c>
      <c r="E113" s="1">
        <v>95.876000000000005</v>
      </c>
      <c r="F113" s="1">
        <v>92.656999999999996</v>
      </c>
      <c r="G113" s="1">
        <v>122.28100000000001</v>
      </c>
      <c r="H113" s="1">
        <v>630.63900000000001</v>
      </c>
      <c r="I113" s="1">
        <v>369.01100000000002</v>
      </c>
      <c r="J113" s="1">
        <v>312.01</v>
      </c>
      <c r="K113" s="1">
        <v>130.44999999999999</v>
      </c>
      <c r="L113" s="1">
        <v>280.14</v>
      </c>
      <c r="M113" s="1">
        <v>26.038</v>
      </c>
      <c r="N113" s="1">
        <v>27.375</v>
      </c>
      <c r="O113" t="e">
        <f>A113&amp;#REF!</f>
        <v>#REF!</v>
      </c>
      <c r="P113">
        <f>AVERAGE($C113:$N113)</f>
        <v>177.84833333333333</v>
      </c>
    </row>
    <row r="114" spans="1:16" x14ac:dyDescent="0.25">
      <c r="A114" s="1" t="s">
        <v>22</v>
      </c>
      <c r="B114" s="1">
        <v>1911</v>
      </c>
      <c r="C114" s="1">
        <v>33.554000000000002</v>
      </c>
      <c r="D114" s="1">
        <v>31.172000000000001</v>
      </c>
      <c r="E114" s="1">
        <v>50.662999999999997</v>
      </c>
      <c r="F114" s="1">
        <v>135.19900000000001</v>
      </c>
      <c r="G114" s="1">
        <v>263.17599999999999</v>
      </c>
      <c r="H114" s="1">
        <v>362.38799999999998</v>
      </c>
      <c r="I114" s="1">
        <v>374.56200000000001</v>
      </c>
      <c r="J114" s="1">
        <v>284.04899999999998</v>
      </c>
      <c r="K114" s="1">
        <v>232.982</v>
      </c>
      <c r="L114" s="1">
        <v>293.25</v>
      </c>
      <c r="M114" s="1">
        <v>47.875</v>
      </c>
      <c r="N114" s="1">
        <v>4.9080000000000004</v>
      </c>
      <c r="O114" t="e">
        <f>A114&amp;#REF!</f>
        <v>#REF!</v>
      </c>
      <c r="P114">
        <f>AVERAGE($C114:$N114)</f>
        <v>176.14816666666664</v>
      </c>
    </row>
    <row r="115" spans="1:16" x14ac:dyDescent="0.25">
      <c r="A115" s="1" t="s">
        <v>22</v>
      </c>
      <c r="B115" s="1">
        <v>1912</v>
      </c>
      <c r="C115" s="1">
        <v>18.542000000000002</v>
      </c>
      <c r="D115" s="1">
        <v>57.289000000000001</v>
      </c>
      <c r="E115" s="1">
        <v>42.226999999999997</v>
      </c>
      <c r="F115" s="1">
        <v>99.424000000000007</v>
      </c>
      <c r="G115" s="1">
        <v>129.00800000000001</v>
      </c>
      <c r="H115" s="1">
        <v>285.40699999999998</v>
      </c>
      <c r="I115" s="1">
        <v>462.60199999999998</v>
      </c>
      <c r="J115" s="1">
        <v>317.471</v>
      </c>
      <c r="K115" s="1">
        <v>299.25599999999997</v>
      </c>
      <c r="L115" s="1">
        <v>148.86699999999999</v>
      </c>
      <c r="M115" s="1">
        <v>35.043999999999997</v>
      </c>
      <c r="N115" s="1">
        <v>10.284000000000001</v>
      </c>
      <c r="O115" t="e">
        <f>A115&amp;#REF!</f>
        <v>#REF!</v>
      </c>
      <c r="P115">
        <f>AVERAGE($C115:$N115)</f>
        <v>158.78508333333332</v>
      </c>
    </row>
    <row r="116" spans="1:16" x14ac:dyDescent="0.25">
      <c r="A116" s="1" t="s">
        <v>22</v>
      </c>
      <c r="B116" s="1">
        <v>1913</v>
      </c>
      <c r="C116" s="1">
        <v>18.63</v>
      </c>
      <c r="D116" s="1">
        <v>49.655000000000001</v>
      </c>
      <c r="E116" s="1">
        <v>72.509</v>
      </c>
      <c r="F116" s="1">
        <v>212.26599999999999</v>
      </c>
      <c r="G116" s="1">
        <v>300.78500000000003</v>
      </c>
      <c r="H116" s="1">
        <v>306.23599999999999</v>
      </c>
      <c r="I116" s="1">
        <v>257.76499999999999</v>
      </c>
      <c r="J116" s="1">
        <v>294.755</v>
      </c>
      <c r="K116" s="1">
        <v>186.131</v>
      </c>
      <c r="L116" s="1">
        <v>260.55700000000002</v>
      </c>
      <c r="M116" s="1">
        <v>9.4700000000000006</v>
      </c>
      <c r="N116" s="1">
        <v>28.39</v>
      </c>
      <c r="O116" t="e">
        <f>A116&amp;#REF!</f>
        <v>#REF!</v>
      </c>
      <c r="P116">
        <f>AVERAGE($C116:$N116)</f>
        <v>166.42908333333335</v>
      </c>
    </row>
    <row r="117" spans="1:16" x14ac:dyDescent="0.25">
      <c r="A117" s="1" t="s">
        <v>22</v>
      </c>
      <c r="B117" s="1">
        <v>1914</v>
      </c>
      <c r="C117" s="1">
        <v>6.65</v>
      </c>
      <c r="D117" s="1">
        <v>36.817</v>
      </c>
      <c r="E117" s="1">
        <v>76.613</v>
      </c>
      <c r="F117" s="1">
        <v>103.038</v>
      </c>
      <c r="G117" s="1">
        <v>137.946</v>
      </c>
      <c r="H117" s="1">
        <v>250.327</v>
      </c>
      <c r="I117" s="1">
        <v>391.07600000000002</v>
      </c>
      <c r="J117" s="1">
        <v>365.10899999999998</v>
      </c>
      <c r="K117" s="1">
        <v>147.64599999999999</v>
      </c>
      <c r="L117" s="1">
        <v>94.558999999999997</v>
      </c>
      <c r="M117" s="1">
        <v>15.468999999999999</v>
      </c>
      <c r="N117" s="1">
        <v>12.871</v>
      </c>
      <c r="O117" t="e">
        <f>A117&amp;#REF!</f>
        <v>#REF!</v>
      </c>
      <c r="P117">
        <f>AVERAGE($C117:$N117)</f>
        <v>136.51008333333334</v>
      </c>
    </row>
    <row r="118" spans="1:16" x14ac:dyDescent="0.25">
      <c r="A118" s="1" t="s">
        <v>22</v>
      </c>
      <c r="B118" s="1">
        <v>1915</v>
      </c>
      <c r="C118" s="1">
        <v>7.8710000000000004</v>
      </c>
      <c r="D118" s="1">
        <v>30.478999999999999</v>
      </c>
      <c r="E118" s="1">
        <v>82.01</v>
      </c>
      <c r="F118" s="1">
        <v>93.484999999999999</v>
      </c>
      <c r="G118" s="1">
        <v>270.93900000000002</v>
      </c>
      <c r="H118" s="1">
        <v>373.95800000000003</v>
      </c>
      <c r="I118" s="1">
        <v>558.63</v>
      </c>
      <c r="J118" s="1">
        <v>363.06</v>
      </c>
      <c r="K118" s="1">
        <v>231.87</v>
      </c>
      <c r="L118" s="1">
        <v>152.70500000000001</v>
      </c>
      <c r="M118" s="1">
        <v>19.686</v>
      </c>
      <c r="N118" s="1">
        <v>7.0549999999999997</v>
      </c>
      <c r="O118" t="e">
        <f>A118&amp;#REF!</f>
        <v>#REF!</v>
      </c>
      <c r="P118">
        <f>AVERAGE($C118:$N118)</f>
        <v>182.64566666666667</v>
      </c>
    </row>
    <row r="119" spans="1:16" x14ac:dyDescent="0.25">
      <c r="A119" s="1" t="s">
        <v>22</v>
      </c>
      <c r="B119" s="1">
        <v>1916</v>
      </c>
      <c r="C119" s="1">
        <v>23.574999999999999</v>
      </c>
      <c r="D119" s="1">
        <v>21.948</v>
      </c>
      <c r="E119" s="1">
        <v>68.897000000000006</v>
      </c>
      <c r="F119" s="1">
        <v>128.274</v>
      </c>
      <c r="G119" s="1">
        <v>256.43</v>
      </c>
      <c r="H119" s="1">
        <v>357.81</v>
      </c>
      <c r="I119" s="1">
        <v>370.52300000000002</v>
      </c>
      <c r="J119" s="1">
        <v>284.05900000000003</v>
      </c>
      <c r="K119" s="1">
        <v>158.57599999999999</v>
      </c>
      <c r="L119" s="1">
        <v>102.754</v>
      </c>
      <c r="M119" s="1">
        <v>20.414000000000001</v>
      </c>
      <c r="N119" s="1">
        <v>11.855</v>
      </c>
      <c r="O119" t="e">
        <f>A119&amp;#REF!</f>
        <v>#REF!</v>
      </c>
      <c r="P119">
        <f>AVERAGE($C119:$N119)</f>
        <v>150.42624999999998</v>
      </c>
    </row>
    <row r="120" spans="1:16" x14ac:dyDescent="0.25">
      <c r="A120" s="1" t="s">
        <v>22</v>
      </c>
      <c r="B120" s="1">
        <v>1917</v>
      </c>
      <c r="C120" s="1">
        <v>13.805</v>
      </c>
      <c r="D120" s="1">
        <v>93.06</v>
      </c>
      <c r="E120" s="1">
        <v>33.542000000000002</v>
      </c>
      <c r="F120" s="1">
        <v>152.30099999999999</v>
      </c>
      <c r="G120" s="1">
        <v>136.02099999999999</v>
      </c>
      <c r="H120" s="1">
        <v>466.56900000000002</v>
      </c>
      <c r="I120" s="1">
        <v>417.99200000000002</v>
      </c>
      <c r="J120" s="1">
        <v>285.81200000000001</v>
      </c>
      <c r="K120" s="1">
        <v>181.07</v>
      </c>
      <c r="L120" s="1">
        <v>104.048</v>
      </c>
      <c r="M120" s="1">
        <v>27.870999999999999</v>
      </c>
      <c r="N120" s="1">
        <v>0.55600000000000005</v>
      </c>
      <c r="O120" t="e">
        <f>A120&amp;#REF!</f>
        <v>#REF!</v>
      </c>
      <c r="P120">
        <f>AVERAGE($C120:$N120)</f>
        <v>159.38724999999999</v>
      </c>
    </row>
    <row r="121" spans="1:16" x14ac:dyDescent="0.25">
      <c r="A121" s="1" t="s">
        <v>22</v>
      </c>
      <c r="B121" s="1">
        <v>1918</v>
      </c>
      <c r="C121" s="1">
        <v>13.111000000000001</v>
      </c>
      <c r="D121" s="1">
        <v>16.596</v>
      </c>
      <c r="E121" s="1">
        <v>90.158000000000001</v>
      </c>
      <c r="F121" s="1">
        <v>82.231999999999999</v>
      </c>
      <c r="G121" s="1">
        <v>195.64599999999999</v>
      </c>
      <c r="H121" s="1">
        <v>541.25800000000004</v>
      </c>
      <c r="I121" s="1">
        <v>349.18900000000002</v>
      </c>
      <c r="J121" s="1">
        <v>290.892</v>
      </c>
      <c r="K121" s="1">
        <v>224.58199999999999</v>
      </c>
      <c r="L121" s="1">
        <v>95.108999999999995</v>
      </c>
      <c r="M121" s="1">
        <v>4.657</v>
      </c>
      <c r="N121" s="1">
        <v>1.0309999999999999</v>
      </c>
      <c r="O121" t="e">
        <f>A121&amp;#REF!</f>
        <v>#REF!</v>
      </c>
      <c r="P121">
        <f>AVERAGE($C121:$N121)</f>
        <v>158.70508333333333</v>
      </c>
    </row>
    <row r="122" spans="1:16" x14ac:dyDescent="0.25">
      <c r="A122" s="1" t="s">
        <v>22</v>
      </c>
      <c r="B122" s="1">
        <v>1919</v>
      </c>
      <c r="C122" s="1">
        <v>8.2289999999999992</v>
      </c>
      <c r="D122" s="1">
        <v>27.608000000000001</v>
      </c>
      <c r="E122" s="1">
        <v>10.948</v>
      </c>
      <c r="F122" s="1">
        <v>80.974000000000004</v>
      </c>
      <c r="G122" s="1">
        <v>185.28200000000001</v>
      </c>
      <c r="H122" s="1">
        <v>384.61900000000003</v>
      </c>
      <c r="I122" s="1">
        <v>476.22399999999999</v>
      </c>
      <c r="J122" s="1">
        <v>181.70400000000001</v>
      </c>
      <c r="K122" s="1">
        <v>244.59</v>
      </c>
      <c r="L122" s="1">
        <v>253.702</v>
      </c>
      <c r="M122" s="1">
        <v>25.72</v>
      </c>
      <c r="N122" s="1">
        <v>3.8460000000000001</v>
      </c>
      <c r="O122" t="e">
        <f>A122&amp;#REF!</f>
        <v>#REF!</v>
      </c>
      <c r="P122">
        <f>AVERAGE($C122:$N122)</f>
        <v>156.95383333333334</v>
      </c>
    </row>
    <row r="123" spans="1:16" x14ac:dyDescent="0.25">
      <c r="A123" s="1" t="s">
        <v>22</v>
      </c>
      <c r="B123" s="1">
        <v>1920</v>
      </c>
      <c r="C123" s="1">
        <v>9.6950000000000003</v>
      </c>
      <c r="D123" s="1">
        <v>42.9</v>
      </c>
      <c r="E123" s="1">
        <v>119.643</v>
      </c>
      <c r="F123" s="1">
        <v>61.43</v>
      </c>
      <c r="G123" s="1">
        <v>146.947</v>
      </c>
      <c r="H123" s="1">
        <v>346.71300000000002</v>
      </c>
      <c r="I123" s="1">
        <v>312.012</v>
      </c>
      <c r="J123" s="1">
        <v>356.77499999999998</v>
      </c>
      <c r="K123" s="1">
        <v>171.39099999999999</v>
      </c>
      <c r="L123" s="1">
        <v>67.724999999999994</v>
      </c>
      <c r="M123" s="1">
        <v>2.4020000000000001</v>
      </c>
      <c r="N123" s="1">
        <v>11.645</v>
      </c>
      <c r="O123" t="e">
        <f>A123&amp;#REF!</f>
        <v>#REF!</v>
      </c>
      <c r="P123">
        <f>AVERAGE($C123:$N123)</f>
        <v>137.43983333333333</v>
      </c>
    </row>
    <row r="124" spans="1:16" x14ac:dyDescent="0.25">
      <c r="A124" s="1" t="s">
        <v>22</v>
      </c>
      <c r="B124" s="1">
        <v>1921</v>
      </c>
      <c r="C124" s="1">
        <v>27.713000000000001</v>
      </c>
      <c r="D124" s="1">
        <v>24.878</v>
      </c>
      <c r="E124" s="1">
        <v>99.144000000000005</v>
      </c>
      <c r="F124" s="1">
        <v>150.78800000000001</v>
      </c>
      <c r="G124" s="1">
        <v>271.60300000000001</v>
      </c>
      <c r="H124" s="1">
        <v>334.791</v>
      </c>
      <c r="I124" s="1">
        <v>260.51400000000001</v>
      </c>
      <c r="J124" s="1">
        <v>408.07600000000002</v>
      </c>
      <c r="K124" s="1">
        <v>334.64</v>
      </c>
      <c r="L124" s="1">
        <v>211.00700000000001</v>
      </c>
      <c r="M124" s="1">
        <v>13.34</v>
      </c>
      <c r="N124" s="1">
        <v>13.884</v>
      </c>
      <c r="O124" t="e">
        <f>A124&amp;#REF!</f>
        <v>#REF!</v>
      </c>
      <c r="P124">
        <f>AVERAGE($C124:$N124)</f>
        <v>179.19816666666668</v>
      </c>
    </row>
    <row r="125" spans="1:16" x14ac:dyDescent="0.25">
      <c r="A125" s="1" t="s">
        <v>22</v>
      </c>
      <c r="B125" s="1">
        <v>1922</v>
      </c>
      <c r="C125" s="1">
        <v>22.722000000000001</v>
      </c>
      <c r="D125" s="1">
        <v>10.093999999999999</v>
      </c>
      <c r="E125" s="1">
        <v>68.840999999999994</v>
      </c>
      <c r="F125" s="1">
        <v>98.763000000000005</v>
      </c>
      <c r="G125" s="1">
        <v>140.816</v>
      </c>
      <c r="H125" s="1">
        <v>316.20800000000003</v>
      </c>
      <c r="I125" s="1">
        <v>427.31700000000001</v>
      </c>
      <c r="J125" s="1">
        <v>369.00299999999999</v>
      </c>
      <c r="K125" s="1">
        <v>180.58600000000001</v>
      </c>
      <c r="L125" s="1">
        <v>111.004</v>
      </c>
      <c r="M125" s="1">
        <v>22.689</v>
      </c>
      <c r="N125" s="1">
        <v>6.7709999999999999</v>
      </c>
      <c r="O125" t="e">
        <f>A125&amp;#REF!</f>
        <v>#REF!</v>
      </c>
      <c r="P125">
        <f>AVERAGE($C125:$N125)</f>
        <v>147.90116666666665</v>
      </c>
    </row>
    <row r="126" spans="1:16" x14ac:dyDescent="0.25">
      <c r="A126" s="1" t="s">
        <v>22</v>
      </c>
      <c r="B126" s="1">
        <v>1923</v>
      </c>
      <c r="C126" s="1">
        <v>1.847</v>
      </c>
      <c r="D126" s="1">
        <v>62.463000000000001</v>
      </c>
      <c r="E126" s="1">
        <v>12.457000000000001</v>
      </c>
      <c r="F126" s="1">
        <v>98.244</v>
      </c>
      <c r="G126" s="1">
        <v>220.63200000000001</v>
      </c>
      <c r="H126" s="1">
        <v>337.69799999999998</v>
      </c>
      <c r="I126" s="1">
        <v>492.774</v>
      </c>
      <c r="J126" s="1">
        <v>255.352</v>
      </c>
      <c r="K126" s="1">
        <v>308.51600000000002</v>
      </c>
      <c r="L126" s="1">
        <v>73.798000000000002</v>
      </c>
      <c r="M126" s="1">
        <v>13.353999999999999</v>
      </c>
      <c r="N126" s="1">
        <v>8.3230000000000004</v>
      </c>
      <c r="O126" t="e">
        <f>A126&amp;#REF!</f>
        <v>#REF!</v>
      </c>
      <c r="P126">
        <f>AVERAGE($C126:$N126)</f>
        <v>157.12150000000003</v>
      </c>
    </row>
    <row r="127" spans="1:16" x14ac:dyDescent="0.25">
      <c r="A127" s="1" t="s">
        <v>22</v>
      </c>
      <c r="B127" s="1">
        <v>1924</v>
      </c>
      <c r="C127" s="1">
        <v>11.145</v>
      </c>
      <c r="D127" s="1">
        <v>28.536000000000001</v>
      </c>
      <c r="E127" s="1">
        <v>37.033999999999999</v>
      </c>
      <c r="F127" s="1">
        <v>74.197999999999993</v>
      </c>
      <c r="G127" s="1">
        <v>246.95699999999999</v>
      </c>
      <c r="H127" s="1">
        <v>372.26100000000002</v>
      </c>
      <c r="I127" s="1">
        <v>601.56200000000001</v>
      </c>
      <c r="J127" s="1">
        <v>408.12299999999999</v>
      </c>
      <c r="K127" s="1">
        <v>236.73</v>
      </c>
      <c r="L127" s="1">
        <v>178.16399999999999</v>
      </c>
      <c r="M127" s="1">
        <v>46.762999999999998</v>
      </c>
      <c r="N127" s="1">
        <v>1.631</v>
      </c>
      <c r="O127" t="e">
        <f>A127&amp;#REF!</f>
        <v>#REF!</v>
      </c>
      <c r="P127">
        <f>AVERAGE($C127:$N127)</f>
        <v>186.92533333333333</v>
      </c>
    </row>
    <row r="128" spans="1:16" x14ac:dyDescent="0.25">
      <c r="A128" s="1" t="s">
        <v>22</v>
      </c>
      <c r="B128" s="1">
        <v>1925</v>
      </c>
      <c r="C128" s="1">
        <v>26.114000000000001</v>
      </c>
      <c r="D128" s="1">
        <v>35.411000000000001</v>
      </c>
      <c r="E128" s="1">
        <v>81.096999999999994</v>
      </c>
      <c r="F128" s="1">
        <v>100.85599999999999</v>
      </c>
      <c r="G128" s="1">
        <v>298.637</v>
      </c>
      <c r="H128" s="1">
        <v>341.99400000000003</v>
      </c>
      <c r="I128" s="1">
        <v>407.00400000000002</v>
      </c>
      <c r="J128" s="1">
        <v>358.59199999999998</v>
      </c>
      <c r="K128" s="1">
        <v>272.863</v>
      </c>
      <c r="L128" s="1">
        <v>86.820999999999998</v>
      </c>
      <c r="M128" s="1">
        <v>6.9139999999999997</v>
      </c>
      <c r="N128" s="1">
        <v>1.74</v>
      </c>
      <c r="O128" t="e">
        <f>A128&amp;#REF!</f>
        <v>#REF!</v>
      </c>
      <c r="P128">
        <f>AVERAGE($C128:$N128)</f>
        <v>168.17024999999998</v>
      </c>
    </row>
    <row r="129" spans="1:16" x14ac:dyDescent="0.25">
      <c r="A129" s="1" t="s">
        <v>22</v>
      </c>
      <c r="B129" s="1">
        <v>1926</v>
      </c>
      <c r="C129" s="1">
        <v>16.183</v>
      </c>
      <c r="D129" s="1">
        <v>21.501999999999999</v>
      </c>
      <c r="E129" s="1">
        <v>73.795000000000002</v>
      </c>
      <c r="F129" s="1">
        <v>89.706999999999994</v>
      </c>
      <c r="G129" s="1">
        <v>202.29499999999999</v>
      </c>
      <c r="H129" s="1">
        <v>321.35700000000003</v>
      </c>
      <c r="I129" s="1">
        <v>484.25299999999999</v>
      </c>
      <c r="J129" s="1">
        <v>210.53700000000001</v>
      </c>
      <c r="K129" s="1">
        <v>149.86000000000001</v>
      </c>
      <c r="L129" s="1">
        <v>244.339</v>
      </c>
      <c r="M129" s="1">
        <v>54.343000000000004</v>
      </c>
      <c r="N129" s="1">
        <v>7.4720000000000004</v>
      </c>
      <c r="O129" t="e">
        <f>A129&amp;#REF!</f>
        <v>#REF!</v>
      </c>
      <c r="P129">
        <f>AVERAGE($C129:$N129)</f>
        <v>156.30358333333334</v>
      </c>
    </row>
    <row r="130" spans="1:16" x14ac:dyDescent="0.25">
      <c r="A130" s="1" t="s">
        <v>22</v>
      </c>
      <c r="B130" s="1">
        <v>1927</v>
      </c>
      <c r="C130" s="1">
        <v>21.806000000000001</v>
      </c>
      <c r="D130" s="1">
        <v>56.692</v>
      </c>
      <c r="E130" s="1">
        <v>68.293999999999997</v>
      </c>
      <c r="F130" s="1">
        <v>172</v>
      </c>
      <c r="G130" s="1">
        <v>132.25700000000001</v>
      </c>
      <c r="H130" s="1">
        <v>325.23500000000001</v>
      </c>
      <c r="I130" s="1">
        <v>384.61799999999999</v>
      </c>
      <c r="J130" s="1">
        <v>271.83800000000002</v>
      </c>
      <c r="K130" s="1">
        <v>447.52600000000001</v>
      </c>
      <c r="L130" s="1">
        <v>275.44299999999998</v>
      </c>
      <c r="M130" s="1">
        <v>18.975000000000001</v>
      </c>
      <c r="N130" s="1">
        <v>1.0189999999999999</v>
      </c>
      <c r="O130" t="e">
        <f>A130&amp;#REF!</f>
        <v>#REF!</v>
      </c>
      <c r="P130">
        <f>AVERAGE($C130:$N130)</f>
        <v>181.3085833333333</v>
      </c>
    </row>
    <row r="131" spans="1:16" x14ac:dyDescent="0.25">
      <c r="A131" s="1" t="s">
        <v>22</v>
      </c>
      <c r="B131" s="1">
        <v>1928</v>
      </c>
      <c r="C131" s="1">
        <v>7.1340000000000003</v>
      </c>
      <c r="D131" s="1">
        <v>28.959</v>
      </c>
      <c r="E131" s="1">
        <v>55.98</v>
      </c>
      <c r="F131" s="1">
        <v>79.227999999999994</v>
      </c>
      <c r="G131" s="1">
        <v>220.00899999999999</v>
      </c>
      <c r="H131" s="1">
        <v>445.74400000000003</v>
      </c>
      <c r="I131" s="1">
        <v>349.83699999999999</v>
      </c>
      <c r="J131" s="1">
        <v>373.41</v>
      </c>
      <c r="K131" s="1">
        <v>356.07299999999998</v>
      </c>
      <c r="L131" s="1">
        <v>219.63399999999999</v>
      </c>
      <c r="M131" s="1">
        <v>33.07</v>
      </c>
      <c r="N131" s="1">
        <v>6.1689999999999996</v>
      </c>
      <c r="O131" t="e">
        <f>A131&amp;#REF!</f>
        <v>#REF!</v>
      </c>
      <c r="P131">
        <f>AVERAGE($C131:$N131)</f>
        <v>181.27058333333335</v>
      </c>
    </row>
    <row r="132" spans="1:16" x14ac:dyDescent="0.25">
      <c r="A132" s="1" t="s">
        <v>22</v>
      </c>
      <c r="B132" s="1">
        <v>1929</v>
      </c>
      <c r="C132" s="1">
        <v>12.069000000000001</v>
      </c>
      <c r="D132" s="1">
        <v>11.617000000000001</v>
      </c>
      <c r="E132" s="1">
        <v>42.591999999999999</v>
      </c>
      <c r="F132" s="1">
        <v>125.765</v>
      </c>
      <c r="G132" s="1">
        <v>400.173</v>
      </c>
      <c r="H132" s="1">
        <v>352.08199999999999</v>
      </c>
      <c r="I132" s="1">
        <v>267.33999999999997</v>
      </c>
      <c r="J132" s="1">
        <v>241.50899999999999</v>
      </c>
      <c r="K132" s="1">
        <v>194.62200000000001</v>
      </c>
      <c r="L132" s="1">
        <v>88.016999999999996</v>
      </c>
      <c r="M132" s="1">
        <v>56.97</v>
      </c>
      <c r="N132" s="1">
        <v>5.1040000000000001</v>
      </c>
      <c r="O132" t="e">
        <f>A132&amp;#REF!</f>
        <v>#REF!</v>
      </c>
      <c r="P132">
        <f>AVERAGE($C132:$N132)</f>
        <v>149.82166666666669</v>
      </c>
    </row>
    <row r="133" spans="1:16" x14ac:dyDescent="0.25">
      <c r="A133" s="1" t="s">
        <v>22</v>
      </c>
      <c r="B133" s="1">
        <v>1930</v>
      </c>
      <c r="C133" s="1">
        <v>12.64</v>
      </c>
      <c r="D133" s="1">
        <v>14.327999999999999</v>
      </c>
      <c r="E133" s="1">
        <v>59.718000000000004</v>
      </c>
      <c r="F133" s="1">
        <v>169.6</v>
      </c>
      <c r="G133" s="1">
        <v>67.655000000000001</v>
      </c>
      <c r="H133" s="1">
        <v>385.53500000000003</v>
      </c>
      <c r="I133" s="1">
        <v>153.87700000000001</v>
      </c>
      <c r="J133" s="1">
        <v>353.34500000000003</v>
      </c>
      <c r="K133" s="1">
        <v>426.73500000000001</v>
      </c>
      <c r="L133" s="1">
        <v>288.24900000000002</v>
      </c>
      <c r="M133" s="1">
        <v>80.090999999999994</v>
      </c>
      <c r="N133" s="1">
        <v>6.665</v>
      </c>
      <c r="O133" t="e">
        <f>A133&amp;#REF!</f>
        <v>#REF!</v>
      </c>
      <c r="P133">
        <f>AVERAGE($C133:$N133)</f>
        <v>168.20316666666665</v>
      </c>
    </row>
    <row r="134" spans="1:16" x14ac:dyDescent="0.25">
      <c r="A134" s="1" t="s">
        <v>22</v>
      </c>
      <c r="B134" s="1">
        <v>1931</v>
      </c>
      <c r="C134" s="1">
        <v>9.7590000000000003</v>
      </c>
      <c r="D134" s="1">
        <v>55.738999999999997</v>
      </c>
      <c r="E134" s="1">
        <v>30.102</v>
      </c>
      <c r="F134" s="1">
        <v>226.298</v>
      </c>
      <c r="G134" s="1">
        <v>174.02699999999999</v>
      </c>
      <c r="H134" s="1">
        <v>521.76499999999999</v>
      </c>
      <c r="I134" s="1">
        <v>447.798</v>
      </c>
      <c r="J134" s="1">
        <v>201.88</v>
      </c>
      <c r="K134" s="1">
        <v>233.72</v>
      </c>
      <c r="L134" s="1">
        <v>130.77699999999999</v>
      </c>
      <c r="M134" s="1">
        <v>23.164000000000001</v>
      </c>
      <c r="N134" s="1">
        <v>42.362000000000002</v>
      </c>
      <c r="O134" t="e">
        <f>A134&amp;#REF!</f>
        <v>#REF!</v>
      </c>
      <c r="P134">
        <f>AVERAGE($C134:$N134)</f>
        <v>174.78258333333335</v>
      </c>
    </row>
    <row r="135" spans="1:16" x14ac:dyDescent="0.25">
      <c r="A135" s="1" t="s">
        <v>22</v>
      </c>
      <c r="B135" s="1">
        <v>1932</v>
      </c>
      <c r="C135" s="1">
        <v>37.097999999999999</v>
      </c>
      <c r="D135" s="1">
        <v>26.681000000000001</v>
      </c>
      <c r="E135" s="1">
        <v>55.738</v>
      </c>
      <c r="F135" s="1">
        <v>74.137</v>
      </c>
      <c r="G135" s="1">
        <v>302.572</v>
      </c>
      <c r="H135" s="1">
        <v>455.92200000000003</v>
      </c>
      <c r="I135" s="1">
        <v>354.22699999999998</v>
      </c>
      <c r="J135" s="1">
        <v>373.274</v>
      </c>
      <c r="K135" s="1">
        <v>225.58799999999999</v>
      </c>
      <c r="L135" s="1">
        <v>153.55799999999999</v>
      </c>
      <c r="M135" s="1">
        <v>108.416</v>
      </c>
      <c r="N135" s="1">
        <v>29.625</v>
      </c>
      <c r="O135" t="e">
        <f>A135&amp;#REF!</f>
        <v>#REF!</v>
      </c>
      <c r="P135">
        <f>AVERAGE($C135:$N135)</f>
        <v>183.06966666666668</v>
      </c>
    </row>
    <row r="136" spans="1:16" x14ac:dyDescent="0.25">
      <c r="A136" s="1" t="s">
        <v>22</v>
      </c>
      <c r="B136" s="1">
        <v>1933</v>
      </c>
      <c r="C136" s="1">
        <v>15.574</v>
      </c>
      <c r="D136" s="1">
        <v>48.237000000000002</v>
      </c>
      <c r="E136" s="1">
        <v>27.53</v>
      </c>
      <c r="F136" s="1">
        <v>120.268</v>
      </c>
      <c r="G136" s="1">
        <v>193.46100000000001</v>
      </c>
      <c r="H136" s="1">
        <v>462.42500000000001</v>
      </c>
      <c r="I136" s="1">
        <v>315.79599999999999</v>
      </c>
      <c r="J136" s="1">
        <v>445.92899999999997</v>
      </c>
      <c r="K136" s="1">
        <v>133.881</v>
      </c>
      <c r="L136" s="1">
        <v>91.113</v>
      </c>
      <c r="M136" s="1">
        <v>8.2590000000000003</v>
      </c>
      <c r="N136" s="1">
        <v>5.3209999999999997</v>
      </c>
      <c r="O136" t="e">
        <f>A136&amp;#REF!</f>
        <v>#REF!</v>
      </c>
      <c r="P136">
        <f>AVERAGE($C136:$N136)</f>
        <v>155.64950000000002</v>
      </c>
    </row>
    <row r="137" spans="1:16" x14ac:dyDescent="0.25">
      <c r="A137" s="1" t="s">
        <v>22</v>
      </c>
      <c r="B137" s="1">
        <v>1934</v>
      </c>
      <c r="C137" s="1">
        <v>14.31</v>
      </c>
      <c r="D137" s="1">
        <v>41.412999999999997</v>
      </c>
      <c r="E137" s="1">
        <v>21.041</v>
      </c>
      <c r="F137" s="1">
        <v>175.012</v>
      </c>
      <c r="G137" s="1">
        <v>243.512</v>
      </c>
      <c r="H137" s="1">
        <v>462.85599999999999</v>
      </c>
      <c r="I137" s="1">
        <v>336.98200000000003</v>
      </c>
      <c r="J137" s="1">
        <v>206.017</v>
      </c>
      <c r="K137" s="1">
        <v>238.15899999999999</v>
      </c>
      <c r="L137" s="1">
        <v>97.602999999999994</v>
      </c>
      <c r="M137" s="1">
        <v>43.957999999999998</v>
      </c>
      <c r="N137" s="1">
        <v>6.6109999999999998</v>
      </c>
      <c r="O137" t="e">
        <f>A137&amp;#REF!</f>
        <v>#REF!</v>
      </c>
      <c r="P137">
        <f>AVERAGE($C137:$N137)</f>
        <v>157.28950000000003</v>
      </c>
    </row>
    <row r="138" spans="1:16" x14ac:dyDescent="0.25">
      <c r="A138" s="1" t="s">
        <v>22</v>
      </c>
      <c r="B138" s="1">
        <v>1935</v>
      </c>
      <c r="C138" s="1">
        <v>12.32</v>
      </c>
      <c r="D138" s="1">
        <v>45.262</v>
      </c>
      <c r="E138" s="1">
        <v>43.469000000000001</v>
      </c>
      <c r="F138" s="1">
        <v>82.606999999999999</v>
      </c>
      <c r="G138" s="1">
        <v>147.15199999999999</v>
      </c>
      <c r="H138" s="1">
        <v>563.83799999999997</v>
      </c>
      <c r="I138" s="1">
        <v>357.07299999999998</v>
      </c>
      <c r="J138" s="1">
        <v>307.327</v>
      </c>
      <c r="K138" s="1">
        <v>311.73500000000001</v>
      </c>
      <c r="L138" s="1">
        <v>40.661999999999999</v>
      </c>
      <c r="M138" s="1">
        <v>26.582999999999998</v>
      </c>
      <c r="N138" s="1">
        <v>5.7679999999999998</v>
      </c>
      <c r="O138" t="e">
        <f>A138&amp;#REF!</f>
        <v>#REF!</v>
      </c>
      <c r="P138">
        <f>AVERAGE($C138:$N138)</f>
        <v>161.983</v>
      </c>
    </row>
    <row r="139" spans="1:16" x14ac:dyDescent="0.25">
      <c r="A139" s="1" t="s">
        <v>22</v>
      </c>
      <c r="B139" s="1">
        <v>1936</v>
      </c>
      <c r="C139" s="1">
        <v>32.587000000000003</v>
      </c>
      <c r="D139" s="1">
        <v>66.150000000000006</v>
      </c>
      <c r="E139" s="1">
        <v>40.185000000000002</v>
      </c>
      <c r="F139" s="1">
        <v>109.056</v>
      </c>
      <c r="G139" s="1">
        <v>215.31200000000001</v>
      </c>
      <c r="H139" s="1">
        <v>478.31</v>
      </c>
      <c r="I139" s="1">
        <v>391.64299999999997</v>
      </c>
      <c r="J139" s="1">
        <v>256.505</v>
      </c>
      <c r="K139" s="1">
        <v>266.74799999999999</v>
      </c>
      <c r="L139" s="1">
        <v>95.391000000000005</v>
      </c>
      <c r="M139" s="1">
        <v>49.84</v>
      </c>
      <c r="N139" s="1">
        <v>25.122</v>
      </c>
      <c r="O139" t="e">
        <f>A139&amp;#REF!</f>
        <v>#REF!</v>
      </c>
      <c r="P139">
        <f>AVERAGE($C139:$N139)</f>
        <v>168.90408333333335</v>
      </c>
    </row>
    <row r="140" spans="1:16" x14ac:dyDescent="0.25">
      <c r="A140" s="1" t="s">
        <v>22</v>
      </c>
      <c r="B140" s="1">
        <v>1937</v>
      </c>
      <c r="C140" s="1">
        <v>18.939</v>
      </c>
      <c r="D140" s="1">
        <v>42.552999999999997</v>
      </c>
      <c r="E140" s="1">
        <v>36.552</v>
      </c>
      <c r="F140" s="1">
        <v>96.471000000000004</v>
      </c>
      <c r="G140" s="1">
        <v>184.06200000000001</v>
      </c>
      <c r="H140" s="1">
        <v>214.745</v>
      </c>
      <c r="I140" s="1">
        <v>292.82400000000001</v>
      </c>
      <c r="J140" s="1">
        <v>367.28500000000003</v>
      </c>
      <c r="K140" s="1">
        <v>186.251</v>
      </c>
      <c r="L140" s="1">
        <v>93.787000000000006</v>
      </c>
      <c r="M140" s="1">
        <v>8.9700000000000006</v>
      </c>
      <c r="N140" s="1">
        <v>8.5380000000000003</v>
      </c>
      <c r="O140" t="e">
        <f>A140&amp;#REF!</f>
        <v>#REF!</v>
      </c>
      <c r="P140">
        <f>AVERAGE($C140:$N140)</f>
        <v>129.24808333333334</v>
      </c>
    </row>
    <row r="141" spans="1:16" x14ac:dyDescent="0.25">
      <c r="A141" s="1" t="s">
        <v>22</v>
      </c>
      <c r="B141" s="1">
        <v>1938</v>
      </c>
      <c r="C141" s="1">
        <v>46.987000000000002</v>
      </c>
      <c r="D141" s="1">
        <v>39.064999999999998</v>
      </c>
      <c r="E141" s="1">
        <v>72.789000000000001</v>
      </c>
      <c r="F141" s="1">
        <v>138.23599999999999</v>
      </c>
      <c r="G141" s="1">
        <v>132.744</v>
      </c>
      <c r="H141" s="1">
        <v>387.654</v>
      </c>
      <c r="I141" s="1">
        <v>416.12400000000002</v>
      </c>
      <c r="J141" s="1">
        <v>376.24</v>
      </c>
      <c r="K141" s="1">
        <v>232.03800000000001</v>
      </c>
      <c r="L141" s="1">
        <v>222.87</v>
      </c>
      <c r="M141" s="1">
        <v>74.174000000000007</v>
      </c>
      <c r="N141" s="1">
        <v>5.8890000000000002</v>
      </c>
      <c r="O141" t="e">
        <f>A141&amp;#REF!</f>
        <v>#REF!</v>
      </c>
      <c r="P141">
        <f>AVERAGE($C141:$N141)</f>
        <v>178.73416666666671</v>
      </c>
    </row>
    <row r="142" spans="1:16" x14ac:dyDescent="0.25">
      <c r="A142" s="1" t="s">
        <v>22</v>
      </c>
      <c r="B142" s="1">
        <v>1939</v>
      </c>
      <c r="C142" s="1">
        <v>9.1820000000000004</v>
      </c>
      <c r="D142" s="1">
        <v>48.148000000000003</v>
      </c>
      <c r="E142" s="1">
        <v>26.34</v>
      </c>
      <c r="F142" s="1">
        <v>114.325</v>
      </c>
      <c r="G142" s="1">
        <v>186.488</v>
      </c>
      <c r="H142" s="1">
        <v>423.27600000000001</v>
      </c>
      <c r="I142" s="1">
        <v>306.572</v>
      </c>
      <c r="J142" s="1">
        <v>180.37899999999999</v>
      </c>
      <c r="K142" s="1">
        <v>269.387</v>
      </c>
      <c r="L142" s="1">
        <v>104.286</v>
      </c>
      <c r="M142" s="1">
        <v>5.5039999999999996</v>
      </c>
      <c r="N142" s="1">
        <v>3.5619999999999998</v>
      </c>
      <c r="O142" t="e">
        <f>A142&amp;#REF!</f>
        <v>#REF!</v>
      </c>
      <c r="P142">
        <f>AVERAGE($C142:$N142)</f>
        <v>139.78741666666664</v>
      </c>
    </row>
    <row r="143" spans="1:16" x14ac:dyDescent="0.25">
      <c r="A143" s="1" t="s">
        <v>22</v>
      </c>
      <c r="B143" s="1">
        <v>1940</v>
      </c>
      <c r="C143" s="1">
        <v>3.9940000000000002</v>
      </c>
      <c r="D143" s="1">
        <v>40.652000000000001</v>
      </c>
      <c r="E143" s="1">
        <v>138.14500000000001</v>
      </c>
      <c r="F143" s="1">
        <v>43.54</v>
      </c>
      <c r="G143" s="1">
        <v>206.50800000000001</v>
      </c>
      <c r="H143" s="1">
        <v>340.041</v>
      </c>
      <c r="I143" s="1">
        <v>238.87100000000001</v>
      </c>
      <c r="J143" s="1">
        <v>189.21</v>
      </c>
      <c r="K143" s="1">
        <v>211.11500000000001</v>
      </c>
      <c r="L143" s="1">
        <v>95.588999999999999</v>
      </c>
      <c r="M143" s="1">
        <v>20.274000000000001</v>
      </c>
      <c r="N143" s="1">
        <v>41.158999999999999</v>
      </c>
      <c r="O143" t="e">
        <f>A143&amp;#REF!</f>
        <v>#REF!</v>
      </c>
      <c r="P143">
        <f>AVERAGE($C143:$N143)</f>
        <v>130.75816666666665</v>
      </c>
    </row>
    <row r="144" spans="1:16" x14ac:dyDescent="0.25">
      <c r="A144" s="1" t="s">
        <v>22</v>
      </c>
      <c r="B144" s="1">
        <v>1941</v>
      </c>
      <c r="C144" s="1">
        <v>17.832999999999998</v>
      </c>
      <c r="D144" s="1">
        <v>36.719000000000001</v>
      </c>
      <c r="E144" s="1">
        <v>83.483999999999995</v>
      </c>
      <c r="F144" s="1">
        <v>72.682000000000002</v>
      </c>
      <c r="G144" s="1">
        <v>268.29599999999999</v>
      </c>
      <c r="H144" s="1">
        <v>368.935</v>
      </c>
      <c r="I144" s="1">
        <v>263.89100000000002</v>
      </c>
      <c r="J144" s="1">
        <v>323.75200000000001</v>
      </c>
      <c r="K144" s="1">
        <v>353.14400000000001</v>
      </c>
      <c r="L144" s="1">
        <v>46.41</v>
      </c>
      <c r="M144" s="1">
        <v>6.4539999999999997</v>
      </c>
      <c r="N144" s="1">
        <v>16.303999999999998</v>
      </c>
      <c r="O144" t="e">
        <f>A144&amp;#REF!</f>
        <v>#REF!</v>
      </c>
      <c r="P144">
        <f>AVERAGE($C144:$N144)</f>
        <v>154.82533333333336</v>
      </c>
    </row>
    <row r="145" spans="1:16" x14ac:dyDescent="0.25">
      <c r="A145" s="1" t="s">
        <v>22</v>
      </c>
      <c r="B145" s="1">
        <v>1942</v>
      </c>
      <c r="C145" s="1">
        <v>3.7959999999999998</v>
      </c>
      <c r="D145" s="1">
        <v>25.901</v>
      </c>
      <c r="E145" s="1">
        <v>93.888999999999996</v>
      </c>
      <c r="F145" s="1">
        <v>105.581</v>
      </c>
      <c r="G145" s="1">
        <v>294.803</v>
      </c>
      <c r="H145" s="1">
        <v>407.50099999999998</v>
      </c>
      <c r="I145" s="1">
        <v>271.024</v>
      </c>
      <c r="J145" s="1">
        <v>265.91899999999998</v>
      </c>
      <c r="K145" s="1">
        <v>238.648</v>
      </c>
      <c r="L145" s="1">
        <v>9.9949999999999992</v>
      </c>
      <c r="M145" s="1">
        <v>11.327</v>
      </c>
      <c r="N145" s="1">
        <v>1.208</v>
      </c>
      <c r="O145" t="e">
        <f>A145&amp;#REF!</f>
        <v>#REF!</v>
      </c>
      <c r="P145">
        <f>AVERAGE($C145:$N145)</f>
        <v>144.13266666666664</v>
      </c>
    </row>
    <row r="146" spans="1:16" x14ac:dyDescent="0.25">
      <c r="A146" s="1" t="s">
        <v>22</v>
      </c>
      <c r="B146" s="1">
        <v>1943</v>
      </c>
      <c r="C146" s="1">
        <v>49.134999999999998</v>
      </c>
      <c r="D146" s="1">
        <v>29.866</v>
      </c>
      <c r="E146" s="1">
        <v>88.629000000000005</v>
      </c>
      <c r="F146" s="1">
        <v>76.367999999999995</v>
      </c>
      <c r="G146" s="1">
        <v>246.17500000000001</v>
      </c>
      <c r="H146" s="1">
        <v>298.57400000000001</v>
      </c>
      <c r="I146" s="1">
        <v>275.80799999999999</v>
      </c>
      <c r="J146" s="1">
        <v>400.637</v>
      </c>
      <c r="K146" s="1">
        <v>252.285</v>
      </c>
      <c r="L146" s="1">
        <v>133.24299999999999</v>
      </c>
      <c r="M146" s="1">
        <v>5.0579999999999998</v>
      </c>
      <c r="N146" s="1">
        <v>4.9740000000000002</v>
      </c>
      <c r="O146" t="e">
        <f>A146&amp;#REF!</f>
        <v>#REF!</v>
      </c>
      <c r="P146">
        <f>AVERAGE($C146:$N146)</f>
        <v>155.06266666666667</v>
      </c>
    </row>
    <row r="147" spans="1:16" x14ac:dyDescent="0.25">
      <c r="A147" s="1" t="s">
        <v>22</v>
      </c>
      <c r="B147" s="1">
        <v>1944</v>
      </c>
      <c r="C147" s="1">
        <v>19.835000000000001</v>
      </c>
      <c r="D147" s="1">
        <v>33.658000000000001</v>
      </c>
      <c r="E147" s="1">
        <v>41.136000000000003</v>
      </c>
      <c r="F147" s="1">
        <v>68.962999999999994</v>
      </c>
      <c r="G147" s="1">
        <v>187.28800000000001</v>
      </c>
      <c r="H147" s="1">
        <v>421.81400000000002</v>
      </c>
      <c r="I147" s="1">
        <v>346.35</v>
      </c>
      <c r="J147" s="1">
        <v>303.72500000000002</v>
      </c>
      <c r="K147" s="1">
        <v>301.93099999999998</v>
      </c>
      <c r="L147" s="1">
        <v>141.32599999999999</v>
      </c>
      <c r="M147" s="1">
        <v>16.353999999999999</v>
      </c>
      <c r="N147" s="1">
        <v>32.19</v>
      </c>
      <c r="O147" t="e">
        <f>A147&amp;#REF!</f>
        <v>#REF!</v>
      </c>
      <c r="P147">
        <f>AVERAGE($C147:$N147)</f>
        <v>159.54749999999999</v>
      </c>
    </row>
    <row r="148" spans="1:16" x14ac:dyDescent="0.25">
      <c r="A148" s="1" t="s">
        <v>22</v>
      </c>
      <c r="B148" s="1">
        <v>1945</v>
      </c>
      <c r="C148" s="1">
        <v>20.66</v>
      </c>
      <c r="D148" s="1">
        <v>34.802999999999997</v>
      </c>
      <c r="E148" s="1">
        <v>52.734999999999999</v>
      </c>
      <c r="F148" s="1">
        <v>72.006</v>
      </c>
      <c r="G148" s="1">
        <v>217.65</v>
      </c>
      <c r="H148" s="1">
        <v>414.54399999999998</v>
      </c>
      <c r="I148" s="1">
        <v>474.3</v>
      </c>
      <c r="J148" s="1">
        <v>285.625</v>
      </c>
      <c r="K148" s="1">
        <v>218.833</v>
      </c>
      <c r="L148" s="1">
        <v>163.392</v>
      </c>
      <c r="M148" s="1">
        <v>0.76800000000000002</v>
      </c>
      <c r="N148" s="1">
        <v>19.456</v>
      </c>
      <c r="O148" t="e">
        <f>A148&amp;#REF!</f>
        <v>#REF!</v>
      </c>
      <c r="P148">
        <f>AVERAGE($C148:$N148)</f>
        <v>164.56433333333334</v>
      </c>
    </row>
    <row r="149" spans="1:16" x14ac:dyDescent="0.25">
      <c r="A149" s="1" t="s">
        <v>22</v>
      </c>
      <c r="B149" s="1">
        <v>1946</v>
      </c>
      <c r="C149" s="1">
        <v>0.317</v>
      </c>
      <c r="D149" s="1">
        <v>4.3899999999999997</v>
      </c>
      <c r="E149" s="1">
        <v>35.771999999999998</v>
      </c>
      <c r="F149" s="1">
        <v>71.995000000000005</v>
      </c>
      <c r="G149" s="1">
        <v>145.90100000000001</v>
      </c>
      <c r="H149" s="1">
        <v>436.97199999999998</v>
      </c>
      <c r="I149" s="1">
        <v>386.67</v>
      </c>
      <c r="J149" s="1">
        <v>322.85300000000001</v>
      </c>
      <c r="K149" s="1">
        <v>192.624</v>
      </c>
      <c r="L149" s="1">
        <v>148.27799999999999</v>
      </c>
      <c r="M149" s="1">
        <v>6.1360000000000001</v>
      </c>
      <c r="N149" s="1">
        <v>0.81299999999999994</v>
      </c>
      <c r="O149" t="e">
        <f>A149&amp;#REF!</f>
        <v>#REF!</v>
      </c>
      <c r="P149">
        <f>AVERAGE($C149:$N149)</f>
        <v>146.06008333333335</v>
      </c>
    </row>
    <row r="150" spans="1:16" x14ac:dyDescent="0.25">
      <c r="A150" s="1" t="s">
        <v>22</v>
      </c>
      <c r="B150" s="1">
        <v>1947</v>
      </c>
      <c r="C150" s="1">
        <v>11.757999999999999</v>
      </c>
      <c r="D150" s="1">
        <v>19.129000000000001</v>
      </c>
      <c r="E150" s="1">
        <v>44.686999999999998</v>
      </c>
      <c r="F150" s="1">
        <v>154.917</v>
      </c>
      <c r="G150" s="1">
        <v>150.55099999999999</v>
      </c>
      <c r="H150" s="1">
        <v>253.26300000000001</v>
      </c>
      <c r="I150" s="1">
        <v>480.54500000000002</v>
      </c>
      <c r="J150" s="1">
        <v>317.54399999999998</v>
      </c>
      <c r="K150" s="1">
        <v>408.84500000000003</v>
      </c>
      <c r="L150" s="1">
        <v>316.91399999999999</v>
      </c>
      <c r="M150" s="1">
        <v>11.071</v>
      </c>
      <c r="N150" s="1">
        <v>7.17</v>
      </c>
      <c r="O150" t="e">
        <f>A150&amp;#REF!</f>
        <v>#REF!</v>
      </c>
      <c r="P150">
        <f>AVERAGE($C150:$N150)</f>
        <v>181.36616666666666</v>
      </c>
    </row>
    <row r="151" spans="1:16" x14ac:dyDescent="0.25">
      <c r="A151" s="1" t="s">
        <v>22</v>
      </c>
      <c r="B151" s="1">
        <v>1948</v>
      </c>
      <c r="C151" s="1">
        <v>16.254999999999999</v>
      </c>
      <c r="D151" s="1">
        <v>43.426000000000002</v>
      </c>
      <c r="E151" s="1">
        <v>59.933</v>
      </c>
      <c r="F151" s="1">
        <v>152.48500000000001</v>
      </c>
      <c r="G151" s="1">
        <v>426.68799999999999</v>
      </c>
      <c r="H151" s="1">
        <v>343.202</v>
      </c>
      <c r="I151" s="1">
        <v>570.08799999999997</v>
      </c>
      <c r="J151" s="1">
        <v>323.26100000000002</v>
      </c>
      <c r="K151" s="1">
        <v>109.449</v>
      </c>
      <c r="L151" s="1">
        <v>121.65300000000001</v>
      </c>
      <c r="M151" s="1">
        <v>23.974</v>
      </c>
      <c r="N151" s="1">
        <v>7.8570000000000002</v>
      </c>
      <c r="O151" t="e">
        <f>A151&amp;#REF!</f>
        <v>#REF!</v>
      </c>
      <c r="P151">
        <f>AVERAGE($C151:$N151)</f>
        <v>183.18925000000002</v>
      </c>
    </row>
    <row r="152" spans="1:16" x14ac:dyDescent="0.25">
      <c r="A152" s="1" t="s">
        <v>22</v>
      </c>
      <c r="B152" s="1">
        <v>1949</v>
      </c>
      <c r="C152" s="1">
        <v>17.617000000000001</v>
      </c>
      <c r="D152" s="1">
        <v>16.186</v>
      </c>
      <c r="E152" s="1">
        <v>104.42400000000001</v>
      </c>
      <c r="F152" s="1">
        <v>163.98400000000001</v>
      </c>
      <c r="G152" s="1">
        <v>260.79399999999998</v>
      </c>
      <c r="H152" s="1">
        <v>318.39800000000002</v>
      </c>
      <c r="I152" s="1">
        <v>352.47800000000001</v>
      </c>
      <c r="J152" s="1">
        <v>301.43900000000002</v>
      </c>
      <c r="K152" s="1">
        <v>272.012</v>
      </c>
      <c r="L152" s="1">
        <v>197.73400000000001</v>
      </c>
      <c r="M152" s="1">
        <v>22.863</v>
      </c>
      <c r="N152" s="1">
        <v>16.547999999999998</v>
      </c>
      <c r="O152" t="e">
        <f>A152&amp;#REF!</f>
        <v>#REF!</v>
      </c>
      <c r="P152">
        <f>AVERAGE($C152:$N152)</f>
        <v>170.37308333333334</v>
      </c>
    </row>
    <row r="153" spans="1:16" x14ac:dyDescent="0.25">
      <c r="A153" s="1" t="s">
        <v>22</v>
      </c>
      <c r="B153" s="1">
        <v>1950</v>
      </c>
      <c r="C153" s="1">
        <v>15.262</v>
      </c>
      <c r="D153" s="1">
        <v>60.923000000000002</v>
      </c>
      <c r="E153" s="1">
        <v>67.563999999999993</v>
      </c>
      <c r="F153" s="1">
        <v>83.628</v>
      </c>
      <c r="G153" s="1">
        <v>185.321</v>
      </c>
      <c r="H153" s="1">
        <v>421.00599999999997</v>
      </c>
      <c r="I153" s="1">
        <v>314.83800000000002</v>
      </c>
      <c r="J153" s="1">
        <v>327.08300000000003</v>
      </c>
      <c r="K153" s="1">
        <v>242.214</v>
      </c>
      <c r="L153" s="1">
        <v>211.21899999999999</v>
      </c>
      <c r="M153" s="1">
        <v>28.352</v>
      </c>
      <c r="N153" s="1">
        <v>9.9570000000000007</v>
      </c>
      <c r="O153" t="e">
        <f>A153&amp;#REF!</f>
        <v>#REF!</v>
      </c>
      <c r="P153">
        <f>AVERAGE($C153:$N153)</f>
        <v>163.94725000000003</v>
      </c>
    </row>
    <row r="154" spans="1:16" x14ac:dyDescent="0.25">
      <c r="A154" s="1" t="s">
        <v>22</v>
      </c>
      <c r="B154" s="1">
        <v>1951</v>
      </c>
      <c r="C154" s="1">
        <v>12.811</v>
      </c>
      <c r="D154" s="1">
        <v>14.694000000000001</v>
      </c>
      <c r="E154" s="1">
        <v>66.433000000000007</v>
      </c>
      <c r="F154" s="1">
        <v>123.31</v>
      </c>
      <c r="G154" s="1">
        <v>147.572</v>
      </c>
      <c r="H154" s="1">
        <v>493.09399999999999</v>
      </c>
      <c r="I154" s="1">
        <v>328.98</v>
      </c>
      <c r="J154" s="1">
        <v>207.066</v>
      </c>
      <c r="K154" s="1">
        <v>182.04599999999999</v>
      </c>
      <c r="L154" s="1">
        <v>134.90700000000001</v>
      </c>
      <c r="M154" s="1">
        <v>48.180999999999997</v>
      </c>
      <c r="N154" s="1">
        <v>38.994999999999997</v>
      </c>
      <c r="O154" t="e">
        <f>A154&amp;#REF!</f>
        <v>#REF!</v>
      </c>
      <c r="P154">
        <f>AVERAGE($C154:$N154)</f>
        <v>149.84074999999999</v>
      </c>
    </row>
    <row r="155" spans="1:16" x14ac:dyDescent="0.25">
      <c r="A155" s="1" t="s">
        <v>22</v>
      </c>
      <c r="B155" s="1">
        <v>1952</v>
      </c>
      <c r="C155" s="1">
        <v>17.149000000000001</v>
      </c>
      <c r="D155" s="1">
        <v>12.276999999999999</v>
      </c>
      <c r="E155" s="1">
        <v>81.057000000000002</v>
      </c>
      <c r="F155" s="1">
        <v>84.302000000000007</v>
      </c>
      <c r="G155" s="1">
        <v>182.762</v>
      </c>
      <c r="H155" s="1">
        <v>274.56599999999997</v>
      </c>
      <c r="I155" s="1">
        <v>338.31599999999997</v>
      </c>
      <c r="J155" s="1">
        <v>371.54399999999998</v>
      </c>
      <c r="K155" s="1">
        <v>362.50599999999997</v>
      </c>
      <c r="L155" s="1">
        <v>169.29499999999999</v>
      </c>
      <c r="M155" s="1">
        <v>36.078000000000003</v>
      </c>
      <c r="N155" s="1">
        <v>4.0880000000000001</v>
      </c>
      <c r="O155" t="e">
        <f>A155&amp;#REF!</f>
        <v>#REF!</v>
      </c>
      <c r="P155">
        <f>AVERAGE($C155:$N155)</f>
        <v>161.16166666666666</v>
      </c>
    </row>
    <row r="156" spans="1:16" x14ac:dyDescent="0.25">
      <c r="A156" s="1" t="s">
        <v>22</v>
      </c>
      <c r="B156" s="1">
        <v>1953</v>
      </c>
      <c r="C156" s="1">
        <v>18.440000000000001</v>
      </c>
      <c r="D156" s="1">
        <v>30.573</v>
      </c>
      <c r="E156" s="1">
        <v>117.666</v>
      </c>
      <c r="F156" s="1">
        <v>86.153000000000006</v>
      </c>
      <c r="G156" s="1">
        <v>247.61699999999999</v>
      </c>
      <c r="H156" s="1">
        <v>400.113</v>
      </c>
      <c r="I156" s="1">
        <v>403.05799999999999</v>
      </c>
      <c r="J156" s="1">
        <v>214.30099999999999</v>
      </c>
      <c r="K156" s="1">
        <v>213.98500000000001</v>
      </c>
      <c r="L156" s="1">
        <v>189.89099999999999</v>
      </c>
      <c r="M156" s="1">
        <v>6.0960000000000001</v>
      </c>
      <c r="N156" s="1">
        <v>6.306</v>
      </c>
      <c r="O156" t="e">
        <f>A156&amp;#REF!</f>
        <v>#REF!</v>
      </c>
      <c r="P156">
        <f>AVERAGE($C156:$N156)</f>
        <v>161.18325000000002</v>
      </c>
    </row>
    <row r="157" spans="1:16" x14ac:dyDescent="0.25">
      <c r="A157" s="1" t="s">
        <v>22</v>
      </c>
      <c r="B157" s="1">
        <v>1954</v>
      </c>
      <c r="C157" s="1">
        <v>20.584</v>
      </c>
      <c r="D157" s="1">
        <v>84.135999999999996</v>
      </c>
      <c r="E157" s="1">
        <v>29.91</v>
      </c>
      <c r="F157" s="1">
        <v>151.82400000000001</v>
      </c>
      <c r="G157" s="1">
        <v>232.45099999999999</v>
      </c>
      <c r="H157" s="1">
        <v>367.666</v>
      </c>
      <c r="I157" s="1">
        <v>385.87799999999999</v>
      </c>
      <c r="J157" s="1">
        <v>362.26299999999998</v>
      </c>
      <c r="K157" s="1">
        <v>283.43</v>
      </c>
      <c r="L157" s="1">
        <v>172.953</v>
      </c>
      <c r="M157" s="1">
        <v>1.012</v>
      </c>
      <c r="N157" s="1">
        <v>29.78</v>
      </c>
      <c r="O157" t="e">
        <f>A157&amp;#REF!</f>
        <v>#REF!</v>
      </c>
      <c r="P157">
        <f>AVERAGE($C157:$N157)</f>
        <v>176.82391666666669</v>
      </c>
    </row>
    <row r="158" spans="1:16" x14ac:dyDescent="0.25">
      <c r="A158" s="1" t="s">
        <v>22</v>
      </c>
      <c r="B158" s="1">
        <v>1955</v>
      </c>
      <c r="C158" s="1">
        <v>8.077</v>
      </c>
      <c r="D158" s="1">
        <v>25.818000000000001</v>
      </c>
      <c r="E158" s="1">
        <v>122.932</v>
      </c>
      <c r="F158" s="1">
        <v>52.024000000000001</v>
      </c>
      <c r="G158" s="1">
        <v>210.03</v>
      </c>
      <c r="H158" s="1">
        <v>365.346</v>
      </c>
      <c r="I158" s="1">
        <v>600.84400000000005</v>
      </c>
      <c r="J158" s="1">
        <v>305.06599999999997</v>
      </c>
      <c r="K158" s="1">
        <v>147.86799999999999</v>
      </c>
      <c r="L158" s="1">
        <v>103.634</v>
      </c>
      <c r="M158" s="1">
        <v>29.356999999999999</v>
      </c>
      <c r="N158" s="1">
        <v>8.1240000000000006</v>
      </c>
      <c r="O158" t="e">
        <f>A158&amp;#REF!</f>
        <v>#REF!</v>
      </c>
      <c r="P158">
        <f>AVERAGE($C158:$N158)</f>
        <v>164.92666666666665</v>
      </c>
    </row>
    <row r="159" spans="1:16" x14ac:dyDescent="0.25">
      <c r="A159" s="1" t="s">
        <v>22</v>
      </c>
      <c r="B159" s="1">
        <v>1956</v>
      </c>
      <c r="C159" s="1">
        <v>37.170999999999999</v>
      </c>
      <c r="D159" s="1">
        <v>4.952</v>
      </c>
      <c r="E159" s="1">
        <v>110.89700000000001</v>
      </c>
      <c r="F159" s="1">
        <v>90.543999999999997</v>
      </c>
      <c r="G159" s="1">
        <v>267.23099999999999</v>
      </c>
      <c r="H159" s="1">
        <v>345.767</v>
      </c>
      <c r="I159" s="1">
        <v>221.44399999999999</v>
      </c>
      <c r="J159" s="1">
        <v>234.762</v>
      </c>
      <c r="K159" s="1">
        <v>139.81399999999999</v>
      </c>
      <c r="L159" s="1">
        <v>162.44999999999999</v>
      </c>
      <c r="M159" s="1">
        <v>55.335000000000001</v>
      </c>
      <c r="N159" s="1">
        <v>9.2769999999999992</v>
      </c>
      <c r="O159" t="e">
        <f>A159&amp;#REF!</f>
        <v>#REF!</v>
      </c>
      <c r="P159">
        <f>AVERAGE($C159:$N159)</f>
        <v>139.97033333333334</v>
      </c>
    </row>
    <row r="160" spans="1:16" x14ac:dyDescent="0.25">
      <c r="A160" s="1" t="s">
        <v>22</v>
      </c>
      <c r="B160" s="1">
        <v>1957</v>
      </c>
      <c r="C160" s="1">
        <v>42.21</v>
      </c>
      <c r="D160" s="1">
        <v>48.856999999999999</v>
      </c>
      <c r="E160" s="1">
        <v>26.797999999999998</v>
      </c>
      <c r="F160" s="1">
        <v>123.63200000000001</v>
      </c>
      <c r="G160" s="1">
        <v>280.27999999999997</v>
      </c>
      <c r="H160" s="1">
        <v>406.66800000000001</v>
      </c>
      <c r="I160" s="1">
        <v>356.221</v>
      </c>
      <c r="J160" s="1">
        <v>224.7</v>
      </c>
      <c r="K160" s="1">
        <v>197.749</v>
      </c>
      <c r="L160" s="1">
        <v>83.908000000000001</v>
      </c>
      <c r="M160" s="1">
        <v>26.869</v>
      </c>
      <c r="N160" s="1">
        <v>17.507999999999999</v>
      </c>
      <c r="O160" t="e">
        <f>A160&amp;#REF!</f>
        <v>#REF!</v>
      </c>
      <c r="P160">
        <f>AVERAGE($C160:$N160)</f>
        <v>152.95000000000002</v>
      </c>
    </row>
    <row r="161" spans="1:16" x14ac:dyDescent="0.25">
      <c r="A161" s="1" t="s">
        <v>22</v>
      </c>
      <c r="B161" s="1">
        <v>1958</v>
      </c>
      <c r="C161" s="1">
        <v>21.690999999999999</v>
      </c>
      <c r="D161" s="1">
        <v>25.704999999999998</v>
      </c>
      <c r="E161" s="1">
        <v>5.0430000000000001</v>
      </c>
      <c r="F161" s="1">
        <v>61.741999999999997</v>
      </c>
      <c r="G161" s="1">
        <v>392.07499999999999</v>
      </c>
      <c r="H161" s="1">
        <v>276.01900000000001</v>
      </c>
      <c r="I161" s="1">
        <v>480.67599999999999</v>
      </c>
      <c r="J161" s="1">
        <v>437.08300000000003</v>
      </c>
      <c r="K161" s="1">
        <v>226.119</v>
      </c>
      <c r="L161" s="1">
        <v>248.29400000000001</v>
      </c>
      <c r="M161" s="1">
        <v>0.38400000000000001</v>
      </c>
      <c r="N161" s="1">
        <v>13.667</v>
      </c>
      <c r="O161" t="e">
        <f>A161&amp;#REF!</f>
        <v>#REF!</v>
      </c>
      <c r="P161">
        <f>AVERAGE($C161:$N161)</f>
        <v>182.37483333333333</v>
      </c>
    </row>
    <row r="162" spans="1:16" x14ac:dyDescent="0.25">
      <c r="A162" s="1" t="s">
        <v>22</v>
      </c>
      <c r="B162" s="1">
        <v>1959</v>
      </c>
      <c r="C162" s="1">
        <v>28.844000000000001</v>
      </c>
      <c r="D162" s="1">
        <v>50.395000000000003</v>
      </c>
      <c r="E162" s="1">
        <v>55.154000000000003</v>
      </c>
      <c r="F162" s="1">
        <v>133.04</v>
      </c>
      <c r="G162" s="1">
        <v>357.613</v>
      </c>
      <c r="H162" s="1">
        <v>352.642</v>
      </c>
      <c r="I162" s="1">
        <v>320.44900000000001</v>
      </c>
      <c r="J162" s="1">
        <v>207.18799999999999</v>
      </c>
      <c r="K162" s="1">
        <v>213.387</v>
      </c>
      <c r="L162" s="1">
        <v>222.244</v>
      </c>
      <c r="M162" s="1">
        <v>19.843</v>
      </c>
      <c r="N162" s="1">
        <v>16.05</v>
      </c>
      <c r="O162" t="e">
        <f>A162&amp;#REF!</f>
        <v>#REF!</v>
      </c>
      <c r="P162">
        <f>AVERAGE($C162:$N162)</f>
        <v>164.73741666666669</v>
      </c>
    </row>
    <row r="163" spans="1:16" x14ac:dyDescent="0.25">
      <c r="A163" s="1" t="s">
        <v>22</v>
      </c>
      <c r="B163" s="1">
        <v>1960</v>
      </c>
      <c r="C163" s="1">
        <v>0.313</v>
      </c>
      <c r="D163" s="1">
        <v>17.478000000000002</v>
      </c>
      <c r="E163" s="1">
        <v>15.68</v>
      </c>
      <c r="F163" s="1">
        <v>67.968000000000004</v>
      </c>
      <c r="G163" s="1">
        <v>186.959</v>
      </c>
      <c r="H163" s="1">
        <v>284.08</v>
      </c>
      <c r="I163" s="1">
        <v>468.274</v>
      </c>
      <c r="J163" s="1">
        <v>342.21699999999998</v>
      </c>
      <c r="K163" s="1">
        <v>197.45099999999999</v>
      </c>
      <c r="L163" s="1">
        <v>36.110999999999997</v>
      </c>
      <c r="M163" s="1">
        <v>14.587</v>
      </c>
      <c r="N163" s="1">
        <v>12.776</v>
      </c>
      <c r="O163" t="e">
        <f>A163&amp;#REF!</f>
        <v>#REF!</v>
      </c>
      <c r="P163">
        <f>AVERAGE($C163:$N163)</f>
        <v>136.99116666666669</v>
      </c>
    </row>
    <row r="164" spans="1:16" x14ac:dyDescent="0.25">
      <c r="A164" s="1" t="s">
        <v>22</v>
      </c>
      <c r="B164" s="1">
        <v>1961</v>
      </c>
      <c r="C164" s="1">
        <v>16.786000000000001</v>
      </c>
      <c r="D164" s="1">
        <v>20.323</v>
      </c>
      <c r="E164" s="1">
        <v>133.18299999999999</v>
      </c>
      <c r="F164" s="1">
        <v>119.401</v>
      </c>
      <c r="G164" s="1">
        <v>303.42500000000001</v>
      </c>
      <c r="H164" s="1">
        <v>202.53800000000001</v>
      </c>
      <c r="I164" s="1">
        <v>329.57299999999998</v>
      </c>
      <c r="J164" s="1">
        <v>312.447</v>
      </c>
      <c r="K164" s="1">
        <v>228.06</v>
      </c>
      <c r="L164" s="1">
        <v>162.01</v>
      </c>
      <c r="M164" s="1">
        <v>28.911999999999999</v>
      </c>
      <c r="N164" s="1">
        <v>9.0190000000000001</v>
      </c>
      <c r="O164" t="e">
        <f>A164&amp;#REF!</f>
        <v>#REF!</v>
      </c>
      <c r="P164">
        <f>AVERAGE($C164:$N164)</f>
        <v>155.47308333333334</v>
      </c>
    </row>
    <row r="165" spans="1:16" x14ac:dyDescent="0.25">
      <c r="A165" s="1" t="s">
        <v>22</v>
      </c>
      <c r="B165" s="1">
        <v>1962</v>
      </c>
      <c r="C165" s="1">
        <v>17.991</v>
      </c>
      <c r="D165" s="1">
        <v>35.39</v>
      </c>
      <c r="E165" s="1">
        <v>41.124000000000002</v>
      </c>
      <c r="F165" s="1">
        <v>88.225999999999999</v>
      </c>
      <c r="G165" s="1">
        <v>218.89500000000001</v>
      </c>
      <c r="H165" s="1">
        <v>387.04599999999999</v>
      </c>
      <c r="I165" s="1">
        <v>232.57</v>
      </c>
      <c r="J165" s="1">
        <v>455.87200000000001</v>
      </c>
      <c r="K165" s="1">
        <v>120.298</v>
      </c>
      <c r="L165" s="1">
        <v>79.191999999999993</v>
      </c>
      <c r="M165" s="1">
        <v>13.06</v>
      </c>
      <c r="N165" s="1">
        <v>10.346</v>
      </c>
      <c r="O165" t="e">
        <f>A165&amp;#REF!</f>
        <v>#REF!</v>
      </c>
      <c r="P165">
        <f>AVERAGE($C165:$N165)</f>
        <v>141.66749999999999</v>
      </c>
    </row>
    <row r="166" spans="1:16" x14ac:dyDescent="0.25">
      <c r="A166" s="1" t="s">
        <v>22</v>
      </c>
      <c r="B166" s="1">
        <v>1963</v>
      </c>
      <c r="C166" s="1">
        <v>4.6470000000000002</v>
      </c>
      <c r="D166" s="1">
        <v>11.002000000000001</v>
      </c>
      <c r="E166" s="1">
        <v>22.96</v>
      </c>
      <c r="F166" s="1">
        <v>95.793999999999997</v>
      </c>
      <c r="G166" s="1">
        <v>125.44</v>
      </c>
      <c r="H166" s="1">
        <v>311.92700000000002</v>
      </c>
      <c r="I166" s="1">
        <v>382.44400000000002</v>
      </c>
      <c r="J166" s="1">
        <v>321.303</v>
      </c>
      <c r="K166" s="1">
        <v>127.45099999999999</v>
      </c>
      <c r="L166" s="1">
        <v>138.80500000000001</v>
      </c>
      <c r="M166" s="1">
        <v>22.462</v>
      </c>
      <c r="N166" s="1">
        <v>6.883</v>
      </c>
      <c r="O166" t="e">
        <f>A166&amp;#REF!</f>
        <v>#REF!</v>
      </c>
      <c r="P166">
        <f>AVERAGE($C166:$N166)</f>
        <v>130.9265</v>
      </c>
    </row>
    <row r="167" spans="1:16" x14ac:dyDescent="0.25">
      <c r="A167" s="1" t="s">
        <v>22</v>
      </c>
      <c r="B167" s="1">
        <v>1964</v>
      </c>
      <c r="C167" s="1">
        <v>21.338999999999999</v>
      </c>
      <c r="D167" s="1">
        <v>48.865000000000002</v>
      </c>
      <c r="E167" s="1">
        <v>76.650000000000006</v>
      </c>
      <c r="F167" s="1">
        <v>104.947</v>
      </c>
      <c r="G167" s="1">
        <v>131.84399999999999</v>
      </c>
      <c r="H167" s="1">
        <v>393.24400000000003</v>
      </c>
      <c r="I167" s="1">
        <v>404.98399999999998</v>
      </c>
      <c r="J167" s="1">
        <v>292.20600000000002</v>
      </c>
      <c r="K167" s="1">
        <v>199.74199999999999</v>
      </c>
      <c r="L167" s="1">
        <v>155.47900000000001</v>
      </c>
      <c r="M167" s="1">
        <v>6.2309999999999999</v>
      </c>
      <c r="N167" s="1">
        <v>26.198</v>
      </c>
      <c r="O167" t="e">
        <f>A167&amp;#REF!</f>
        <v>#REF!</v>
      </c>
      <c r="P167">
        <f>AVERAGE($C167:$N167)</f>
        <v>155.14408333333336</v>
      </c>
    </row>
    <row r="168" spans="1:16" x14ac:dyDescent="0.25">
      <c r="A168" s="1" t="s">
        <v>22</v>
      </c>
      <c r="B168" s="1">
        <v>1965</v>
      </c>
      <c r="C168" s="1">
        <v>6.2290000000000001</v>
      </c>
      <c r="D168" s="1">
        <v>53.128</v>
      </c>
      <c r="E168" s="1">
        <v>38.594000000000001</v>
      </c>
      <c r="F168" s="1">
        <v>95.691999999999993</v>
      </c>
      <c r="G168" s="1">
        <v>103.011</v>
      </c>
      <c r="H168" s="1">
        <v>325.44799999999998</v>
      </c>
      <c r="I168" s="1">
        <v>344.322</v>
      </c>
      <c r="J168" s="1">
        <v>313.52199999999999</v>
      </c>
      <c r="K168" s="1">
        <v>274.30900000000003</v>
      </c>
      <c r="L168" s="1">
        <v>86.350999999999999</v>
      </c>
      <c r="M168" s="1">
        <v>99.064999999999998</v>
      </c>
      <c r="N168" s="1">
        <v>25.661000000000001</v>
      </c>
      <c r="O168" t="e">
        <f>A168&amp;#REF!</f>
        <v>#REF!</v>
      </c>
      <c r="P168">
        <f>AVERAGE($C168:$N168)</f>
        <v>147.11099999999999</v>
      </c>
    </row>
    <row r="169" spans="1:16" x14ac:dyDescent="0.25">
      <c r="A169" s="1" t="s">
        <v>22</v>
      </c>
      <c r="B169" s="1">
        <v>1966</v>
      </c>
      <c r="C169" s="1">
        <v>11.329000000000001</v>
      </c>
      <c r="D169" s="1">
        <v>23.908000000000001</v>
      </c>
      <c r="E169" s="1">
        <v>21.167999999999999</v>
      </c>
      <c r="F169" s="1">
        <v>92.358999999999995</v>
      </c>
      <c r="G169" s="1">
        <v>184.46100000000001</v>
      </c>
      <c r="H169" s="1">
        <v>490.55200000000002</v>
      </c>
      <c r="I169" s="1">
        <v>364.185</v>
      </c>
      <c r="J169" s="1">
        <v>533.22699999999998</v>
      </c>
      <c r="K169" s="1">
        <v>163.02500000000001</v>
      </c>
      <c r="L169" s="1">
        <v>86.397999999999996</v>
      </c>
      <c r="M169" s="1">
        <v>33.445999999999998</v>
      </c>
      <c r="N169" s="1">
        <v>13.56</v>
      </c>
      <c r="O169" t="e">
        <f>A169&amp;#REF!</f>
        <v>#REF!</v>
      </c>
      <c r="P169">
        <f>AVERAGE($C169:$N169)</f>
        <v>168.13483333333332</v>
      </c>
    </row>
    <row r="170" spans="1:16" x14ac:dyDescent="0.25">
      <c r="A170" s="1" t="s">
        <v>22</v>
      </c>
      <c r="B170" s="1">
        <v>1967</v>
      </c>
      <c r="C170" s="1">
        <v>20.596</v>
      </c>
      <c r="D170" s="1">
        <v>28.928999999999998</v>
      </c>
      <c r="E170" s="1">
        <v>72.7</v>
      </c>
      <c r="F170" s="1">
        <v>54.798999999999999</v>
      </c>
      <c r="G170" s="1">
        <v>135.41399999999999</v>
      </c>
      <c r="H170" s="1">
        <v>296.572</v>
      </c>
      <c r="I170" s="1">
        <v>284.14499999999998</v>
      </c>
      <c r="J170" s="1">
        <v>217.10900000000001</v>
      </c>
      <c r="K170" s="1">
        <v>227.05600000000001</v>
      </c>
      <c r="L170" s="1">
        <v>60.936999999999998</v>
      </c>
      <c r="M170" s="1">
        <v>18.934999999999999</v>
      </c>
      <c r="N170" s="1">
        <v>3.1720000000000002</v>
      </c>
      <c r="O170" t="e">
        <f>A170&amp;#REF!</f>
        <v>#REF!</v>
      </c>
      <c r="P170">
        <f>AVERAGE($C170:$N170)</f>
        <v>118.36366666666665</v>
      </c>
    </row>
    <row r="171" spans="1:16" x14ac:dyDescent="0.25">
      <c r="A171" s="1" t="s">
        <v>22</v>
      </c>
      <c r="B171" s="1">
        <v>1968</v>
      </c>
      <c r="C171" s="1">
        <v>28.100999999999999</v>
      </c>
      <c r="D171" s="1">
        <v>39.021000000000001</v>
      </c>
      <c r="E171" s="1">
        <v>48.006</v>
      </c>
      <c r="F171" s="1">
        <v>126.877</v>
      </c>
      <c r="G171" s="1">
        <v>332.1</v>
      </c>
      <c r="H171" s="1">
        <v>282.51499999999999</v>
      </c>
      <c r="I171" s="1">
        <v>400.58800000000002</v>
      </c>
      <c r="J171" s="1">
        <v>291.60599999999999</v>
      </c>
      <c r="K171" s="1">
        <v>279.12900000000002</v>
      </c>
      <c r="L171" s="1">
        <v>61.381999999999998</v>
      </c>
      <c r="M171" s="1">
        <v>1.0349999999999999</v>
      </c>
      <c r="N171" s="1">
        <v>0.64600000000000002</v>
      </c>
      <c r="O171" t="e">
        <f>A171&amp;#REF!</f>
        <v>#REF!</v>
      </c>
      <c r="P171">
        <f>AVERAGE($C171:$N171)</f>
        <v>157.58383333333336</v>
      </c>
    </row>
    <row r="172" spans="1:16" x14ac:dyDescent="0.25">
      <c r="A172" s="1" t="s">
        <v>22</v>
      </c>
      <c r="B172" s="1">
        <v>1969</v>
      </c>
      <c r="C172" s="1">
        <v>41.890999999999998</v>
      </c>
      <c r="D172" s="1">
        <v>3.073</v>
      </c>
      <c r="E172" s="1">
        <v>72.352999999999994</v>
      </c>
      <c r="F172" s="1">
        <v>88.201999999999998</v>
      </c>
      <c r="G172" s="1">
        <v>141.06299999999999</v>
      </c>
      <c r="H172" s="1">
        <v>250.87</v>
      </c>
      <c r="I172" s="1">
        <v>367.40100000000001</v>
      </c>
      <c r="J172" s="1">
        <v>359.31799999999998</v>
      </c>
      <c r="K172" s="1">
        <v>112.20699999999999</v>
      </c>
      <c r="L172" s="1">
        <v>74.887</v>
      </c>
      <c r="M172" s="1">
        <v>15.201000000000001</v>
      </c>
      <c r="N172" s="1">
        <v>2.9740000000000002</v>
      </c>
      <c r="O172" t="e">
        <f>A172&amp;#REF!</f>
        <v>#REF!</v>
      </c>
      <c r="P172">
        <f>AVERAGE($C172:$N172)</f>
        <v>127.45333333333333</v>
      </c>
    </row>
    <row r="173" spans="1:16" x14ac:dyDescent="0.25">
      <c r="A173" s="1" t="s">
        <v>22</v>
      </c>
      <c r="B173" s="1">
        <v>1970</v>
      </c>
      <c r="C173" s="1">
        <v>32.972000000000001</v>
      </c>
      <c r="D173" s="1">
        <v>53.262999999999998</v>
      </c>
      <c r="E173" s="1">
        <v>101.637</v>
      </c>
      <c r="F173" s="1">
        <v>137.239</v>
      </c>
      <c r="G173" s="1">
        <v>335.28699999999998</v>
      </c>
      <c r="H173" s="1">
        <v>233.68899999999999</v>
      </c>
      <c r="I173" s="1">
        <v>375.41899999999998</v>
      </c>
      <c r="J173" s="1">
        <v>349</v>
      </c>
      <c r="K173" s="1">
        <v>237.06200000000001</v>
      </c>
      <c r="L173" s="1">
        <v>165.80500000000001</v>
      </c>
      <c r="M173" s="1">
        <v>14.92</v>
      </c>
      <c r="N173" s="1">
        <v>2.9369999999999998</v>
      </c>
      <c r="O173" t="e">
        <f>A173&amp;#REF!</f>
        <v>#REF!</v>
      </c>
      <c r="P173">
        <f>AVERAGE($C173:$N173)</f>
        <v>169.93583333333331</v>
      </c>
    </row>
    <row r="174" spans="1:16" x14ac:dyDescent="0.25">
      <c r="A174" s="1" t="s">
        <v>22</v>
      </c>
      <c r="B174" s="1">
        <v>1971</v>
      </c>
      <c r="C174" s="1">
        <v>24.035</v>
      </c>
      <c r="D174" s="1">
        <v>24.292999999999999</v>
      </c>
      <c r="E174" s="1">
        <v>18.206</v>
      </c>
      <c r="F174" s="1">
        <v>98.42</v>
      </c>
      <c r="G174" s="1">
        <v>178.559</v>
      </c>
      <c r="H174" s="1">
        <v>319.76299999999998</v>
      </c>
      <c r="I174" s="1">
        <v>396.8</v>
      </c>
      <c r="J174" s="1">
        <v>304.90100000000001</v>
      </c>
      <c r="K174" s="1">
        <v>182.779</v>
      </c>
      <c r="L174" s="1">
        <v>251.06899999999999</v>
      </c>
      <c r="M174" s="1">
        <v>58.594000000000001</v>
      </c>
      <c r="N174" s="1">
        <v>14.414</v>
      </c>
      <c r="O174" t="e">
        <f>A174&amp;#REF!</f>
        <v>#REF!</v>
      </c>
      <c r="P174">
        <f>AVERAGE($C174:$N174)</f>
        <v>155.98608333333334</v>
      </c>
    </row>
    <row r="175" spans="1:16" x14ac:dyDescent="0.25">
      <c r="A175" s="1" t="s">
        <v>22</v>
      </c>
      <c r="B175" s="1">
        <v>1972</v>
      </c>
      <c r="C175" s="1">
        <v>29.081</v>
      </c>
      <c r="D175" s="1">
        <v>26.506</v>
      </c>
      <c r="E175" s="1">
        <v>62.404000000000003</v>
      </c>
      <c r="F175" s="1">
        <v>183.91</v>
      </c>
      <c r="G175" s="1">
        <v>173.26499999999999</v>
      </c>
      <c r="H175" s="1">
        <v>225.47900000000001</v>
      </c>
      <c r="I175" s="1">
        <v>410.79899999999998</v>
      </c>
      <c r="J175" s="1">
        <v>184.30799999999999</v>
      </c>
      <c r="K175" s="1">
        <v>102.46299999999999</v>
      </c>
      <c r="L175" s="1">
        <v>41.040999999999997</v>
      </c>
      <c r="M175" s="1">
        <v>4.1870000000000003</v>
      </c>
      <c r="N175" s="1">
        <v>8.202</v>
      </c>
      <c r="O175" t="e">
        <f>A175&amp;#REF!</f>
        <v>#REF!</v>
      </c>
      <c r="P175">
        <f>AVERAGE($C175:$N175)</f>
        <v>120.97041666666665</v>
      </c>
    </row>
    <row r="176" spans="1:16" x14ac:dyDescent="0.25">
      <c r="A176" s="1" t="s">
        <v>22</v>
      </c>
      <c r="B176" s="1">
        <v>1973</v>
      </c>
      <c r="C176" s="1">
        <v>21.489000000000001</v>
      </c>
      <c r="D176" s="1">
        <v>37.454999999999998</v>
      </c>
      <c r="E176" s="1">
        <v>20.332000000000001</v>
      </c>
      <c r="F176" s="1">
        <v>182.13300000000001</v>
      </c>
      <c r="G176" s="1">
        <v>175.67400000000001</v>
      </c>
      <c r="H176" s="1">
        <v>560.76099999999997</v>
      </c>
      <c r="I176" s="1">
        <v>251.38300000000001</v>
      </c>
      <c r="J176" s="1">
        <v>317.15800000000002</v>
      </c>
      <c r="K176" s="1">
        <v>311.93400000000003</v>
      </c>
      <c r="L176" s="1">
        <v>86.875</v>
      </c>
      <c r="M176" s="1">
        <v>43.447000000000003</v>
      </c>
      <c r="N176" s="1">
        <v>19.076000000000001</v>
      </c>
      <c r="O176" t="e">
        <f>A176&amp;#REF!</f>
        <v>#REF!</v>
      </c>
      <c r="P176">
        <f>AVERAGE($C176:$N176)</f>
        <v>168.97641666666664</v>
      </c>
    </row>
    <row r="177" spans="1:16" x14ac:dyDescent="0.25">
      <c r="A177" s="1" t="s">
        <v>22</v>
      </c>
      <c r="B177" s="1">
        <v>1974</v>
      </c>
      <c r="C177" s="1">
        <v>31.382999999999999</v>
      </c>
      <c r="D177" s="1">
        <v>13.625999999999999</v>
      </c>
      <c r="E177" s="1">
        <v>60.901000000000003</v>
      </c>
      <c r="F177" s="1">
        <v>179.58500000000001</v>
      </c>
      <c r="G177" s="1">
        <v>107.348</v>
      </c>
      <c r="H177" s="1">
        <v>348.07299999999998</v>
      </c>
      <c r="I177" s="1">
        <v>485.16899999999998</v>
      </c>
      <c r="J177" s="1">
        <v>338.18299999999999</v>
      </c>
      <c r="K177" s="1">
        <v>255.977</v>
      </c>
      <c r="L177" s="1">
        <v>39.594999999999999</v>
      </c>
      <c r="M177" s="1">
        <v>18.795999999999999</v>
      </c>
      <c r="N177" s="1">
        <v>3.6989999999999998</v>
      </c>
      <c r="O177" t="e">
        <f>A177&amp;#REF!</f>
        <v>#REF!</v>
      </c>
      <c r="P177">
        <f>AVERAGE($C177:$N177)</f>
        <v>156.86125000000001</v>
      </c>
    </row>
    <row r="178" spans="1:16" x14ac:dyDescent="0.25">
      <c r="A178" s="1" t="s">
        <v>22</v>
      </c>
      <c r="B178" s="1">
        <v>1975</v>
      </c>
      <c r="C178" s="1">
        <v>12.478</v>
      </c>
      <c r="D178" s="1">
        <v>32.796999999999997</v>
      </c>
      <c r="E178" s="1">
        <v>38</v>
      </c>
      <c r="F178" s="1">
        <v>134.982</v>
      </c>
      <c r="G178" s="1">
        <v>255.03</v>
      </c>
      <c r="H178" s="1">
        <v>213.84700000000001</v>
      </c>
      <c r="I178" s="1">
        <v>314.51799999999997</v>
      </c>
      <c r="J178" s="1">
        <v>392.34100000000001</v>
      </c>
      <c r="K178" s="1">
        <v>174.24700000000001</v>
      </c>
      <c r="L178" s="1">
        <v>120.959</v>
      </c>
      <c r="M178" s="1">
        <v>21.972999999999999</v>
      </c>
      <c r="N178" s="1">
        <v>10.74</v>
      </c>
      <c r="O178" t="e">
        <f>A178&amp;#REF!</f>
        <v>#REF!</v>
      </c>
      <c r="P178">
        <f>AVERAGE($C178:$N178)</f>
        <v>143.49266666666668</v>
      </c>
    </row>
    <row r="179" spans="1:16" x14ac:dyDescent="0.25">
      <c r="A179" s="1" t="s">
        <v>22</v>
      </c>
      <c r="B179" s="1">
        <v>1976</v>
      </c>
      <c r="C179" s="1">
        <v>4.6559999999999997</v>
      </c>
      <c r="D179" s="1">
        <v>53.816000000000003</v>
      </c>
      <c r="E179" s="1">
        <v>98.897000000000006</v>
      </c>
      <c r="F179" s="1">
        <v>132.42400000000001</v>
      </c>
      <c r="G179" s="1">
        <v>116.205</v>
      </c>
      <c r="H179" s="1">
        <v>388.14800000000002</v>
      </c>
      <c r="I179" s="1">
        <v>437.12099999999998</v>
      </c>
      <c r="J179" s="1">
        <v>197.45500000000001</v>
      </c>
      <c r="K179" s="1">
        <v>110.77200000000001</v>
      </c>
      <c r="L179" s="1">
        <v>46.465000000000003</v>
      </c>
      <c r="M179" s="1">
        <v>27.794</v>
      </c>
      <c r="N179" s="1">
        <v>4.1390000000000002</v>
      </c>
      <c r="O179" t="e">
        <f>A179&amp;#REF!</f>
        <v>#REF!</v>
      </c>
      <c r="P179">
        <f>AVERAGE($C179:$N179)</f>
        <v>134.8243333333333</v>
      </c>
    </row>
    <row r="180" spans="1:16" x14ac:dyDescent="0.25">
      <c r="A180" s="1" t="s">
        <v>22</v>
      </c>
      <c r="B180" s="1">
        <v>1977</v>
      </c>
      <c r="C180" s="1">
        <v>17.654</v>
      </c>
      <c r="D180" s="1">
        <v>46.343000000000004</v>
      </c>
      <c r="E180" s="1">
        <v>66.147999999999996</v>
      </c>
      <c r="F180" s="1">
        <v>217.69300000000001</v>
      </c>
      <c r="G180" s="1">
        <v>219.215</v>
      </c>
      <c r="H180" s="1">
        <v>355.47399999999999</v>
      </c>
      <c r="I180" s="1">
        <v>397.75799999999998</v>
      </c>
      <c r="J180" s="1">
        <v>459.71699999999998</v>
      </c>
      <c r="K180" s="1">
        <v>202.017</v>
      </c>
      <c r="L180" s="1">
        <v>129.768</v>
      </c>
      <c r="M180" s="1">
        <v>35.670999999999999</v>
      </c>
      <c r="N180" s="1">
        <v>33.755000000000003</v>
      </c>
      <c r="O180" t="e">
        <f>A180&amp;#REF!</f>
        <v>#REF!</v>
      </c>
      <c r="P180">
        <f>AVERAGE($C180:$N180)</f>
        <v>181.76774999999998</v>
      </c>
    </row>
    <row r="181" spans="1:16" x14ac:dyDescent="0.25">
      <c r="A181" s="1" t="s">
        <v>22</v>
      </c>
      <c r="B181" s="1">
        <v>1978</v>
      </c>
      <c r="C181" s="1">
        <v>6.915</v>
      </c>
      <c r="D181" s="1">
        <v>38.921999999999997</v>
      </c>
      <c r="E181" s="1">
        <v>31.635999999999999</v>
      </c>
      <c r="F181" s="1">
        <v>81.793000000000006</v>
      </c>
      <c r="G181" s="1">
        <v>172.94800000000001</v>
      </c>
      <c r="H181" s="1">
        <v>398.28300000000002</v>
      </c>
      <c r="I181" s="1">
        <v>384.37</v>
      </c>
      <c r="J181" s="1">
        <v>142.29599999999999</v>
      </c>
      <c r="K181" s="1">
        <v>223.173</v>
      </c>
      <c r="L181" s="1">
        <v>70.623000000000005</v>
      </c>
      <c r="M181" s="1">
        <v>77.831999999999994</v>
      </c>
      <c r="N181" s="1">
        <v>0.44500000000000001</v>
      </c>
      <c r="O181" t="e">
        <f>A181&amp;#REF!</f>
        <v>#REF!</v>
      </c>
      <c r="P181">
        <f>AVERAGE($C181:$N181)</f>
        <v>135.76966666666667</v>
      </c>
    </row>
    <row r="182" spans="1:16" x14ac:dyDescent="0.25">
      <c r="A182" s="1" t="s">
        <v>22</v>
      </c>
      <c r="B182" s="1">
        <v>1979</v>
      </c>
      <c r="C182" s="1">
        <v>9.8109999999999999</v>
      </c>
      <c r="D182" s="1">
        <v>5.7889999999999997</v>
      </c>
      <c r="E182" s="1">
        <v>33.615000000000002</v>
      </c>
      <c r="F182" s="1">
        <v>39.215000000000003</v>
      </c>
      <c r="G182" s="1">
        <v>84.206999999999994</v>
      </c>
      <c r="H182" s="1">
        <v>259.19099999999997</v>
      </c>
      <c r="I182" s="1">
        <v>355.43099999999998</v>
      </c>
      <c r="J182" s="1">
        <v>252.191</v>
      </c>
      <c r="K182" s="1">
        <v>258.05799999999999</v>
      </c>
      <c r="L182" s="1">
        <v>232.04400000000001</v>
      </c>
      <c r="M182" s="1">
        <v>12.282</v>
      </c>
      <c r="N182" s="1">
        <v>46.646000000000001</v>
      </c>
      <c r="O182" t="e">
        <f>A182&amp;#REF!</f>
        <v>#REF!</v>
      </c>
      <c r="P182">
        <f>AVERAGE($C182:$N182)</f>
        <v>132.37333333333333</v>
      </c>
    </row>
    <row r="183" spans="1:16" x14ac:dyDescent="0.25">
      <c r="A183" s="1" t="s">
        <v>22</v>
      </c>
      <c r="B183" s="1">
        <v>1980</v>
      </c>
      <c r="C183" s="1">
        <v>14.335000000000001</v>
      </c>
      <c r="D183" s="1">
        <v>24.515999999999998</v>
      </c>
      <c r="E183" s="1">
        <v>93.516000000000005</v>
      </c>
      <c r="F183" s="1">
        <v>189.63900000000001</v>
      </c>
      <c r="G183" s="1">
        <v>150.91399999999999</v>
      </c>
      <c r="H183" s="1">
        <v>246.31700000000001</v>
      </c>
      <c r="I183" s="1">
        <v>342.63</v>
      </c>
      <c r="J183" s="1">
        <v>384.87700000000001</v>
      </c>
      <c r="K183" s="1">
        <v>224.07300000000001</v>
      </c>
      <c r="L183" s="1">
        <v>186.11099999999999</v>
      </c>
      <c r="M183" s="1">
        <v>0.318</v>
      </c>
      <c r="N183" s="1">
        <v>5.7000000000000002E-2</v>
      </c>
      <c r="O183" t="e">
        <f>A183&amp;#REF!</f>
        <v>#REF!</v>
      </c>
      <c r="P183">
        <f>AVERAGE($C183:$N183)</f>
        <v>154.77525000000003</v>
      </c>
    </row>
    <row r="184" spans="1:16" x14ac:dyDescent="0.25">
      <c r="A184" s="1" t="s">
        <v>22</v>
      </c>
      <c r="B184" s="1">
        <v>1981</v>
      </c>
      <c r="C184" s="1">
        <v>25.466999999999999</v>
      </c>
      <c r="D184" s="1">
        <v>43.136000000000003</v>
      </c>
      <c r="E184" s="1">
        <v>76.290000000000006</v>
      </c>
      <c r="F184" s="1">
        <v>69.965999999999994</v>
      </c>
      <c r="G184" s="1">
        <v>168.85400000000001</v>
      </c>
      <c r="H184" s="1">
        <v>351.94900000000001</v>
      </c>
      <c r="I184" s="1">
        <v>381.64400000000001</v>
      </c>
      <c r="J184" s="1">
        <v>369.95499999999998</v>
      </c>
      <c r="K184" s="1">
        <v>163.03800000000001</v>
      </c>
      <c r="L184" s="1">
        <v>65.319999999999993</v>
      </c>
      <c r="M184" s="1">
        <v>6.7670000000000003</v>
      </c>
      <c r="N184" s="1">
        <v>19.001999999999999</v>
      </c>
      <c r="O184" t="e">
        <f>A184&amp;#REF!</f>
        <v>#REF!</v>
      </c>
      <c r="P184">
        <f>AVERAGE($C184:$N184)</f>
        <v>145.11566666666667</v>
      </c>
    </row>
    <row r="185" spans="1:16" x14ac:dyDescent="0.25">
      <c r="A185" s="1" t="s">
        <v>22</v>
      </c>
      <c r="B185" s="1">
        <v>1982</v>
      </c>
      <c r="C185" s="1">
        <v>1.216</v>
      </c>
      <c r="D185" s="1">
        <v>46.719000000000001</v>
      </c>
      <c r="E185" s="1">
        <v>41.274000000000001</v>
      </c>
      <c r="F185" s="1">
        <v>145.39699999999999</v>
      </c>
      <c r="G185" s="1">
        <v>96.807000000000002</v>
      </c>
      <c r="H185" s="1">
        <v>319.26499999999999</v>
      </c>
      <c r="I185" s="1">
        <v>253.29599999999999</v>
      </c>
      <c r="J185" s="1">
        <v>300.16699999999997</v>
      </c>
      <c r="K185" s="1">
        <v>230.01499999999999</v>
      </c>
      <c r="L185" s="1">
        <v>24.751999999999999</v>
      </c>
      <c r="M185" s="1">
        <v>72.77</v>
      </c>
      <c r="N185" s="1">
        <v>24.347999999999999</v>
      </c>
      <c r="O185" t="e">
        <f>A185&amp;#REF!</f>
        <v>#REF!</v>
      </c>
      <c r="P185">
        <f>AVERAGE($C185:$N185)</f>
        <v>129.66883333333331</v>
      </c>
    </row>
    <row r="186" spans="1:16" x14ac:dyDescent="0.25">
      <c r="A186" s="1" t="s">
        <v>22</v>
      </c>
      <c r="B186" s="1">
        <v>1983</v>
      </c>
      <c r="C186" s="1">
        <v>42.259</v>
      </c>
      <c r="D186" s="1">
        <v>66.319000000000003</v>
      </c>
      <c r="E186" s="1">
        <v>41.436999999999998</v>
      </c>
      <c r="F186" s="1">
        <v>116.25700000000001</v>
      </c>
      <c r="G186" s="1">
        <v>152.214</v>
      </c>
      <c r="H186" s="1">
        <v>322.04700000000003</v>
      </c>
      <c r="I186" s="1">
        <v>429.41300000000001</v>
      </c>
      <c r="J186" s="1">
        <v>280.149</v>
      </c>
      <c r="K186" s="1">
        <v>243.98599999999999</v>
      </c>
      <c r="L186" s="1">
        <v>94.885000000000005</v>
      </c>
      <c r="M186" s="1">
        <v>17.202000000000002</v>
      </c>
      <c r="N186" s="1">
        <v>33.921999999999997</v>
      </c>
      <c r="O186" t="e">
        <f>A186&amp;#REF!</f>
        <v>#REF!</v>
      </c>
      <c r="P186">
        <f>AVERAGE($C186:$N186)</f>
        <v>153.34083333333331</v>
      </c>
    </row>
    <row r="187" spans="1:16" x14ac:dyDescent="0.25">
      <c r="A187" s="1" t="s">
        <v>22</v>
      </c>
      <c r="B187" s="1">
        <v>1984</v>
      </c>
      <c r="C187" s="1">
        <v>11.464</v>
      </c>
      <c r="D187" s="1">
        <v>9.1419999999999995</v>
      </c>
      <c r="E187" s="1">
        <v>39.234999999999999</v>
      </c>
      <c r="F187" s="1">
        <v>174.86799999999999</v>
      </c>
      <c r="G187" s="1">
        <v>217.714</v>
      </c>
      <c r="H187" s="1">
        <v>316.428</v>
      </c>
      <c r="I187" s="1">
        <v>368.42</v>
      </c>
      <c r="J187" s="1">
        <v>243.309</v>
      </c>
      <c r="K187" s="1">
        <v>223.108</v>
      </c>
      <c r="L187" s="1">
        <v>134.45099999999999</v>
      </c>
      <c r="M187" s="1">
        <v>1.4930000000000001</v>
      </c>
      <c r="N187" s="1">
        <v>38.195999999999998</v>
      </c>
      <c r="O187" t="e">
        <f>A187&amp;#REF!</f>
        <v>#REF!</v>
      </c>
      <c r="P187">
        <f>AVERAGE($C187:$N187)</f>
        <v>148.1523333333333</v>
      </c>
    </row>
    <row r="188" spans="1:16" x14ac:dyDescent="0.25">
      <c r="A188" s="1" t="s">
        <v>22</v>
      </c>
      <c r="B188" s="1">
        <v>1985</v>
      </c>
      <c r="C188" s="1">
        <v>8.6349999999999998</v>
      </c>
      <c r="D188" s="1">
        <v>17.782</v>
      </c>
      <c r="E188" s="1">
        <v>97.055000000000007</v>
      </c>
      <c r="F188" s="1">
        <v>161.054</v>
      </c>
      <c r="G188" s="1">
        <v>140.23400000000001</v>
      </c>
      <c r="H188" s="1">
        <v>435.625</v>
      </c>
      <c r="I188" s="1">
        <v>391.67399999999998</v>
      </c>
      <c r="J188" s="1">
        <v>236.98500000000001</v>
      </c>
      <c r="K188" s="1">
        <v>199.65700000000001</v>
      </c>
      <c r="L188" s="1">
        <v>65.054000000000002</v>
      </c>
      <c r="M188" s="1">
        <v>13.558999999999999</v>
      </c>
      <c r="N188" s="1">
        <v>10.48</v>
      </c>
      <c r="O188" t="e">
        <f>A188&amp;#REF!</f>
        <v>#REF!</v>
      </c>
      <c r="P188">
        <f>AVERAGE($C188:$N188)</f>
        <v>148.14949999999999</v>
      </c>
    </row>
    <row r="189" spans="1:16" x14ac:dyDescent="0.25">
      <c r="A189" s="1" t="s">
        <v>22</v>
      </c>
      <c r="B189" s="1">
        <v>1986</v>
      </c>
      <c r="C189" s="1">
        <v>6.4640000000000004</v>
      </c>
      <c r="D189" s="1">
        <v>20.693000000000001</v>
      </c>
      <c r="E189" s="1">
        <v>37.686999999999998</v>
      </c>
      <c r="F189" s="1">
        <v>153.27600000000001</v>
      </c>
      <c r="G189" s="1">
        <v>52.872999999999998</v>
      </c>
      <c r="H189" s="1">
        <v>185.86</v>
      </c>
      <c r="I189" s="1">
        <v>377.03</v>
      </c>
      <c r="J189" s="1">
        <v>236.251</v>
      </c>
      <c r="K189" s="1">
        <v>228.02099999999999</v>
      </c>
      <c r="L189" s="1">
        <v>187.05699999999999</v>
      </c>
      <c r="M189" s="1">
        <v>33.622</v>
      </c>
      <c r="N189" s="1">
        <v>6.056</v>
      </c>
      <c r="O189" t="e">
        <f>A189&amp;#REF!</f>
        <v>#REF!</v>
      </c>
      <c r="P189">
        <f>AVERAGE($C189:$N189)</f>
        <v>127.07416666666667</v>
      </c>
    </row>
    <row r="190" spans="1:16" x14ac:dyDescent="0.25">
      <c r="A190" s="1" t="s">
        <v>22</v>
      </c>
      <c r="B190" s="1">
        <v>1987</v>
      </c>
      <c r="C190" s="1">
        <v>5.149</v>
      </c>
      <c r="D190" s="1">
        <v>32.691000000000003</v>
      </c>
      <c r="E190" s="1">
        <v>74.947000000000003</v>
      </c>
      <c r="F190" s="1">
        <v>119.76900000000001</v>
      </c>
      <c r="G190" s="1">
        <v>131.38900000000001</v>
      </c>
      <c r="H190" s="1">
        <v>203.64599999999999</v>
      </c>
      <c r="I190" s="1">
        <v>376.56099999999998</v>
      </c>
      <c r="J190" s="1">
        <v>265.43700000000001</v>
      </c>
      <c r="K190" s="1">
        <v>333.86599999999999</v>
      </c>
      <c r="L190" s="1">
        <v>53.856000000000002</v>
      </c>
      <c r="M190" s="1">
        <v>17.39</v>
      </c>
      <c r="N190" s="1">
        <v>17.329000000000001</v>
      </c>
      <c r="O190" t="e">
        <f>A190&amp;#REF!</f>
        <v>#REF!</v>
      </c>
      <c r="P190">
        <f>AVERAGE($C190:$N190)</f>
        <v>136.0025</v>
      </c>
    </row>
    <row r="191" spans="1:16" x14ac:dyDescent="0.25">
      <c r="A191" s="1" t="s">
        <v>22</v>
      </c>
      <c r="B191" s="1">
        <v>1988</v>
      </c>
      <c r="C191" s="1">
        <v>11.534000000000001</v>
      </c>
      <c r="D191" s="1">
        <v>29.864000000000001</v>
      </c>
      <c r="E191" s="1">
        <v>80.661000000000001</v>
      </c>
      <c r="F191" s="1">
        <v>105.78400000000001</v>
      </c>
      <c r="G191" s="1">
        <v>311.53399999999999</v>
      </c>
      <c r="H191" s="1">
        <v>180.59899999999999</v>
      </c>
      <c r="I191" s="1">
        <v>453.911</v>
      </c>
      <c r="J191" s="1">
        <v>482.589</v>
      </c>
      <c r="K191" s="1">
        <v>234.32499999999999</v>
      </c>
      <c r="L191" s="1">
        <v>201.67500000000001</v>
      </c>
      <c r="M191" s="1">
        <v>31.044</v>
      </c>
      <c r="N191" s="1">
        <v>8.0139999999999993</v>
      </c>
      <c r="O191" t="e">
        <f>A191&amp;#REF!</f>
        <v>#REF!</v>
      </c>
      <c r="P191">
        <f>AVERAGE($C191:$N191)</f>
        <v>177.62783333333334</v>
      </c>
    </row>
    <row r="192" spans="1:16" x14ac:dyDescent="0.25">
      <c r="A192" s="1" t="s">
        <v>22</v>
      </c>
      <c r="B192" s="1">
        <v>1989</v>
      </c>
      <c r="C192" s="1">
        <v>8.8840000000000003</v>
      </c>
      <c r="D192" s="1">
        <v>63.000999999999998</v>
      </c>
      <c r="E192" s="1">
        <v>28.494</v>
      </c>
      <c r="F192" s="1">
        <v>112.229</v>
      </c>
      <c r="G192" s="1">
        <v>100.57599999999999</v>
      </c>
      <c r="H192" s="1">
        <v>266.976</v>
      </c>
      <c r="I192" s="1">
        <v>389.19600000000003</v>
      </c>
      <c r="J192" s="1">
        <v>240.84700000000001</v>
      </c>
      <c r="K192" s="1">
        <v>310.423</v>
      </c>
      <c r="L192" s="1">
        <v>235.61099999999999</v>
      </c>
      <c r="M192" s="1">
        <v>24.577000000000002</v>
      </c>
      <c r="N192" s="1">
        <v>13.831</v>
      </c>
      <c r="O192" t="e">
        <f>A192&amp;#REF!</f>
        <v>#REF!</v>
      </c>
      <c r="P192">
        <f>AVERAGE($C192:$N192)</f>
        <v>149.55375000000001</v>
      </c>
    </row>
    <row r="193" spans="1:16" x14ac:dyDescent="0.25">
      <c r="A193" s="1" t="s">
        <v>22</v>
      </c>
      <c r="B193" s="1">
        <v>1990</v>
      </c>
      <c r="C193" s="1">
        <v>13.519</v>
      </c>
      <c r="D193" s="1">
        <v>46.817999999999998</v>
      </c>
      <c r="E193" s="1">
        <v>58.808</v>
      </c>
      <c r="F193" s="1">
        <v>123.05800000000001</v>
      </c>
      <c r="G193" s="1">
        <v>174.113</v>
      </c>
      <c r="H193" s="1">
        <v>527.10400000000004</v>
      </c>
      <c r="I193" s="1">
        <v>434.64600000000002</v>
      </c>
      <c r="J193" s="1">
        <v>211.17400000000001</v>
      </c>
      <c r="K193" s="1">
        <v>410.26100000000002</v>
      </c>
      <c r="L193" s="1">
        <v>72.963999999999999</v>
      </c>
      <c r="M193" s="1">
        <v>3.3769999999999998</v>
      </c>
      <c r="N193" s="1">
        <v>13.146000000000001</v>
      </c>
      <c r="O193" t="e">
        <f>A193&amp;#REF!</f>
        <v>#REF!</v>
      </c>
      <c r="P193">
        <f>AVERAGE($C193:$N193)</f>
        <v>174.08233333333337</v>
      </c>
    </row>
    <row r="194" spans="1:16" x14ac:dyDescent="0.25">
      <c r="A194" s="1" t="s">
        <v>22</v>
      </c>
      <c r="B194" s="1">
        <v>1991</v>
      </c>
      <c r="C194" s="1">
        <v>15.021000000000001</v>
      </c>
      <c r="D194" s="1">
        <v>17.105</v>
      </c>
      <c r="E194" s="1">
        <v>55.893000000000001</v>
      </c>
      <c r="F194" s="1">
        <v>94.522000000000006</v>
      </c>
      <c r="G194" s="1">
        <v>255.096</v>
      </c>
      <c r="H194" s="1">
        <v>427.68200000000002</v>
      </c>
      <c r="I194" s="1">
        <v>384.43900000000002</v>
      </c>
      <c r="J194" s="1">
        <v>334.51799999999997</v>
      </c>
      <c r="K194" s="1">
        <v>309.09899999999999</v>
      </c>
      <c r="L194" s="1">
        <v>149.85499999999999</v>
      </c>
      <c r="M194" s="1">
        <v>21.32</v>
      </c>
      <c r="N194" s="1">
        <v>32.320999999999998</v>
      </c>
      <c r="O194" t="e">
        <f>A194&amp;#REF!</f>
        <v>#REF!</v>
      </c>
      <c r="P194">
        <f>AVERAGE($C194:$N194)</f>
        <v>174.73925</v>
      </c>
    </row>
    <row r="195" spans="1:16" x14ac:dyDescent="0.25">
      <c r="A195" s="1" t="s">
        <v>22</v>
      </c>
      <c r="B195" s="1">
        <v>1992</v>
      </c>
      <c r="C195" s="1">
        <v>25.702999999999999</v>
      </c>
      <c r="D195" s="1">
        <v>74.846999999999994</v>
      </c>
      <c r="E195" s="1">
        <v>103.569</v>
      </c>
      <c r="F195" s="1">
        <v>127.432</v>
      </c>
      <c r="G195" s="1">
        <v>135.86699999999999</v>
      </c>
      <c r="H195" s="1">
        <v>281.55700000000002</v>
      </c>
      <c r="I195" s="1">
        <v>337.08699999999999</v>
      </c>
      <c r="J195" s="1">
        <v>214.374</v>
      </c>
      <c r="K195" s="1">
        <v>258.14699999999999</v>
      </c>
      <c r="L195" s="1">
        <v>155.46</v>
      </c>
      <c r="M195" s="1">
        <v>12.331</v>
      </c>
      <c r="N195" s="1">
        <v>4.5149999999999997</v>
      </c>
      <c r="O195" t="e">
        <f>A195&amp;#REF!</f>
        <v>#REF!</v>
      </c>
      <c r="P195">
        <f>AVERAGE($C195:$N195)</f>
        <v>144.24074999999999</v>
      </c>
    </row>
    <row r="196" spans="1:16" x14ac:dyDescent="0.25">
      <c r="A196" s="1" t="s">
        <v>22</v>
      </c>
      <c r="B196" s="1">
        <v>1993</v>
      </c>
      <c r="C196" s="1">
        <v>38.692</v>
      </c>
      <c r="D196" s="1">
        <v>68.180999999999997</v>
      </c>
      <c r="E196" s="1">
        <v>81.852999999999994</v>
      </c>
      <c r="F196" s="1">
        <v>47.613</v>
      </c>
      <c r="G196" s="1">
        <v>234.81700000000001</v>
      </c>
      <c r="H196" s="1">
        <v>389.73399999999998</v>
      </c>
      <c r="I196" s="1">
        <v>339.67500000000001</v>
      </c>
      <c r="J196" s="1">
        <v>426.02</v>
      </c>
      <c r="K196" s="1">
        <v>305.86099999999999</v>
      </c>
      <c r="L196" s="1">
        <v>90.936999999999998</v>
      </c>
      <c r="M196" s="1">
        <v>5.6029999999999998</v>
      </c>
      <c r="N196" s="1">
        <v>0.52</v>
      </c>
      <c r="O196" t="e">
        <f>A196&amp;#REF!</f>
        <v>#REF!</v>
      </c>
      <c r="P196">
        <f>AVERAGE($C196:$N196)</f>
        <v>169.12549999999999</v>
      </c>
    </row>
    <row r="197" spans="1:16" x14ac:dyDescent="0.25">
      <c r="A197" s="1" t="s">
        <v>22</v>
      </c>
      <c r="B197" s="1">
        <v>1994</v>
      </c>
      <c r="C197" s="1">
        <v>18.687999999999999</v>
      </c>
      <c r="D197" s="1">
        <v>39.040999999999997</v>
      </c>
      <c r="E197" s="1">
        <v>119.46599999999999</v>
      </c>
      <c r="F197" s="1">
        <v>112.765</v>
      </c>
      <c r="G197" s="1">
        <v>146.042</v>
      </c>
      <c r="H197" s="1">
        <v>278.87299999999999</v>
      </c>
      <c r="I197" s="1">
        <v>249.15700000000001</v>
      </c>
      <c r="J197" s="1">
        <v>226.101</v>
      </c>
      <c r="K197" s="1">
        <v>232.435</v>
      </c>
      <c r="L197" s="1">
        <v>247.59100000000001</v>
      </c>
      <c r="M197" s="1">
        <v>21.620999999999999</v>
      </c>
      <c r="N197" s="1">
        <v>0.42199999999999999</v>
      </c>
      <c r="O197" t="e">
        <f>A197&amp;#REF!</f>
        <v>#REF!</v>
      </c>
      <c r="P197">
        <f>AVERAGE($C197:$N197)</f>
        <v>141.01683333333335</v>
      </c>
    </row>
    <row r="198" spans="1:16" x14ac:dyDescent="0.25">
      <c r="A198" s="1" t="s">
        <v>22</v>
      </c>
      <c r="B198" s="1">
        <v>1995</v>
      </c>
      <c r="C198" s="1">
        <v>13.019</v>
      </c>
      <c r="D198" s="1">
        <v>50.134999999999998</v>
      </c>
      <c r="E198" s="1">
        <v>52.591999999999999</v>
      </c>
      <c r="F198" s="1">
        <v>61.921999999999997</v>
      </c>
      <c r="G198" s="1">
        <v>301.06900000000002</v>
      </c>
      <c r="H198" s="1">
        <v>354.76499999999999</v>
      </c>
      <c r="I198" s="1">
        <v>354.697</v>
      </c>
      <c r="J198" s="1">
        <v>306.14</v>
      </c>
      <c r="K198" s="1">
        <v>377.68099999999998</v>
      </c>
      <c r="L198" s="1">
        <v>58.609000000000002</v>
      </c>
      <c r="M198" s="1">
        <v>27.206</v>
      </c>
      <c r="N198" s="1">
        <v>14.238</v>
      </c>
      <c r="O198" t="e">
        <f>A198&amp;#REF!</f>
        <v>#REF!</v>
      </c>
      <c r="P198">
        <f>AVERAGE($C198:$N198)</f>
        <v>164.33941666666666</v>
      </c>
    </row>
    <row r="199" spans="1:16" x14ac:dyDescent="0.25">
      <c r="A199" s="1" t="s">
        <v>22</v>
      </c>
      <c r="B199" s="1">
        <v>1996</v>
      </c>
      <c r="C199" s="1">
        <v>15.423</v>
      </c>
      <c r="D199" s="1">
        <v>36.387</v>
      </c>
      <c r="E199" s="1">
        <v>148.23699999999999</v>
      </c>
      <c r="F199" s="1">
        <v>102.902</v>
      </c>
      <c r="G199" s="1">
        <v>389.03899999999999</v>
      </c>
      <c r="H199" s="1">
        <v>132.08199999999999</v>
      </c>
      <c r="I199" s="1">
        <v>371.43299999999999</v>
      </c>
      <c r="J199" s="1">
        <v>165.26300000000001</v>
      </c>
      <c r="K199" s="1">
        <v>173.06399999999999</v>
      </c>
      <c r="L199" s="1">
        <v>157.84800000000001</v>
      </c>
      <c r="M199" s="1">
        <v>4.9359999999999999</v>
      </c>
      <c r="N199" s="1">
        <v>1.96</v>
      </c>
      <c r="O199" t="e">
        <f>A199&amp;#REF!</f>
        <v>#REF!</v>
      </c>
      <c r="P199">
        <f>AVERAGE($C199:$N199)</f>
        <v>141.54783333333333</v>
      </c>
    </row>
    <row r="200" spans="1:16" x14ac:dyDescent="0.25">
      <c r="A200" s="1" t="s">
        <v>22</v>
      </c>
      <c r="B200" s="1">
        <v>1997</v>
      </c>
      <c r="C200" s="1">
        <v>11.096</v>
      </c>
      <c r="D200" s="1">
        <v>42.720999999999997</v>
      </c>
      <c r="E200" s="1">
        <v>94.843999999999994</v>
      </c>
      <c r="F200" s="1">
        <v>76.736000000000004</v>
      </c>
      <c r="G200" s="1">
        <v>134.655</v>
      </c>
      <c r="H200" s="1">
        <v>339.54700000000003</v>
      </c>
      <c r="I200" s="1">
        <v>340.74900000000002</v>
      </c>
      <c r="J200" s="1">
        <v>190.03399999999999</v>
      </c>
      <c r="K200" s="1">
        <v>273.10300000000001</v>
      </c>
      <c r="L200" s="1">
        <v>48.624000000000002</v>
      </c>
      <c r="M200" s="1">
        <v>23.186</v>
      </c>
      <c r="N200" s="1">
        <v>26.2</v>
      </c>
      <c r="O200" t="e">
        <f>A200&amp;#REF!</f>
        <v>#REF!</v>
      </c>
      <c r="P200">
        <f>AVERAGE($C200:$N200)</f>
        <v>133.45791666666668</v>
      </c>
    </row>
    <row r="201" spans="1:16" x14ac:dyDescent="0.25">
      <c r="A201" s="1" t="s">
        <v>22</v>
      </c>
      <c r="B201" s="1">
        <v>1998</v>
      </c>
      <c r="C201" s="1">
        <v>17.396000000000001</v>
      </c>
      <c r="D201" s="1">
        <v>61.496000000000002</v>
      </c>
      <c r="E201" s="1">
        <v>109.736</v>
      </c>
      <c r="F201" s="1">
        <v>85.454999999999998</v>
      </c>
      <c r="G201" s="1">
        <v>249.255</v>
      </c>
      <c r="H201" s="1">
        <v>608.40899999999999</v>
      </c>
      <c r="I201" s="1">
        <v>363.54300000000001</v>
      </c>
      <c r="J201" s="1">
        <v>294.83100000000002</v>
      </c>
      <c r="K201" s="1">
        <v>112.70399999999999</v>
      </c>
      <c r="L201" s="1">
        <v>107.538</v>
      </c>
      <c r="M201" s="1">
        <v>18.585999999999999</v>
      </c>
      <c r="N201" s="1">
        <v>2.5710000000000002</v>
      </c>
      <c r="O201" t="e">
        <f>A201&amp;#REF!</f>
        <v>#REF!</v>
      </c>
      <c r="P201">
        <f>AVERAGE($C201:$N201)</f>
        <v>169.29333333333332</v>
      </c>
    </row>
    <row r="202" spans="1:16" x14ac:dyDescent="0.25">
      <c r="A202" s="1" t="s">
        <v>22</v>
      </c>
      <c r="B202" s="1">
        <v>1999</v>
      </c>
      <c r="C202" s="1">
        <v>2.42</v>
      </c>
      <c r="D202" s="1">
        <v>34.201000000000001</v>
      </c>
      <c r="E202" s="1">
        <v>23.39</v>
      </c>
      <c r="F202" s="1">
        <v>150.78</v>
      </c>
      <c r="G202" s="1">
        <v>237.501</v>
      </c>
      <c r="H202" s="1">
        <v>344.81200000000001</v>
      </c>
      <c r="I202" s="1">
        <v>349.86500000000001</v>
      </c>
      <c r="J202" s="1">
        <v>349.42700000000002</v>
      </c>
      <c r="K202" s="1">
        <v>188.86600000000001</v>
      </c>
      <c r="L202" s="1">
        <v>158.72499999999999</v>
      </c>
      <c r="M202" s="1">
        <v>27.062000000000001</v>
      </c>
      <c r="N202" s="1">
        <v>2.093</v>
      </c>
      <c r="O202" t="e">
        <f>A202&amp;#REF!</f>
        <v>#REF!</v>
      </c>
      <c r="P202">
        <f>AVERAGE($C202:$N202)</f>
        <v>155.76183333333333</v>
      </c>
    </row>
    <row r="203" spans="1:16" x14ac:dyDescent="0.25">
      <c r="A203" s="1" t="s">
        <v>22</v>
      </c>
      <c r="B203" s="1">
        <v>2000</v>
      </c>
      <c r="C203" s="1">
        <v>31.231000000000002</v>
      </c>
      <c r="D203" s="1">
        <v>13.285</v>
      </c>
      <c r="E203" s="1">
        <v>60.94</v>
      </c>
      <c r="F203" s="1">
        <v>185.63499999999999</v>
      </c>
      <c r="G203" s="1">
        <v>213.86</v>
      </c>
      <c r="H203" s="1">
        <v>264.22500000000002</v>
      </c>
      <c r="I203" s="1">
        <v>323.21600000000001</v>
      </c>
      <c r="J203" s="1">
        <v>371.47300000000001</v>
      </c>
      <c r="K203" s="1">
        <v>262.14400000000001</v>
      </c>
      <c r="L203" s="1">
        <v>64.021000000000001</v>
      </c>
      <c r="M203" s="1">
        <v>8.423</v>
      </c>
      <c r="N203" s="1">
        <v>0.48</v>
      </c>
      <c r="O203" t="e">
        <f>A203&amp;#REF!</f>
        <v>#REF!</v>
      </c>
      <c r="P203">
        <f>AVERAGE($C203:$N203)</f>
        <v>149.91108333333332</v>
      </c>
    </row>
    <row r="204" spans="1:16" x14ac:dyDescent="0.25">
      <c r="A204" s="1" t="s">
        <v>22</v>
      </c>
      <c r="B204" s="1">
        <v>2001</v>
      </c>
      <c r="C204" s="1">
        <v>1.401</v>
      </c>
      <c r="D204" s="1">
        <v>23.292999999999999</v>
      </c>
      <c r="E204" s="1">
        <v>40.406999999999996</v>
      </c>
      <c r="F204" s="1">
        <v>132.934</v>
      </c>
      <c r="G204" s="1">
        <v>214.608</v>
      </c>
      <c r="H204" s="1">
        <v>253.48</v>
      </c>
      <c r="I204" s="1">
        <v>436.42099999999999</v>
      </c>
      <c r="J204" s="1">
        <v>255.06700000000001</v>
      </c>
      <c r="K204" s="1">
        <v>251.827</v>
      </c>
      <c r="L204" s="1">
        <v>175.072</v>
      </c>
      <c r="M204" s="1">
        <v>18.602</v>
      </c>
      <c r="N204" s="1">
        <v>2.9750000000000001</v>
      </c>
      <c r="O204" t="e">
        <f>A204&amp;#REF!</f>
        <v>#REF!</v>
      </c>
      <c r="P204">
        <f>AVERAGE($C204:$N204)</f>
        <v>150.50725000000003</v>
      </c>
    </row>
    <row r="205" spans="1:16" x14ac:dyDescent="0.25">
      <c r="A205" s="1" t="s">
        <v>22</v>
      </c>
      <c r="B205" s="1">
        <v>2002</v>
      </c>
      <c r="C205" s="1">
        <v>36.941000000000003</v>
      </c>
      <c r="D205" s="1">
        <v>18.928999999999998</v>
      </c>
      <c r="E205" s="1">
        <v>46.951000000000001</v>
      </c>
      <c r="F205" s="1">
        <v>175.298</v>
      </c>
      <c r="G205" s="1">
        <v>264.21100000000001</v>
      </c>
      <c r="H205" s="1">
        <v>251.27500000000001</v>
      </c>
      <c r="I205" s="1">
        <v>375.75799999999998</v>
      </c>
      <c r="J205" s="1">
        <v>285.642</v>
      </c>
      <c r="K205" s="1">
        <v>281.06900000000002</v>
      </c>
      <c r="L205" s="1">
        <v>47.51</v>
      </c>
      <c r="M205" s="1">
        <v>32.898000000000003</v>
      </c>
      <c r="N205" s="1">
        <v>2.6739999999999999</v>
      </c>
      <c r="O205" t="e">
        <f>A205&amp;#REF!</f>
        <v>#REF!</v>
      </c>
      <c r="P205">
        <f>AVERAGE($C205:$N205)</f>
        <v>151.59633333333332</v>
      </c>
    </row>
    <row r="206" spans="1:16" x14ac:dyDescent="0.25">
      <c r="A206" s="1" t="s">
        <v>21</v>
      </c>
      <c r="B206" s="1">
        <v>1901</v>
      </c>
      <c r="C206" s="1">
        <v>22.756</v>
      </c>
      <c r="D206" s="1">
        <v>1.6919999999999999</v>
      </c>
      <c r="E206" s="1">
        <v>25.713999999999999</v>
      </c>
      <c r="F206" s="1">
        <v>200.61</v>
      </c>
      <c r="G206" s="1">
        <v>139.28399999999999</v>
      </c>
      <c r="H206" s="1">
        <v>614.87599999999998</v>
      </c>
      <c r="I206" s="1">
        <v>411.34300000000002</v>
      </c>
      <c r="J206" s="1">
        <v>428.91800000000001</v>
      </c>
      <c r="K206" s="1">
        <v>292.214</v>
      </c>
      <c r="L206" s="1">
        <v>151.85900000000001</v>
      </c>
      <c r="M206" s="1">
        <v>90.808999999999997</v>
      </c>
      <c r="N206" s="1">
        <v>6.69</v>
      </c>
      <c r="O206" t="e">
        <f>A206&amp;#REF!</f>
        <v>#REF!</v>
      </c>
      <c r="P206">
        <f>AVERAGE($C206:$N206)</f>
        <v>198.89708333333337</v>
      </c>
    </row>
    <row r="207" spans="1:16" x14ac:dyDescent="0.25">
      <c r="A207" s="1" t="s">
        <v>21</v>
      </c>
      <c r="B207" s="1">
        <v>1902</v>
      </c>
      <c r="C207" s="1">
        <v>0.156</v>
      </c>
      <c r="D207" s="1">
        <v>0.16500000000000001</v>
      </c>
      <c r="E207" s="1">
        <v>150.61500000000001</v>
      </c>
      <c r="F207" s="1">
        <v>391.75099999999998</v>
      </c>
      <c r="G207" s="1">
        <v>311.56200000000001</v>
      </c>
      <c r="H207" s="1">
        <v>596.57500000000005</v>
      </c>
      <c r="I207" s="1">
        <v>445.58199999999999</v>
      </c>
      <c r="J207" s="1">
        <v>437.30799999999999</v>
      </c>
      <c r="K207" s="1">
        <v>328.27499999999998</v>
      </c>
      <c r="L207" s="1">
        <v>49.668999999999997</v>
      </c>
      <c r="M207" s="1">
        <v>0.49099999999999999</v>
      </c>
      <c r="N207" s="1">
        <v>0.14499999999999999</v>
      </c>
      <c r="O207" t="e">
        <f>A207&amp;#REF!</f>
        <v>#REF!</v>
      </c>
      <c r="P207">
        <f>AVERAGE($C207:$N207)</f>
        <v>226.02449999999999</v>
      </c>
    </row>
    <row r="208" spans="1:16" x14ac:dyDescent="0.25">
      <c r="A208" s="1" t="s">
        <v>21</v>
      </c>
      <c r="B208" s="1">
        <v>1903</v>
      </c>
      <c r="C208" s="1">
        <v>6.2910000000000004</v>
      </c>
      <c r="D208" s="1">
        <v>22.257999999999999</v>
      </c>
      <c r="E208" s="1">
        <v>95.078000000000003</v>
      </c>
      <c r="F208" s="1">
        <v>120.416</v>
      </c>
      <c r="G208" s="1">
        <v>370.75099999999998</v>
      </c>
      <c r="H208" s="1">
        <v>744.43399999999997</v>
      </c>
      <c r="I208" s="1">
        <v>279.43200000000002</v>
      </c>
      <c r="J208" s="1">
        <v>611.71400000000006</v>
      </c>
      <c r="K208" s="1">
        <v>373.05799999999999</v>
      </c>
      <c r="L208" s="1">
        <v>172.28100000000001</v>
      </c>
      <c r="M208" s="1">
        <v>24.681999999999999</v>
      </c>
      <c r="N208" s="1">
        <v>0.14499999999999999</v>
      </c>
      <c r="O208" t="e">
        <f>A208&amp;#REF!</f>
        <v>#REF!</v>
      </c>
      <c r="P208">
        <f>AVERAGE($C208:$N208)</f>
        <v>235.04499999999999</v>
      </c>
    </row>
    <row r="209" spans="1:16" x14ac:dyDescent="0.25">
      <c r="A209" s="1" t="s">
        <v>21</v>
      </c>
      <c r="B209" s="1">
        <v>1904</v>
      </c>
      <c r="C209" s="1">
        <v>0.73499999999999999</v>
      </c>
      <c r="D209" s="1">
        <v>29.632000000000001</v>
      </c>
      <c r="E209" s="1">
        <v>21.56</v>
      </c>
      <c r="F209" s="1">
        <v>278.40699999999998</v>
      </c>
      <c r="G209" s="1">
        <v>591.22400000000005</v>
      </c>
      <c r="H209" s="1">
        <v>830.75800000000004</v>
      </c>
      <c r="I209" s="1">
        <v>592.01300000000003</v>
      </c>
      <c r="J209" s="1">
        <v>454.56200000000001</v>
      </c>
      <c r="K209" s="1">
        <v>199.13300000000001</v>
      </c>
      <c r="L209" s="1">
        <v>134.39500000000001</v>
      </c>
      <c r="M209" s="1">
        <v>19.408000000000001</v>
      </c>
      <c r="N209" s="1">
        <v>0.89</v>
      </c>
      <c r="O209" t="e">
        <f>A209&amp;#REF!</f>
        <v>#REF!</v>
      </c>
      <c r="P209">
        <f>AVERAGE($C209:$N209)</f>
        <v>262.72641666666664</v>
      </c>
    </row>
    <row r="210" spans="1:16" x14ac:dyDescent="0.25">
      <c r="A210" s="1" t="s">
        <v>21</v>
      </c>
      <c r="B210" s="1">
        <v>1905</v>
      </c>
      <c r="C210" s="1">
        <v>10.791</v>
      </c>
      <c r="D210" s="1">
        <v>8.4009999999999998</v>
      </c>
      <c r="E210" s="1">
        <v>81.471999999999994</v>
      </c>
      <c r="F210" s="1">
        <v>206.255</v>
      </c>
      <c r="G210" s="1">
        <v>429.05799999999999</v>
      </c>
      <c r="H210" s="1">
        <v>334.048</v>
      </c>
      <c r="I210" s="1">
        <v>318.61599999999999</v>
      </c>
      <c r="J210" s="1">
        <v>781.69299999999998</v>
      </c>
      <c r="K210" s="1">
        <v>342.98</v>
      </c>
      <c r="L210" s="1">
        <v>45.470999999999997</v>
      </c>
      <c r="M210" s="1">
        <v>9.6809999999999992</v>
      </c>
      <c r="N210" s="1">
        <v>8.1020000000000003</v>
      </c>
      <c r="O210" t="e">
        <f>A210&amp;#REF!</f>
        <v>#REF!</v>
      </c>
      <c r="P210">
        <f>AVERAGE($C210:$N210)</f>
        <v>214.71399999999997</v>
      </c>
    </row>
    <row r="211" spans="1:16" x14ac:dyDescent="0.25">
      <c r="A211" s="1" t="s">
        <v>21</v>
      </c>
      <c r="B211" s="1">
        <v>1906</v>
      </c>
      <c r="C211" s="1">
        <v>8.5050000000000008</v>
      </c>
      <c r="D211" s="1">
        <v>30.402000000000001</v>
      </c>
      <c r="E211" s="1">
        <v>53.073999999999998</v>
      </c>
      <c r="F211" s="1">
        <v>123.045</v>
      </c>
      <c r="G211" s="1">
        <v>275.42700000000002</v>
      </c>
      <c r="H211" s="1">
        <v>456.58300000000003</v>
      </c>
      <c r="I211" s="1">
        <v>525.74</v>
      </c>
      <c r="J211" s="1">
        <v>306.238</v>
      </c>
      <c r="K211" s="1">
        <v>370.40499999999997</v>
      </c>
      <c r="L211" s="1">
        <v>232.29599999999999</v>
      </c>
      <c r="M211" s="1">
        <v>12.896000000000001</v>
      </c>
      <c r="N211" s="1">
        <v>0.14499999999999999</v>
      </c>
      <c r="O211" t="e">
        <f>A211&amp;#REF!</f>
        <v>#REF!</v>
      </c>
      <c r="P211">
        <f>AVERAGE($C211:$N211)</f>
        <v>199.56299999999999</v>
      </c>
    </row>
    <row r="212" spans="1:16" x14ac:dyDescent="0.25">
      <c r="A212" s="1" t="s">
        <v>21</v>
      </c>
      <c r="B212" s="1">
        <v>1907</v>
      </c>
      <c r="C212" s="1">
        <v>26.295999999999999</v>
      </c>
      <c r="D212" s="1">
        <v>25.44</v>
      </c>
      <c r="E212" s="1">
        <v>165.678</v>
      </c>
      <c r="F212" s="1">
        <v>290.25900000000001</v>
      </c>
      <c r="G212" s="1">
        <v>347.065</v>
      </c>
      <c r="H212" s="1">
        <v>752.87</v>
      </c>
      <c r="I212" s="1">
        <v>577.53599999999994</v>
      </c>
      <c r="J212" s="1">
        <v>317.19299999999998</v>
      </c>
      <c r="K212" s="1">
        <v>361.089</v>
      </c>
      <c r="L212" s="1">
        <v>12.744999999999999</v>
      </c>
      <c r="M212" s="1">
        <v>0.38500000000000001</v>
      </c>
      <c r="N212" s="1">
        <v>4.9000000000000004</v>
      </c>
      <c r="O212" t="e">
        <f>A212&amp;#REF!</f>
        <v>#REF!</v>
      </c>
      <c r="P212">
        <f>AVERAGE($C212:$N212)</f>
        <v>240.12133333333338</v>
      </c>
    </row>
    <row r="213" spans="1:16" x14ac:dyDescent="0.25">
      <c r="A213" s="1" t="s">
        <v>21</v>
      </c>
      <c r="B213" s="1">
        <v>1908</v>
      </c>
      <c r="C213" s="1">
        <v>5.3419999999999996</v>
      </c>
      <c r="D213" s="1">
        <v>8.5500000000000007</v>
      </c>
      <c r="E213" s="1">
        <v>15.803000000000001</v>
      </c>
      <c r="F213" s="1">
        <v>180.00800000000001</v>
      </c>
      <c r="G213" s="1">
        <v>536.34500000000003</v>
      </c>
      <c r="H213" s="1">
        <v>560.05399999999997</v>
      </c>
      <c r="I213" s="1">
        <v>351.21800000000002</v>
      </c>
      <c r="J213" s="1">
        <v>403.30700000000002</v>
      </c>
      <c r="K213" s="1">
        <v>244.74799999999999</v>
      </c>
      <c r="L213" s="1">
        <v>30.206</v>
      </c>
      <c r="M213" s="1">
        <v>8.3109999999999999</v>
      </c>
      <c r="N213" s="1">
        <v>0.11700000000000001</v>
      </c>
      <c r="O213" t="e">
        <f>A213&amp;#REF!</f>
        <v>#REF!</v>
      </c>
      <c r="P213">
        <f>AVERAGE($C213:$N213)</f>
        <v>195.33408333333338</v>
      </c>
    </row>
    <row r="214" spans="1:16" x14ac:dyDescent="0.25">
      <c r="A214" s="1" t="s">
        <v>21</v>
      </c>
      <c r="B214" s="1">
        <v>1909</v>
      </c>
      <c r="C214" s="1">
        <v>1.875</v>
      </c>
      <c r="D214" s="1">
        <v>2.6139999999999999</v>
      </c>
      <c r="E214" s="1">
        <v>0.58599999999999997</v>
      </c>
      <c r="F214" s="1">
        <v>226.24100000000001</v>
      </c>
      <c r="G214" s="1">
        <v>430.99299999999999</v>
      </c>
      <c r="H214" s="1">
        <v>841.91300000000001</v>
      </c>
      <c r="I214" s="1">
        <v>492.58499999999998</v>
      </c>
      <c r="J214" s="1">
        <v>322.47699999999998</v>
      </c>
      <c r="K214" s="1">
        <v>200.155</v>
      </c>
      <c r="L214" s="1">
        <v>171.17699999999999</v>
      </c>
      <c r="M214" s="1">
        <v>3.4089999999999998</v>
      </c>
      <c r="N214" s="1">
        <v>1.5189999999999999</v>
      </c>
      <c r="O214" t="e">
        <f>A214&amp;#REF!</f>
        <v>#REF!</v>
      </c>
      <c r="P214">
        <f>AVERAGE($C214:$N214)</f>
        <v>224.6286666666667</v>
      </c>
    </row>
    <row r="215" spans="1:16" x14ac:dyDescent="0.25">
      <c r="A215" s="1" t="s">
        <v>21</v>
      </c>
      <c r="B215" s="1">
        <v>1910</v>
      </c>
      <c r="C215" s="1">
        <v>5.2830000000000004</v>
      </c>
      <c r="D215" s="1">
        <v>11.205</v>
      </c>
      <c r="E215" s="1">
        <v>89.337000000000003</v>
      </c>
      <c r="F215" s="1">
        <v>221.30500000000001</v>
      </c>
      <c r="G215" s="1">
        <v>332.19499999999999</v>
      </c>
      <c r="H215" s="1">
        <v>540.83299999999997</v>
      </c>
      <c r="I215" s="1">
        <v>614.38300000000004</v>
      </c>
      <c r="J215" s="1">
        <v>311.447</v>
      </c>
      <c r="K215" s="1">
        <v>80.867000000000004</v>
      </c>
      <c r="L215" s="1">
        <v>149.17099999999999</v>
      </c>
      <c r="M215" s="1">
        <v>17.126999999999999</v>
      </c>
      <c r="N215" s="1">
        <v>7.6999999999999999E-2</v>
      </c>
      <c r="O215" t="e">
        <f>A215&amp;#REF!</f>
        <v>#REF!</v>
      </c>
      <c r="P215">
        <f>AVERAGE($C215:$N215)</f>
        <v>197.76916666666668</v>
      </c>
    </row>
    <row r="216" spans="1:16" x14ac:dyDescent="0.25">
      <c r="A216" s="1" t="s">
        <v>21</v>
      </c>
      <c r="B216" s="1">
        <v>1911</v>
      </c>
      <c r="C216" s="1">
        <v>29.8</v>
      </c>
      <c r="D216" s="1">
        <v>2.6779999999999999</v>
      </c>
      <c r="E216" s="1">
        <v>34.941000000000003</v>
      </c>
      <c r="F216" s="1">
        <v>165.39400000000001</v>
      </c>
      <c r="G216" s="1">
        <v>441.52800000000002</v>
      </c>
      <c r="H216" s="1">
        <v>667.51599999999996</v>
      </c>
      <c r="I216" s="1">
        <v>447.06299999999999</v>
      </c>
      <c r="J216" s="1">
        <v>579.41399999999999</v>
      </c>
      <c r="K216" s="1">
        <v>482.68400000000003</v>
      </c>
      <c r="L216" s="1">
        <v>181.20500000000001</v>
      </c>
      <c r="M216" s="1">
        <v>19.751999999999999</v>
      </c>
      <c r="N216" s="1">
        <v>7.6999999999999999E-2</v>
      </c>
      <c r="O216" t="e">
        <f>A216&amp;#REF!</f>
        <v>#REF!</v>
      </c>
      <c r="P216">
        <f>AVERAGE($C216:$N216)</f>
        <v>254.33766666666668</v>
      </c>
    </row>
    <row r="217" spans="1:16" x14ac:dyDescent="0.25">
      <c r="A217" s="1" t="s">
        <v>21</v>
      </c>
      <c r="B217" s="1">
        <v>1912</v>
      </c>
      <c r="C217" s="1">
        <v>0.315</v>
      </c>
      <c r="D217" s="1">
        <v>34.65</v>
      </c>
      <c r="E217" s="1">
        <v>70.978999999999999</v>
      </c>
      <c r="F217" s="1">
        <v>350.25700000000001</v>
      </c>
      <c r="G217" s="1">
        <v>369.01400000000001</v>
      </c>
      <c r="H217" s="1">
        <v>777.88599999999997</v>
      </c>
      <c r="I217" s="1">
        <v>575.43399999999997</v>
      </c>
      <c r="J217" s="1">
        <v>620.38800000000003</v>
      </c>
      <c r="K217" s="1">
        <v>134.44800000000001</v>
      </c>
      <c r="L217" s="1">
        <v>82.899000000000001</v>
      </c>
      <c r="M217" s="1">
        <v>26.280999999999999</v>
      </c>
      <c r="N217" s="1">
        <v>2.3679999999999999</v>
      </c>
      <c r="O217" t="e">
        <f>A217&amp;#REF!</f>
        <v>#REF!</v>
      </c>
      <c r="P217">
        <f>AVERAGE($C217:$N217)</f>
        <v>253.74324999999996</v>
      </c>
    </row>
    <row r="218" spans="1:16" x14ac:dyDescent="0.25">
      <c r="A218" s="1" t="s">
        <v>21</v>
      </c>
      <c r="B218" s="1">
        <v>1913</v>
      </c>
      <c r="C218" s="1">
        <v>0.46400000000000002</v>
      </c>
      <c r="D218" s="1">
        <v>39.345999999999997</v>
      </c>
      <c r="E218" s="1">
        <v>70.179000000000002</v>
      </c>
      <c r="F218" s="1">
        <v>173.55</v>
      </c>
      <c r="G218" s="1">
        <v>471.84899999999999</v>
      </c>
      <c r="H218" s="1">
        <v>610.74300000000005</v>
      </c>
      <c r="I218" s="1">
        <v>417.60199999999998</v>
      </c>
      <c r="J218" s="1">
        <v>378.43099999999998</v>
      </c>
      <c r="K218" s="1">
        <v>278.73899999999998</v>
      </c>
      <c r="L218" s="1">
        <v>289.23700000000002</v>
      </c>
      <c r="M218" s="1">
        <v>1.8240000000000001</v>
      </c>
      <c r="N218" s="1">
        <v>36.274999999999999</v>
      </c>
      <c r="O218" t="e">
        <f>A218&amp;#REF!</f>
        <v>#REF!</v>
      </c>
      <c r="P218">
        <f>AVERAGE($C218:$N218)</f>
        <v>230.68658333333335</v>
      </c>
    </row>
    <row r="219" spans="1:16" x14ac:dyDescent="0.25">
      <c r="A219" s="1" t="s">
        <v>21</v>
      </c>
      <c r="B219" s="1">
        <v>1914</v>
      </c>
      <c r="C219" s="1">
        <v>7.6999999999999999E-2</v>
      </c>
      <c r="D219" s="1">
        <v>31.068999999999999</v>
      </c>
      <c r="E219" s="1">
        <v>16.553000000000001</v>
      </c>
      <c r="F219" s="1">
        <v>312.80200000000002</v>
      </c>
      <c r="G219" s="1">
        <v>322.79899999999998</v>
      </c>
      <c r="H219" s="1">
        <v>500.26900000000001</v>
      </c>
      <c r="I219" s="1">
        <v>607.61699999999996</v>
      </c>
      <c r="J219" s="1">
        <v>605.56200000000001</v>
      </c>
      <c r="K219" s="1">
        <v>302.59500000000003</v>
      </c>
      <c r="L219" s="1">
        <v>24.847999999999999</v>
      </c>
      <c r="M219" s="1">
        <v>15.414</v>
      </c>
      <c r="N219" s="1">
        <v>1.3129999999999999</v>
      </c>
      <c r="O219" t="e">
        <f>A219&amp;#REF!</f>
        <v>#REF!</v>
      </c>
      <c r="P219">
        <f>AVERAGE($C219:$N219)</f>
        <v>228.40983333333335</v>
      </c>
    </row>
    <row r="220" spans="1:16" x14ac:dyDescent="0.25">
      <c r="A220" s="1" t="s">
        <v>21</v>
      </c>
      <c r="B220" s="1">
        <v>1915</v>
      </c>
      <c r="C220" s="1">
        <v>0.70699999999999996</v>
      </c>
      <c r="D220" s="1">
        <v>33.859000000000002</v>
      </c>
      <c r="E220" s="1">
        <v>93.718000000000004</v>
      </c>
      <c r="F220" s="1">
        <v>216.14400000000001</v>
      </c>
      <c r="G220" s="1">
        <v>795.05700000000002</v>
      </c>
      <c r="H220" s="1">
        <v>834.67700000000002</v>
      </c>
      <c r="I220" s="1">
        <v>604.86699999999996</v>
      </c>
      <c r="J220" s="1">
        <v>457.60599999999999</v>
      </c>
      <c r="K220" s="1">
        <v>193.73099999999999</v>
      </c>
      <c r="L220" s="1">
        <v>22.733000000000001</v>
      </c>
      <c r="M220" s="1">
        <v>4.1929999999999996</v>
      </c>
      <c r="N220" s="1">
        <v>0.14499999999999999</v>
      </c>
      <c r="O220" t="e">
        <f>A220&amp;#REF!</f>
        <v>#REF!</v>
      </c>
      <c r="P220">
        <f>AVERAGE($C220:$N220)</f>
        <v>271.45308333333338</v>
      </c>
    </row>
    <row r="221" spans="1:16" x14ac:dyDescent="0.25">
      <c r="A221" s="1" t="s">
        <v>21</v>
      </c>
      <c r="B221" s="1">
        <v>1916</v>
      </c>
      <c r="C221" s="1">
        <v>1.032</v>
      </c>
      <c r="D221" s="1">
        <v>6.601</v>
      </c>
      <c r="E221" s="1">
        <v>46.463999999999999</v>
      </c>
      <c r="F221" s="1">
        <v>176.351</v>
      </c>
      <c r="G221" s="1">
        <v>250.101</v>
      </c>
      <c r="H221" s="1">
        <v>394.90899999999999</v>
      </c>
      <c r="I221" s="1">
        <v>359.30599999999998</v>
      </c>
      <c r="J221" s="1">
        <v>455.01600000000002</v>
      </c>
      <c r="K221" s="1">
        <v>228.61799999999999</v>
      </c>
      <c r="L221" s="1">
        <v>335.93</v>
      </c>
      <c r="M221" s="1">
        <v>30.28</v>
      </c>
      <c r="N221" s="1">
        <v>5.6000000000000001E-2</v>
      </c>
      <c r="O221" t="e">
        <f>A221&amp;#REF!</f>
        <v>#REF!</v>
      </c>
      <c r="P221">
        <f>AVERAGE($C221:$N221)</f>
        <v>190.38866666666669</v>
      </c>
    </row>
    <row r="222" spans="1:16" x14ac:dyDescent="0.25">
      <c r="A222" s="1" t="s">
        <v>21</v>
      </c>
      <c r="B222" s="1">
        <v>1917</v>
      </c>
      <c r="C222" s="1">
        <v>0.151</v>
      </c>
      <c r="D222" s="1">
        <v>29.367999999999999</v>
      </c>
      <c r="E222" s="1">
        <v>25.603999999999999</v>
      </c>
      <c r="F222" s="1">
        <v>199.97200000000001</v>
      </c>
      <c r="G222" s="1">
        <v>176.642</v>
      </c>
      <c r="H222" s="1">
        <v>604.20799999999997</v>
      </c>
      <c r="I222" s="1">
        <v>1024.03</v>
      </c>
      <c r="J222" s="1">
        <v>503.59100000000001</v>
      </c>
      <c r="K222" s="1">
        <v>499.34399999999999</v>
      </c>
      <c r="L222" s="1">
        <v>249.572</v>
      </c>
      <c r="M222" s="1">
        <v>45.030999999999999</v>
      </c>
      <c r="N222" s="1">
        <v>7.6999999999999999E-2</v>
      </c>
      <c r="O222" t="e">
        <f>A222&amp;#REF!</f>
        <v>#REF!</v>
      </c>
      <c r="P222">
        <f>AVERAGE($C222:$N222)</f>
        <v>279.79916666666668</v>
      </c>
    </row>
    <row r="223" spans="1:16" x14ac:dyDescent="0.25">
      <c r="A223" s="1" t="s">
        <v>21</v>
      </c>
      <c r="B223" s="1">
        <v>1918</v>
      </c>
      <c r="C223" s="1">
        <v>0.26</v>
      </c>
      <c r="D223" s="1">
        <v>12.551</v>
      </c>
      <c r="E223" s="1">
        <v>43.826000000000001</v>
      </c>
      <c r="F223" s="1">
        <v>108.44499999999999</v>
      </c>
      <c r="G223" s="1">
        <v>355.21499999999997</v>
      </c>
      <c r="H223" s="1">
        <v>706.79399999999998</v>
      </c>
      <c r="I223" s="1">
        <v>746.42700000000002</v>
      </c>
      <c r="J223" s="1">
        <v>772.43200000000002</v>
      </c>
      <c r="K223" s="1">
        <v>369.44</v>
      </c>
      <c r="L223" s="1">
        <v>93.039000000000001</v>
      </c>
      <c r="M223" s="1">
        <v>1.843</v>
      </c>
      <c r="N223" s="1">
        <v>7.6999999999999999E-2</v>
      </c>
      <c r="O223" t="e">
        <f>A223&amp;#REF!</f>
        <v>#REF!</v>
      </c>
      <c r="P223">
        <f>AVERAGE($C223:$N223)</f>
        <v>267.52908333333335</v>
      </c>
    </row>
    <row r="224" spans="1:16" x14ac:dyDescent="0.25">
      <c r="A224" s="1" t="s">
        <v>21</v>
      </c>
      <c r="B224" s="1">
        <v>1919</v>
      </c>
      <c r="C224" s="1">
        <v>10.518000000000001</v>
      </c>
      <c r="D224" s="1">
        <v>5.3920000000000003</v>
      </c>
      <c r="E224" s="1">
        <v>10.574999999999999</v>
      </c>
      <c r="F224" s="1">
        <v>181.68</v>
      </c>
      <c r="G224" s="1">
        <v>254.21</v>
      </c>
      <c r="H224" s="1">
        <v>571.702</v>
      </c>
      <c r="I224" s="1">
        <v>527.649</v>
      </c>
      <c r="J224" s="1">
        <v>343.43</v>
      </c>
      <c r="K224" s="1">
        <v>444.97500000000002</v>
      </c>
      <c r="L224" s="1">
        <v>73.498000000000005</v>
      </c>
      <c r="M224" s="1">
        <v>22.481000000000002</v>
      </c>
      <c r="N224" s="1">
        <v>5.6000000000000001E-2</v>
      </c>
      <c r="O224" t="e">
        <f>A224&amp;#REF!</f>
        <v>#REF!</v>
      </c>
      <c r="P224">
        <f>AVERAGE($C224:$N224)</f>
        <v>203.84716666666671</v>
      </c>
    </row>
    <row r="225" spans="1:16" x14ac:dyDescent="0.25">
      <c r="A225" s="1" t="s">
        <v>21</v>
      </c>
      <c r="B225" s="1">
        <v>1920</v>
      </c>
      <c r="C225" s="1">
        <v>12.051</v>
      </c>
      <c r="D225" s="1">
        <v>14.856999999999999</v>
      </c>
      <c r="E225" s="1">
        <v>116.51300000000001</v>
      </c>
      <c r="F225" s="1">
        <v>181.863</v>
      </c>
      <c r="G225" s="1">
        <v>296.64800000000002</v>
      </c>
      <c r="H225" s="1">
        <v>536.61</v>
      </c>
      <c r="I225" s="1">
        <v>443.15600000000001</v>
      </c>
      <c r="J225" s="1">
        <v>331.59</v>
      </c>
      <c r="K225" s="1">
        <v>378.57499999999999</v>
      </c>
      <c r="L225" s="1">
        <v>82.045000000000002</v>
      </c>
      <c r="M225" s="1">
        <v>0.38500000000000001</v>
      </c>
      <c r="N225" s="1">
        <v>5.6000000000000001E-2</v>
      </c>
      <c r="O225" t="e">
        <f>A225&amp;#REF!</f>
        <v>#REF!</v>
      </c>
      <c r="P225">
        <f>AVERAGE($C225:$N225)</f>
        <v>199.52908333333335</v>
      </c>
    </row>
    <row r="226" spans="1:16" x14ac:dyDescent="0.25">
      <c r="A226" s="1" t="s">
        <v>21</v>
      </c>
      <c r="B226" s="1">
        <v>1921</v>
      </c>
      <c r="C226" s="1">
        <v>31.835999999999999</v>
      </c>
      <c r="D226" s="1">
        <v>13.406000000000001</v>
      </c>
      <c r="E226" s="1">
        <v>84.468000000000004</v>
      </c>
      <c r="F226" s="1">
        <v>415.91800000000001</v>
      </c>
      <c r="G226" s="1">
        <v>384.72300000000001</v>
      </c>
      <c r="H226" s="1">
        <v>594.72299999999996</v>
      </c>
      <c r="I226" s="1">
        <v>834.45399999999995</v>
      </c>
      <c r="J226" s="1">
        <v>555.36900000000003</v>
      </c>
      <c r="K226" s="1">
        <v>176.834</v>
      </c>
      <c r="L226" s="1">
        <v>103.30500000000001</v>
      </c>
      <c r="M226" s="1">
        <v>10.37</v>
      </c>
      <c r="N226" s="1">
        <v>0.60899999999999999</v>
      </c>
      <c r="O226" t="e">
        <f>A226&amp;#REF!</f>
        <v>#REF!</v>
      </c>
      <c r="P226">
        <f>AVERAGE($C226:$N226)</f>
        <v>267.16791666666666</v>
      </c>
    </row>
    <row r="227" spans="1:16" x14ac:dyDescent="0.25">
      <c r="A227" s="1" t="s">
        <v>21</v>
      </c>
      <c r="B227" s="1">
        <v>1922</v>
      </c>
      <c r="C227" s="1">
        <v>7.077</v>
      </c>
      <c r="D227" s="1">
        <v>2.758</v>
      </c>
      <c r="E227" s="1">
        <v>1.4039999999999999</v>
      </c>
      <c r="F227" s="1">
        <v>51.521000000000001</v>
      </c>
      <c r="G227" s="1">
        <v>306.88600000000002</v>
      </c>
      <c r="H227" s="1">
        <v>579.81700000000001</v>
      </c>
      <c r="I227" s="1">
        <v>550.09799999999996</v>
      </c>
      <c r="J227" s="1">
        <v>618.024</v>
      </c>
      <c r="K227" s="1">
        <v>265.483</v>
      </c>
      <c r="L227" s="1">
        <v>75.522999999999996</v>
      </c>
      <c r="M227" s="1">
        <v>2.2010000000000001</v>
      </c>
      <c r="N227" s="1">
        <v>3.758</v>
      </c>
      <c r="O227" t="e">
        <f>A227&amp;#REF!</f>
        <v>#REF!</v>
      </c>
      <c r="P227">
        <f>AVERAGE($C227:$N227)</f>
        <v>205.37916666666669</v>
      </c>
    </row>
    <row r="228" spans="1:16" x14ac:dyDescent="0.25">
      <c r="A228" s="1" t="s">
        <v>21</v>
      </c>
      <c r="B228" s="1">
        <v>1923</v>
      </c>
      <c r="C228" s="1">
        <v>0.156</v>
      </c>
      <c r="D228" s="1">
        <v>29.936</v>
      </c>
      <c r="E228" s="1">
        <v>2.3079999999999998</v>
      </c>
      <c r="F228" s="1">
        <v>187.25200000000001</v>
      </c>
      <c r="G228" s="1">
        <v>375.92099999999999</v>
      </c>
      <c r="H228" s="1">
        <v>851.65899999999999</v>
      </c>
      <c r="I228" s="1">
        <v>315.71600000000001</v>
      </c>
      <c r="J228" s="1">
        <v>471.74</v>
      </c>
      <c r="K228" s="1">
        <v>140.56800000000001</v>
      </c>
      <c r="L228" s="1">
        <v>37.875999999999998</v>
      </c>
      <c r="M228" s="1">
        <v>8.6110000000000007</v>
      </c>
      <c r="N228" s="1">
        <v>6.4619999999999997</v>
      </c>
      <c r="O228" t="e">
        <f>A228&amp;#REF!</f>
        <v>#REF!</v>
      </c>
      <c r="P228">
        <f>AVERAGE($C228:$N228)</f>
        <v>202.35041666666669</v>
      </c>
    </row>
    <row r="229" spans="1:16" x14ac:dyDescent="0.25">
      <c r="A229" s="1" t="s">
        <v>21</v>
      </c>
      <c r="B229" s="1">
        <v>1924</v>
      </c>
      <c r="C229" s="1">
        <v>4.1429999999999998</v>
      </c>
      <c r="D229" s="1">
        <v>12.481</v>
      </c>
      <c r="E229" s="1">
        <v>2.1680000000000001</v>
      </c>
      <c r="F229" s="1">
        <v>176.773</v>
      </c>
      <c r="G229" s="1">
        <v>421.93400000000003</v>
      </c>
      <c r="H229" s="1">
        <v>563.53899999999999</v>
      </c>
      <c r="I229" s="1">
        <v>606.72299999999996</v>
      </c>
      <c r="J229" s="1">
        <v>481.27800000000002</v>
      </c>
      <c r="K229" s="1">
        <v>445.66500000000002</v>
      </c>
      <c r="L229" s="1">
        <v>21.655999999999999</v>
      </c>
      <c r="M229" s="1">
        <v>77.573999999999998</v>
      </c>
      <c r="N229" s="1">
        <v>5.6000000000000001E-2</v>
      </c>
      <c r="O229" t="e">
        <f>A229&amp;#REF!</f>
        <v>#REF!</v>
      </c>
      <c r="P229">
        <f>AVERAGE($C229:$N229)</f>
        <v>234.49916666666664</v>
      </c>
    </row>
    <row r="230" spans="1:16" x14ac:dyDescent="0.25">
      <c r="A230" s="1" t="s">
        <v>21</v>
      </c>
      <c r="B230" s="1">
        <v>1925</v>
      </c>
      <c r="C230" s="1">
        <v>4.9800000000000004</v>
      </c>
      <c r="D230" s="1">
        <v>3.411</v>
      </c>
      <c r="E230" s="1">
        <v>21.54</v>
      </c>
      <c r="F230" s="1">
        <v>224.56</v>
      </c>
      <c r="G230" s="1">
        <v>638.03700000000003</v>
      </c>
      <c r="H230" s="1">
        <v>414.06700000000001</v>
      </c>
      <c r="I230" s="1">
        <v>699.63900000000001</v>
      </c>
      <c r="J230" s="1">
        <v>206.328</v>
      </c>
      <c r="K230" s="1">
        <v>326.39299999999997</v>
      </c>
      <c r="L230" s="1">
        <v>76.738</v>
      </c>
      <c r="M230" s="1">
        <v>1.738</v>
      </c>
      <c r="N230" s="1">
        <v>0.14499999999999999</v>
      </c>
      <c r="O230" t="e">
        <f>A230&amp;#REF!</f>
        <v>#REF!</v>
      </c>
      <c r="P230">
        <f>AVERAGE($C230:$N230)</f>
        <v>218.13133333333329</v>
      </c>
    </row>
    <row r="231" spans="1:16" x14ac:dyDescent="0.25">
      <c r="A231" s="1" t="s">
        <v>21</v>
      </c>
      <c r="B231" s="1">
        <v>1926</v>
      </c>
      <c r="C231" s="1">
        <v>12.179</v>
      </c>
      <c r="D231" s="1">
        <v>2.383</v>
      </c>
      <c r="E231" s="1">
        <v>169.971</v>
      </c>
      <c r="F231" s="1">
        <v>141.202</v>
      </c>
      <c r="G231" s="1">
        <v>310.92899999999997</v>
      </c>
      <c r="H231" s="1">
        <v>319.79500000000002</v>
      </c>
      <c r="I231" s="1">
        <v>515.27599999999995</v>
      </c>
      <c r="J231" s="1">
        <v>312.60899999999998</v>
      </c>
      <c r="K231" s="1">
        <v>121.998</v>
      </c>
      <c r="L231" s="1">
        <v>164.03</v>
      </c>
      <c r="M231" s="1">
        <v>0.38500000000000001</v>
      </c>
      <c r="N231" s="1">
        <v>6.0880000000000001</v>
      </c>
      <c r="O231" t="e">
        <f>A231&amp;#REF!</f>
        <v>#REF!</v>
      </c>
      <c r="P231">
        <f>AVERAGE($C231:$N231)</f>
        <v>173.07041666666672</v>
      </c>
    </row>
    <row r="232" spans="1:16" x14ac:dyDescent="0.25">
      <c r="A232" s="1" t="s">
        <v>21</v>
      </c>
      <c r="B232" s="1">
        <v>1927</v>
      </c>
      <c r="C232" s="1">
        <v>29.254999999999999</v>
      </c>
      <c r="D232" s="1">
        <v>51.9</v>
      </c>
      <c r="E232" s="1">
        <v>87.9</v>
      </c>
      <c r="F232" s="1">
        <v>146.96600000000001</v>
      </c>
      <c r="G232" s="1">
        <v>282.73599999999999</v>
      </c>
      <c r="H232" s="1">
        <v>568.48500000000001</v>
      </c>
      <c r="I232" s="1">
        <v>547.404</v>
      </c>
      <c r="J232" s="1">
        <v>603.35400000000004</v>
      </c>
      <c r="K232" s="1">
        <v>396.392</v>
      </c>
      <c r="L232" s="1">
        <v>67.941000000000003</v>
      </c>
      <c r="M232" s="1">
        <v>22.033999999999999</v>
      </c>
      <c r="N232" s="1">
        <v>0.14499999999999999</v>
      </c>
      <c r="O232" t="e">
        <f>A232&amp;#REF!</f>
        <v>#REF!</v>
      </c>
      <c r="P232">
        <f>AVERAGE($C232:$N232)</f>
        <v>233.70933333333332</v>
      </c>
    </row>
    <row r="233" spans="1:16" x14ac:dyDescent="0.25">
      <c r="A233" s="1" t="s">
        <v>21</v>
      </c>
      <c r="B233" s="1">
        <v>1928</v>
      </c>
      <c r="C233" s="1">
        <v>11.553000000000001</v>
      </c>
      <c r="D233" s="1">
        <v>6.8730000000000002</v>
      </c>
      <c r="E233" s="1">
        <v>7.8369999999999997</v>
      </c>
      <c r="F233" s="1">
        <v>147.04499999999999</v>
      </c>
      <c r="G233" s="1">
        <v>631.15200000000004</v>
      </c>
      <c r="H233" s="1">
        <v>414.005</v>
      </c>
      <c r="I233" s="1">
        <v>310.44</v>
      </c>
      <c r="J233" s="1">
        <v>568.22299999999996</v>
      </c>
      <c r="K233" s="1">
        <v>110.15</v>
      </c>
      <c r="L233" s="1">
        <v>259.76</v>
      </c>
      <c r="M233" s="1">
        <v>14.874000000000001</v>
      </c>
      <c r="N233" s="1">
        <v>0.20100000000000001</v>
      </c>
      <c r="O233" t="e">
        <f>A233&amp;#REF!</f>
        <v>#REF!</v>
      </c>
      <c r="P233">
        <f>AVERAGE($C233:$N233)</f>
        <v>206.84275000000002</v>
      </c>
    </row>
    <row r="234" spans="1:16" x14ac:dyDescent="0.25">
      <c r="A234" s="1" t="s">
        <v>21</v>
      </c>
      <c r="B234" s="1">
        <v>1929</v>
      </c>
      <c r="C234" s="1">
        <v>17.140999999999998</v>
      </c>
      <c r="D234" s="1">
        <v>0.34399999999999997</v>
      </c>
      <c r="E234" s="1">
        <v>77.683000000000007</v>
      </c>
      <c r="F234" s="1">
        <v>183.70599999999999</v>
      </c>
      <c r="G234" s="1">
        <v>651.72400000000005</v>
      </c>
      <c r="H234" s="1">
        <v>679.11300000000006</v>
      </c>
      <c r="I234" s="1">
        <v>404.03100000000001</v>
      </c>
      <c r="J234" s="1">
        <v>580.02099999999996</v>
      </c>
      <c r="K234" s="1">
        <v>164.93</v>
      </c>
      <c r="L234" s="1">
        <v>172.375</v>
      </c>
      <c r="M234" s="1">
        <v>6.32</v>
      </c>
      <c r="N234" s="1">
        <v>2.38</v>
      </c>
      <c r="O234" t="e">
        <f>A234&amp;#REF!</f>
        <v>#REF!</v>
      </c>
      <c r="P234">
        <f>AVERAGE($C234:$N234)</f>
        <v>244.98066666666668</v>
      </c>
    </row>
    <row r="235" spans="1:16" x14ac:dyDescent="0.25">
      <c r="A235" s="1" t="s">
        <v>21</v>
      </c>
      <c r="B235" s="1">
        <v>1930</v>
      </c>
      <c r="C235" s="1">
        <v>5.8339999999999996</v>
      </c>
      <c r="D235" s="1">
        <v>20.893000000000001</v>
      </c>
      <c r="E235" s="1">
        <v>75.599000000000004</v>
      </c>
      <c r="F235" s="1">
        <v>192.10400000000001</v>
      </c>
      <c r="G235" s="1">
        <v>253.43899999999999</v>
      </c>
      <c r="H235" s="1">
        <v>651.62199999999996</v>
      </c>
      <c r="I235" s="1">
        <v>447.072</v>
      </c>
      <c r="J235" s="1">
        <v>679.07299999999998</v>
      </c>
      <c r="K235" s="1">
        <v>354.75599999999997</v>
      </c>
      <c r="L235" s="1">
        <v>86.117999999999995</v>
      </c>
      <c r="M235" s="1">
        <v>71.478999999999999</v>
      </c>
      <c r="N235" s="1">
        <v>1.127</v>
      </c>
      <c r="O235" t="e">
        <f>A235&amp;#REF!</f>
        <v>#REF!</v>
      </c>
      <c r="P235">
        <f>AVERAGE($C235:$N235)</f>
        <v>236.59299999999996</v>
      </c>
    </row>
    <row r="236" spans="1:16" x14ac:dyDescent="0.25">
      <c r="A236" s="1" t="s">
        <v>21</v>
      </c>
      <c r="B236" s="1">
        <v>1931</v>
      </c>
      <c r="C236" s="1">
        <v>1.0509999999999999</v>
      </c>
      <c r="D236" s="1">
        <v>9.7240000000000002</v>
      </c>
      <c r="E236" s="1">
        <v>64.492000000000004</v>
      </c>
      <c r="F236" s="1">
        <v>195.21799999999999</v>
      </c>
      <c r="G236" s="1">
        <v>481.28800000000001</v>
      </c>
      <c r="H236" s="1">
        <v>458.298</v>
      </c>
      <c r="I236" s="1">
        <v>918.26499999999999</v>
      </c>
      <c r="J236" s="1">
        <v>606.84100000000001</v>
      </c>
      <c r="K236" s="1">
        <v>325.61099999999999</v>
      </c>
      <c r="L236" s="1">
        <v>133.822</v>
      </c>
      <c r="M236" s="1">
        <v>2.2160000000000002</v>
      </c>
      <c r="N236" s="1">
        <v>8.1430000000000007</v>
      </c>
      <c r="O236" t="e">
        <f>A236&amp;#REF!</f>
        <v>#REF!</v>
      </c>
      <c r="P236">
        <f>AVERAGE($C236:$N236)</f>
        <v>267.08074999999997</v>
      </c>
    </row>
    <row r="237" spans="1:16" x14ac:dyDescent="0.25">
      <c r="A237" s="1" t="s">
        <v>21</v>
      </c>
      <c r="B237" s="1">
        <v>1932</v>
      </c>
      <c r="C237" s="1">
        <v>0.36299999999999999</v>
      </c>
      <c r="D237" s="1">
        <v>18.161000000000001</v>
      </c>
      <c r="E237" s="1">
        <v>44.302</v>
      </c>
      <c r="F237" s="1">
        <v>178.79</v>
      </c>
      <c r="G237" s="1">
        <v>383.137</v>
      </c>
      <c r="H237" s="1">
        <v>532.99599999999998</v>
      </c>
      <c r="I237" s="1">
        <v>454.762</v>
      </c>
      <c r="J237" s="1">
        <v>236.37700000000001</v>
      </c>
      <c r="K237" s="1">
        <v>307.19600000000003</v>
      </c>
      <c r="L237" s="1">
        <v>112.762</v>
      </c>
      <c r="M237" s="1">
        <v>43.845999999999997</v>
      </c>
      <c r="N237" s="1">
        <v>12.795</v>
      </c>
      <c r="O237" t="e">
        <f>A237&amp;#REF!</f>
        <v>#REF!</v>
      </c>
      <c r="P237">
        <f>AVERAGE($C237:$N237)</f>
        <v>193.79058333333333</v>
      </c>
    </row>
    <row r="238" spans="1:16" x14ac:dyDescent="0.25">
      <c r="A238" s="1" t="s">
        <v>21</v>
      </c>
      <c r="B238" s="1">
        <v>1933</v>
      </c>
      <c r="C238" s="1">
        <v>14.5</v>
      </c>
      <c r="D238" s="1">
        <v>12.644</v>
      </c>
      <c r="E238" s="1">
        <v>1.673</v>
      </c>
      <c r="F238" s="1">
        <v>216.036</v>
      </c>
      <c r="G238" s="1">
        <v>410.76600000000002</v>
      </c>
      <c r="H238" s="1">
        <v>278.04599999999999</v>
      </c>
      <c r="I238" s="1">
        <v>609.87</v>
      </c>
      <c r="J238" s="1">
        <v>373.74</v>
      </c>
      <c r="K238" s="1">
        <v>138.53399999999999</v>
      </c>
      <c r="L238" s="1">
        <v>324</v>
      </c>
      <c r="M238" s="1">
        <v>1.2889999999999999</v>
      </c>
      <c r="N238" s="1">
        <v>7.6999999999999999E-2</v>
      </c>
      <c r="O238" t="e">
        <f>A238&amp;#REF!</f>
        <v>#REF!</v>
      </c>
      <c r="P238">
        <f>AVERAGE($C238:$N238)</f>
        <v>198.43125000000001</v>
      </c>
    </row>
    <row r="239" spans="1:16" x14ac:dyDescent="0.25">
      <c r="A239" s="1" t="s">
        <v>21</v>
      </c>
      <c r="B239" s="1">
        <v>1934</v>
      </c>
      <c r="C239" s="1">
        <v>13.605</v>
      </c>
      <c r="D239" s="1">
        <v>46.780999999999999</v>
      </c>
      <c r="E239" s="1">
        <v>0.95399999999999996</v>
      </c>
      <c r="F239" s="1">
        <v>141.20099999999999</v>
      </c>
      <c r="G239" s="1">
        <v>662.71500000000003</v>
      </c>
      <c r="H239" s="1">
        <v>942.63199999999995</v>
      </c>
      <c r="I239" s="1">
        <v>671.29399999999998</v>
      </c>
      <c r="J239" s="1">
        <v>386.89299999999997</v>
      </c>
      <c r="K239" s="1">
        <v>241.94499999999999</v>
      </c>
      <c r="L239" s="1">
        <v>309.64499999999998</v>
      </c>
      <c r="M239" s="1">
        <v>32.590000000000003</v>
      </c>
      <c r="N239" s="1">
        <v>0.38800000000000001</v>
      </c>
      <c r="O239" t="e">
        <f>A239&amp;#REF!</f>
        <v>#REF!</v>
      </c>
      <c r="P239">
        <f>AVERAGE($C239:$N239)</f>
        <v>287.55358333333334</v>
      </c>
    </row>
    <row r="240" spans="1:16" x14ac:dyDescent="0.25">
      <c r="A240" s="1" t="s">
        <v>21</v>
      </c>
      <c r="B240" s="1">
        <v>1935</v>
      </c>
      <c r="C240" s="1">
        <v>1.335</v>
      </c>
      <c r="D240" s="1">
        <v>28.427</v>
      </c>
      <c r="E240" s="1">
        <v>55.469000000000001</v>
      </c>
      <c r="F240" s="1">
        <v>38.627000000000002</v>
      </c>
      <c r="G240" s="1">
        <v>422.18400000000003</v>
      </c>
      <c r="H240" s="1">
        <v>664.21500000000003</v>
      </c>
      <c r="I240" s="1">
        <v>348.03500000000003</v>
      </c>
      <c r="J240" s="1">
        <v>514.91</v>
      </c>
      <c r="K240" s="1">
        <v>270.77199999999999</v>
      </c>
      <c r="L240" s="1">
        <v>6.1219999999999999</v>
      </c>
      <c r="M240" s="1">
        <v>0.28999999999999998</v>
      </c>
      <c r="N240" s="1">
        <v>1.3779999999999999</v>
      </c>
      <c r="O240" t="e">
        <f>A240&amp;#REF!</f>
        <v>#REF!</v>
      </c>
      <c r="P240">
        <f>AVERAGE($C240:$N240)</f>
        <v>195.98033333333333</v>
      </c>
    </row>
    <row r="241" spans="1:16" x14ac:dyDescent="0.25">
      <c r="A241" s="1" t="s">
        <v>21</v>
      </c>
      <c r="B241" s="1">
        <v>1936</v>
      </c>
      <c r="C241" s="1">
        <v>3.8690000000000002</v>
      </c>
      <c r="D241" s="1">
        <v>41.936</v>
      </c>
      <c r="E241" s="1">
        <v>35.034999999999997</v>
      </c>
      <c r="F241" s="1">
        <v>107.14400000000001</v>
      </c>
      <c r="G241" s="1">
        <v>497.88299999999998</v>
      </c>
      <c r="H241" s="1">
        <v>533.90899999999999</v>
      </c>
      <c r="I241" s="1">
        <v>453.22399999999999</v>
      </c>
      <c r="J241" s="1">
        <v>488.8</v>
      </c>
      <c r="K241" s="1">
        <v>368.899</v>
      </c>
      <c r="L241" s="1">
        <v>139.12200000000001</v>
      </c>
      <c r="M241" s="1">
        <v>0.53500000000000003</v>
      </c>
      <c r="N241" s="1">
        <v>9.4540000000000006</v>
      </c>
      <c r="O241" t="e">
        <f>A241&amp;#REF!</f>
        <v>#REF!</v>
      </c>
      <c r="P241">
        <f>AVERAGE($C241:$N241)</f>
        <v>223.31749999999997</v>
      </c>
    </row>
    <row r="242" spans="1:16" x14ac:dyDescent="0.25">
      <c r="A242" s="1" t="s">
        <v>21</v>
      </c>
      <c r="B242" s="1">
        <v>1937</v>
      </c>
      <c r="C242" s="1">
        <v>0</v>
      </c>
      <c r="D242" s="1">
        <v>29.587</v>
      </c>
      <c r="E242" s="1">
        <v>19.579000000000001</v>
      </c>
      <c r="F242" s="1">
        <v>138.292</v>
      </c>
      <c r="G242" s="1">
        <v>528.70500000000004</v>
      </c>
      <c r="H242" s="1">
        <v>498.64800000000002</v>
      </c>
      <c r="I242" s="1">
        <v>450.52600000000001</v>
      </c>
      <c r="J242" s="1">
        <v>833.77200000000005</v>
      </c>
      <c r="K242" s="1">
        <v>502.55799999999999</v>
      </c>
      <c r="L242" s="1">
        <v>111.455</v>
      </c>
      <c r="M242" s="1">
        <v>8.2219999999999995</v>
      </c>
      <c r="N242" s="1">
        <v>5.8999999999999997E-2</v>
      </c>
      <c r="O242" t="e">
        <f>A242&amp;#REF!</f>
        <v>#REF!</v>
      </c>
      <c r="P242">
        <f>AVERAGE($C242:$N242)</f>
        <v>260.11691666666673</v>
      </c>
    </row>
    <row r="243" spans="1:16" x14ac:dyDescent="0.25">
      <c r="A243" s="1" t="s">
        <v>21</v>
      </c>
      <c r="B243" s="1">
        <v>1938</v>
      </c>
      <c r="C243" s="1">
        <v>2.66</v>
      </c>
      <c r="D243" s="1">
        <v>15.635</v>
      </c>
      <c r="E243" s="1">
        <v>69.052999999999997</v>
      </c>
      <c r="F243" s="1">
        <v>201.26900000000001</v>
      </c>
      <c r="G243" s="1">
        <v>372.11500000000001</v>
      </c>
      <c r="H243" s="1">
        <v>466.28800000000001</v>
      </c>
      <c r="I243" s="1">
        <v>682.35</v>
      </c>
      <c r="J243" s="1">
        <v>556.21799999999996</v>
      </c>
      <c r="K243" s="1">
        <v>342.48899999999998</v>
      </c>
      <c r="L243" s="1">
        <v>122.953</v>
      </c>
      <c r="M243" s="1">
        <v>26.65</v>
      </c>
      <c r="N243" s="1">
        <v>7.6999999999999999E-2</v>
      </c>
      <c r="O243" t="e">
        <f>A243&amp;#REF!</f>
        <v>#REF!</v>
      </c>
      <c r="P243">
        <f>AVERAGE($C243:$N243)</f>
        <v>238.14641666666668</v>
      </c>
    </row>
    <row r="244" spans="1:16" x14ac:dyDescent="0.25">
      <c r="A244" s="1" t="s">
        <v>21</v>
      </c>
      <c r="B244" s="1">
        <v>1939</v>
      </c>
      <c r="C244" s="1">
        <v>0.61899999999999999</v>
      </c>
      <c r="D244" s="1">
        <v>7.0309999999999997</v>
      </c>
      <c r="E244" s="1">
        <v>3.7149999999999999</v>
      </c>
      <c r="F244" s="1">
        <v>29.817</v>
      </c>
      <c r="G244" s="1">
        <v>337.15100000000001</v>
      </c>
      <c r="H244" s="1">
        <v>515.69100000000003</v>
      </c>
      <c r="I244" s="1">
        <v>586.45500000000004</v>
      </c>
      <c r="J244" s="1">
        <v>195.82599999999999</v>
      </c>
      <c r="K244" s="1">
        <v>464.70499999999998</v>
      </c>
      <c r="L244" s="1">
        <v>208.65600000000001</v>
      </c>
      <c r="M244" s="1">
        <v>0.33600000000000002</v>
      </c>
      <c r="N244" s="1">
        <v>0.14499999999999999</v>
      </c>
      <c r="O244" t="e">
        <f>A244&amp;#REF!</f>
        <v>#REF!</v>
      </c>
      <c r="P244">
        <f>AVERAGE($C244:$N244)</f>
        <v>195.84558333333334</v>
      </c>
    </row>
    <row r="245" spans="1:16" x14ac:dyDescent="0.25">
      <c r="A245" s="1" t="s">
        <v>21</v>
      </c>
      <c r="B245" s="1">
        <v>1940</v>
      </c>
      <c r="C245" s="1">
        <v>0.59899999999999998</v>
      </c>
      <c r="D245" s="1">
        <v>33.976999999999997</v>
      </c>
      <c r="E245" s="1">
        <v>107.91800000000001</v>
      </c>
      <c r="F245" s="1">
        <v>82.058000000000007</v>
      </c>
      <c r="G245" s="1">
        <v>440.36099999999999</v>
      </c>
      <c r="H245" s="1">
        <v>779.90700000000004</v>
      </c>
      <c r="I245" s="1">
        <v>484.488</v>
      </c>
      <c r="J245" s="1">
        <v>409.39600000000002</v>
      </c>
      <c r="K245" s="1">
        <v>464.267</v>
      </c>
      <c r="L245" s="1">
        <v>62.947000000000003</v>
      </c>
      <c r="M245" s="1">
        <v>10.984</v>
      </c>
      <c r="N245" s="1">
        <v>8.1609999999999996</v>
      </c>
      <c r="O245" t="e">
        <f>A245&amp;#REF!</f>
        <v>#REF!</v>
      </c>
      <c r="P245">
        <f>AVERAGE($C245:$N245)</f>
        <v>240.42191666666668</v>
      </c>
    </row>
    <row r="246" spans="1:16" x14ac:dyDescent="0.25">
      <c r="A246" s="1" t="s">
        <v>21</v>
      </c>
      <c r="B246" s="1">
        <v>1941</v>
      </c>
      <c r="C246" s="1">
        <v>3.3319999999999999</v>
      </c>
      <c r="D246" s="1">
        <v>8.4469999999999992</v>
      </c>
      <c r="E246" s="1">
        <v>37.301000000000002</v>
      </c>
      <c r="F246" s="1">
        <v>277.76799999999997</v>
      </c>
      <c r="G246" s="1">
        <v>714.86599999999999</v>
      </c>
      <c r="H246" s="1">
        <v>794.61300000000006</v>
      </c>
      <c r="I246" s="1">
        <v>291.07600000000002</v>
      </c>
      <c r="J246" s="1">
        <v>341.25799999999998</v>
      </c>
      <c r="K246" s="1">
        <v>266.99</v>
      </c>
      <c r="L246" s="1">
        <v>184.28299999999999</v>
      </c>
      <c r="M246" s="1">
        <v>12.394</v>
      </c>
      <c r="N246" s="1">
        <v>2.927</v>
      </c>
      <c r="O246" t="e">
        <f>A246&amp;#REF!</f>
        <v>#REF!</v>
      </c>
      <c r="P246">
        <f>AVERAGE($C246:$N246)</f>
        <v>244.6045833333333</v>
      </c>
    </row>
    <row r="247" spans="1:16" x14ac:dyDescent="0.25">
      <c r="A247" s="1" t="s">
        <v>21</v>
      </c>
      <c r="B247" s="1">
        <v>1942</v>
      </c>
      <c r="C247" s="1">
        <v>2.4430000000000001</v>
      </c>
      <c r="D247" s="1">
        <v>18.382999999999999</v>
      </c>
      <c r="E247" s="1">
        <v>95.816000000000003</v>
      </c>
      <c r="F247" s="1">
        <v>215.35900000000001</v>
      </c>
      <c r="G247" s="1">
        <v>306.17500000000001</v>
      </c>
      <c r="H247" s="1">
        <v>447.29500000000002</v>
      </c>
      <c r="I247" s="1">
        <v>356.86200000000002</v>
      </c>
      <c r="J247" s="1">
        <v>676.45399999999995</v>
      </c>
      <c r="K247" s="1">
        <v>690.79100000000005</v>
      </c>
      <c r="L247" s="1">
        <v>28.492999999999999</v>
      </c>
      <c r="M247" s="1">
        <v>1.234</v>
      </c>
      <c r="N247" s="1">
        <v>2.1000000000000001E-2</v>
      </c>
      <c r="O247" t="e">
        <f>A247&amp;#REF!</f>
        <v>#REF!</v>
      </c>
      <c r="P247">
        <f>AVERAGE($C247:$N247)</f>
        <v>236.61050000000003</v>
      </c>
    </row>
    <row r="248" spans="1:16" x14ac:dyDescent="0.25">
      <c r="A248" s="1" t="s">
        <v>21</v>
      </c>
      <c r="B248" s="1">
        <v>1943</v>
      </c>
      <c r="C248" s="1">
        <v>13.955</v>
      </c>
      <c r="D248" s="1">
        <v>8.3000000000000007</v>
      </c>
      <c r="E248" s="1">
        <v>155.78100000000001</v>
      </c>
      <c r="F248" s="1">
        <v>359.48500000000001</v>
      </c>
      <c r="G248" s="1">
        <v>486.863</v>
      </c>
      <c r="H248" s="1">
        <v>431.24599999999998</v>
      </c>
      <c r="I248" s="1">
        <v>561.58500000000004</v>
      </c>
      <c r="J248" s="1">
        <v>374.15699999999998</v>
      </c>
      <c r="K248" s="1">
        <v>505.85300000000001</v>
      </c>
      <c r="L248" s="1">
        <v>54.052</v>
      </c>
      <c r="M248" s="1">
        <v>9.4480000000000004</v>
      </c>
      <c r="N248" s="1">
        <v>2.1970000000000001</v>
      </c>
      <c r="O248" t="e">
        <f>A248&amp;#REF!</f>
        <v>#REF!</v>
      </c>
      <c r="P248">
        <f>AVERAGE($C248:$N248)</f>
        <v>246.9101666666667</v>
      </c>
    </row>
    <row r="249" spans="1:16" x14ac:dyDescent="0.25">
      <c r="A249" s="1" t="s">
        <v>21</v>
      </c>
      <c r="B249" s="1">
        <v>1944</v>
      </c>
      <c r="C249" s="1">
        <v>28.172000000000001</v>
      </c>
      <c r="D249" s="1">
        <v>3.9780000000000002</v>
      </c>
      <c r="E249" s="1">
        <v>52.908000000000001</v>
      </c>
      <c r="F249" s="1">
        <v>66.177000000000007</v>
      </c>
      <c r="G249" s="1">
        <v>509.10199999999998</v>
      </c>
      <c r="H249" s="1">
        <v>335.00900000000001</v>
      </c>
      <c r="I249" s="1">
        <v>289.928</v>
      </c>
      <c r="J249" s="1">
        <v>348.00299999999999</v>
      </c>
      <c r="K249" s="1">
        <v>245.95500000000001</v>
      </c>
      <c r="L249" s="1">
        <v>40.295000000000002</v>
      </c>
      <c r="M249" s="1">
        <v>2.2610000000000001</v>
      </c>
      <c r="N249" s="1">
        <v>0</v>
      </c>
      <c r="O249" t="e">
        <f>A249&amp;#REF!</f>
        <v>#REF!</v>
      </c>
      <c r="P249">
        <f>AVERAGE($C249:$N249)</f>
        <v>160.14899999999997</v>
      </c>
    </row>
    <row r="250" spans="1:16" x14ac:dyDescent="0.25">
      <c r="A250" s="1" t="s">
        <v>21</v>
      </c>
      <c r="B250" s="1">
        <v>1945</v>
      </c>
      <c r="C250" s="1">
        <v>38.258000000000003</v>
      </c>
      <c r="D250" s="1">
        <v>10.901</v>
      </c>
      <c r="E250" s="1">
        <v>42.036000000000001</v>
      </c>
      <c r="F250" s="1">
        <v>197.03399999999999</v>
      </c>
      <c r="G250" s="1">
        <v>480.18700000000001</v>
      </c>
      <c r="H250" s="1">
        <v>694.63400000000001</v>
      </c>
      <c r="I250" s="1">
        <v>512.20799999999997</v>
      </c>
      <c r="J250" s="1">
        <v>409.315</v>
      </c>
      <c r="K250" s="1">
        <v>239.21299999999999</v>
      </c>
      <c r="L250" s="1">
        <v>198.43600000000001</v>
      </c>
      <c r="M250" s="1">
        <v>0.38500000000000001</v>
      </c>
      <c r="N250" s="1">
        <v>0.16200000000000001</v>
      </c>
      <c r="O250" t="e">
        <f>A250&amp;#REF!</f>
        <v>#REF!</v>
      </c>
      <c r="P250">
        <f>AVERAGE($C250:$N250)</f>
        <v>235.23075000000003</v>
      </c>
    </row>
    <row r="251" spans="1:16" x14ac:dyDescent="0.25">
      <c r="A251" s="1" t="s">
        <v>21</v>
      </c>
      <c r="B251" s="1">
        <v>1946</v>
      </c>
      <c r="C251" s="1">
        <v>0</v>
      </c>
      <c r="D251" s="1">
        <v>14.347</v>
      </c>
      <c r="E251" s="1">
        <v>85.653000000000006</v>
      </c>
      <c r="F251" s="1">
        <v>136.37100000000001</v>
      </c>
      <c r="G251" s="1">
        <v>437.69499999999999</v>
      </c>
      <c r="H251" s="1">
        <v>573.90800000000002</v>
      </c>
      <c r="I251" s="1">
        <v>381.12799999999999</v>
      </c>
      <c r="J251" s="1">
        <v>254.84299999999999</v>
      </c>
      <c r="K251" s="1">
        <v>344.57100000000003</v>
      </c>
      <c r="L251" s="1">
        <v>481.048</v>
      </c>
      <c r="M251" s="1">
        <v>19.061</v>
      </c>
      <c r="N251" s="1">
        <v>0</v>
      </c>
      <c r="O251" t="e">
        <f>A251&amp;#REF!</f>
        <v>#REF!</v>
      </c>
      <c r="P251">
        <f>AVERAGE($C251:$N251)</f>
        <v>227.38541666666671</v>
      </c>
    </row>
    <row r="252" spans="1:16" x14ac:dyDescent="0.25">
      <c r="A252" s="1" t="s">
        <v>21</v>
      </c>
      <c r="B252" s="1">
        <v>1947</v>
      </c>
      <c r="C252" s="1">
        <v>0.56000000000000005</v>
      </c>
      <c r="D252" s="1">
        <v>0.88500000000000001</v>
      </c>
      <c r="E252" s="1">
        <v>77.210999999999999</v>
      </c>
      <c r="F252" s="1">
        <v>138.39699999999999</v>
      </c>
      <c r="G252" s="1">
        <v>439.56099999999998</v>
      </c>
      <c r="H252" s="1">
        <v>619.98699999999997</v>
      </c>
      <c r="I252" s="1">
        <v>804.44899999999996</v>
      </c>
      <c r="J252" s="1">
        <v>436.68900000000002</v>
      </c>
      <c r="K252" s="1">
        <v>333.94099999999997</v>
      </c>
      <c r="L252" s="1">
        <v>107.101</v>
      </c>
      <c r="M252" s="1">
        <v>0.22900000000000001</v>
      </c>
      <c r="N252" s="1">
        <v>5.1100000000000003</v>
      </c>
      <c r="O252" t="e">
        <f>A252&amp;#REF!</f>
        <v>#REF!</v>
      </c>
      <c r="P252">
        <f>AVERAGE($C252:$N252)</f>
        <v>247.01</v>
      </c>
    </row>
    <row r="253" spans="1:16" x14ac:dyDescent="0.25">
      <c r="A253" s="1" t="s">
        <v>21</v>
      </c>
      <c r="B253" s="1">
        <v>1948</v>
      </c>
      <c r="C253" s="1">
        <v>1.119</v>
      </c>
      <c r="D253" s="1">
        <v>3.6419999999999999</v>
      </c>
      <c r="E253" s="1">
        <v>39.695</v>
      </c>
      <c r="F253" s="1">
        <v>214.74100000000001</v>
      </c>
      <c r="G253" s="1">
        <v>882.99599999999998</v>
      </c>
      <c r="H253" s="1">
        <v>390.16899999999998</v>
      </c>
      <c r="I253" s="1">
        <v>446.26600000000002</v>
      </c>
      <c r="J253" s="1">
        <v>393.64299999999997</v>
      </c>
      <c r="K253" s="1">
        <v>236.94399999999999</v>
      </c>
      <c r="L253" s="1">
        <v>296.93200000000002</v>
      </c>
      <c r="M253" s="1">
        <v>48.67</v>
      </c>
      <c r="N253" s="1">
        <v>0</v>
      </c>
      <c r="O253" t="e">
        <f>A253&amp;#REF!</f>
        <v>#REF!</v>
      </c>
      <c r="P253">
        <f>AVERAGE($C253:$N253)</f>
        <v>246.23474999999999</v>
      </c>
    </row>
    <row r="254" spans="1:16" x14ac:dyDescent="0.25">
      <c r="A254" s="1" t="s">
        <v>21</v>
      </c>
      <c r="B254" s="1">
        <v>1949</v>
      </c>
      <c r="C254" s="1">
        <v>12.055</v>
      </c>
      <c r="D254" s="1">
        <v>4.59</v>
      </c>
      <c r="E254" s="1">
        <v>18.812000000000001</v>
      </c>
      <c r="F254" s="1">
        <v>343.93200000000002</v>
      </c>
      <c r="G254" s="1">
        <v>484.15600000000001</v>
      </c>
      <c r="H254" s="1">
        <v>554.66700000000003</v>
      </c>
      <c r="I254" s="1">
        <v>354.214</v>
      </c>
      <c r="J254" s="1">
        <v>668.98400000000004</v>
      </c>
      <c r="K254" s="1">
        <v>723.28</v>
      </c>
      <c r="L254" s="1">
        <v>128.048</v>
      </c>
      <c r="M254" s="1">
        <v>3.8690000000000002</v>
      </c>
      <c r="N254" s="1">
        <v>0.14499999999999999</v>
      </c>
      <c r="O254" t="e">
        <f>A254&amp;#REF!</f>
        <v>#REF!</v>
      </c>
      <c r="P254">
        <f>AVERAGE($C254:$N254)</f>
        <v>274.72933333333327</v>
      </c>
    </row>
    <row r="255" spans="1:16" x14ac:dyDescent="0.25">
      <c r="A255" s="1" t="s">
        <v>21</v>
      </c>
      <c r="B255" s="1">
        <v>1950</v>
      </c>
      <c r="C255" s="1">
        <v>0.16600000000000001</v>
      </c>
      <c r="D255" s="1">
        <v>10.414</v>
      </c>
      <c r="E255" s="1">
        <v>45.470999999999997</v>
      </c>
      <c r="F255" s="1">
        <v>33.920999999999999</v>
      </c>
      <c r="G255" s="1">
        <v>176.08</v>
      </c>
      <c r="H255" s="1">
        <v>696.59500000000003</v>
      </c>
      <c r="I255" s="1">
        <v>521.65700000000004</v>
      </c>
      <c r="J255" s="1">
        <v>478.79</v>
      </c>
      <c r="K255" s="1">
        <v>85.05</v>
      </c>
      <c r="L255" s="1">
        <v>222.74299999999999</v>
      </c>
      <c r="M255" s="1">
        <v>29.46</v>
      </c>
      <c r="N255" s="1">
        <v>7.6999999999999999E-2</v>
      </c>
      <c r="O255" t="e">
        <f>A255&amp;#REF!</f>
        <v>#REF!</v>
      </c>
      <c r="P255">
        <f>AVERAGE($C255:$N255)</f>
        <v>191.70200000000003</v>
      </c>
    </row>
    <row r="256" spans="1:16" x14ac:dyDescent="0.25">
      <c r="A256" s="1" t="s">
        <v>21</v>
      </c>
      <c r="B256" s="1">
        <v>1951</v>
      </c>
      <c r="C256" s="1">
        <v>3.03</v>
      </c>
      <c r="D256" s="1">
        <v>1.4790000000000001</v>
      </c>
      <c r="E256" s="1">
        <v>35.274000000000001</v>
      </c>
      <c r="F256" s="1">
        <v>171.74</v>
      </c>
      <c r="G256" s="1">
        <v>286.24</v>
      </c>
      <c r="H256" s="1">
        <v>667.274</v>
      </c>
      <c r="I256" s="1">
        <v>631.63499999999999</v>
      </c>
      <c r="J256" s="1">
        <v>408.56200000000001</v>
      </c>
      <c r="K256" s="1">
        <v>182.72399999999999</v>
      </c>
      <c r="L256" s="1">
        <v>301.887</v>
      </c>
      <c r="M256" s="1">
        <v>24.581</v>
      </c>
      <c r="N256" s="1">
        <v>0</v>
      </c>
      <c r="O256" t="e">
        <f>A256&amp;#REF!</f>
        <v>#REF!</v>
      </c>
      <c r="P256">
        <f>AVERAGE($C256:$N256)</f>
        <v>226.2021666666667</v>
      </c>
    </row>
    <row r="257" spans="1:16" x14ac:dyDescent="0.25">
      <c r="A257" s="1" t="s">
        <v>21</v>
      </c>
      <c r="B257" s="1">
        <v>1952</v>
      </c>
      <c r="C257" s="1">
        <v>0.156</v>
      </c>
      <c r="D257" s="1">
        <v>7.9450000000000003</v>
      </c>
      <c r="E257" s="1">
        <v>97.986999999999995</v>
      </c>
      <c r="F257" s="1">
        <v>195.06200000000001</v>
      </c>
      <c r="G257" s="1">
        <v>565.85500000000002</v>
      </c>
      <c r="H257" s="1">
        <v>398.82900000000001</v>
      </c>
      <c r="I257" s="1">
        <v>477.30599999999998</v>
      </c>
      <c r="J257" s="1">
        <v>609.54999999999995</v>
      </c>
      <c r="K257" s="1">
        <v>468.803</v>
      </c>
      <c r="L257" s="1">
        <v>296.80200000000002</v>
      </c>
      <c r="M257" s="1">
        <v>26.773</v>
      </c>
      <c r="N257" s="1">
        <v>0</v>
      </c>
      <c r="O257" t="e">
        <f>A257&amp;#REF!</f>
        <v>#REF!</v>
      </c>
      <c r="P257">
        <f>AVERAGE($C257:$N257)</f>
        <v>262.089</v>
      </c>
    </row>
    <row r="258" spans="1:16" x14ac:dyDescent="0.25">
      <c r="A258" s="1" t="s">
        <v>21</v>
      </c>
      <c r="B258" s="1">
        <v>1953</v>
      </c>
      <c r="C258" s="1">
        <v>25.527000000000001</v>
      </c>
      <c r="D258" s="1">
        <v>3.718</v>
      </c>
      <c r="E258" s="1">
        <v>140.083</v>
      </c>
      <c r="F258" s="1">
        <v>100.59399999999999</v>
      </c>
      <c r="G258" s="1">
        <v>305.33699999999999</v>
      </c>
      <c r="H258" s="1">
        <v>613.34900000000005</v>
      </c>
      <c r="I258" s="1">
        <v>542.976</v>
      </c>
      <c r="J258" s="1">
        <v>280.166</v>
      </c>
      <c r="K258" s="1">
        <v>483.29300000000001</v>
      </c>
      <c r="L258" s="1">
        <v>32.517000000000003</v>
      </c>
      <c r="M258" s="1">
        <v>0.35099999999999998</v>
      </c>
      <c r="N258" s="1">
        <v>10.577</v>
      </c>
      <c r="O258" t="e">
        <f>A258&amp;#REF!</f>
        <v>#REF!</v>
      </c>
      <c r="P258">
        <f>AVERAGE($C258:$N258)</f>
        <v>211.54066666666668</v>
      </c>
    </row>
    <row r="259" spans="1:16" x14ac:dyDescent="0.25">
      <c r="A259" s="1" t="s">
        <v>21</v>
      </c>
      <c r="B259" s="1">
        <v>1954</v>
      </c>
      <c r="C259" s="1">
        <v>19.709</v>
      </c>
      <c r="D259" s="1">
        <v>6.5170000000000003</v>
      </c>
      <c r="E259" s="1">
        <v>4.5229999999999997</v>
      </c>
      <c r="F259" s="1">
        <v>127.861</v>
      </c>
      <c r="G259" s="1">
        <v>384.59800000000001</v>
      </c>
      <c r="H259" s="1">
        <v>680.59799999999996</v>
      </c>
      <c r="I259" s="1">
        <v>611.63099999999997</v>
      </c>
      <c r="J259" s="1">
        <v>553.78800000000001</v>
      </c>
      <c r="K259" s="1">
        <v>212.267</v>
      </c>
      <c r="L259" s="1">
        <v>76.349000000000004</v>
      </c>
      <c r="M259" s="1">
        <v>0.22900000000000001</v>
      </c>
      <c r="N259" s="1">
        <v>9.9640000000000004</v>
      </c>
      <c r="O259" t="e">
        <f>A259&amp;#REF!</f>
        <v>#REF!</v>
      </c>
      <c r="P259">
        <f>AVERAGE($C259:$N259)</f>
        <v>224.00283333333331</v>
      </c>
    </row>
    <row r="260" spans="1:16" x14ac:dyDescent="0.25">
      <c r="A260" s="1" t="s">
        <v>21</v>
      </c>
      <c r="B260" s="1">
        <v>1955</v>
      </c>
      <c r="C260" s="1">
        <v>6.5880000000000001</v>
      </c>
      <c r="D260" s="1">
        <v>3.9620000000000002</v>
      </c>
      <c r="E260" s="1">
        <v>69.91</v>
      </c>
      <c r="F260" s="1">
        <v>230.911</v>
      </c>
      <c r="G260" s="1">
        <v>265.11099999999999</v>
      </c>
      <c r="H260" s="1">
        <v>712.58500000000004</v>
      </c>
      <c r="I260" s="1">
        <v>819.99099999999999</v>
      </c>
      <c r="J260" s="1">
        <v>416.05099999999999</v>
      </c>
      <c r="K260" s="1">
        <v>233.04900000000001</v>
      </c>
      <c r="L260" s="1">
        <v>108.014</v>
      </c>
      <c r="M260" s="1">
        <v>20.731999999999999</v>
      </c>
      <c r="N260" s="1">
        <v>7.44</v>
      </c>
      <c r="O260" t="e">
        <f>A260&amp;#REF!</f>
        <v>#REF!</v>
      </c>
      <c r="P260">
        <f>AVERAGE($C260:$N260)</f>
        <v>241.19533333333334</v>
      </c>
    </row>
    <row r="261" spans="1:16" x14ac:dyDescent="0.25">
      <c r="A261" s="1" t="s">
        <v>21</v>
      </c>
      <c r="B261" s="1">
        <v>1956</v>
      </c>
      <c r="C261" s="1">
        <v>13.27</v>
      </c>
      <c r="D261" s="1">
        <v>1.2609999999999999</v>
      </c>
      <c r="E261" s="1">
        <v>110.029</v>
      </c>
      <c r="F261" s="1">
        <v>164.494</v>
      </c>
      <c r="G261" s="1">
        <v>524.85799999999995</v>
      </c>
      <c r="H261" s="1">
        <v>1033.5540000000001</v>
      </c>
      <c r="I261" s="1">
        <v>482.52100000000002</v>
      </c>
      <c r="J261" s="1">
        <v>535.673</v>
      </c>
      <c r="K261" s="1">
        <v>243.166</v>
      </c>
      <c r="L261" s="1">
        <v>153.971</v>
      </c>
      <c r="M261" s="1">
        <v>24.6</v>
      </c>
      <c r="N261" s="1">
        <v>2.2410000000000001</v>
      </c>
      <c r="O261" t="e">
        <f>A261&amp;#REF!</f>
        <v>#REF!</v>
      </c>
      <c r="P261">
        <f>AVERAGE($C261:$N261)</f>
        <v>274.13650000000001</v>
      </c>
    </row>
    <row r="262" spans="1:16" x14ac:dyDescent="0.25">
      <c r="A262" s="1" t="s">
        <v>21</v>
      </c>
      <c r="B262" s="1">
        <v>1957</v>
      </c>
      <c r="C262" s="1">
        <v>26.478000000000002</v>
      </c>
      <c r="D262" s="1">
        <v>10.605</v>
      </c>
      <c r="E262" s="1">
        <v>7.7750000000000004</v>
      </c>
      <c r="F262" s="1">
        <v>97.254000000000005</v>
      </c>
      <c r="G262" s="1">
        <v>381.55500000000001</v>
      </c>
      <c r="H262" s="1">
        <v>387.00599999999997</v>
      </c>
      <c r="I262" s="1">
        <v>792.03099999999995</v>
      </c>
      <c r="J262" s="1">
        <v>596.74800000000005</v>
      </c>
      <c r="K262" s="1">
        <v>181.346</v>
      </c>
      <c r="L262" s="1">
        <v>86.221999999999994</v>
      </c>
      <c r="M262" s="1">
        <v>3.419</v>
      </c>
      <c r="N262" s="1">
        <v>16.594999999999999</v>
      </c>
      <c r="O262" t="e">
        <f>A262&amp;#REF!</f>
        <v>#REF!</v>
      </c>
      <c r="P262">
        <f>AVERAGE($C262:$N262)</f>
        <v>215.58616666666668</v>
      </c>
    </row>
    <row r="263" spans="1:16" x14ac:dyDescent="0.25">
      <c r="A263" s="1" t="s">
        <v>21</v>
      </c>
      <c r="B263" s="1">
        <v>1958</v>
      </c>
      <c r="C263" s="1">
        <v>15.648999999999999</v>
      </c>
      <c r="D263" s="1">
        <v>19.591999999999999</v>
      </c>
      <c r="E263" s="1">
        <v>14.317</v>
      </c>
      <c r="F263" s="1">
        <v>158.73699999999999</v>
      </c>
      <c r="G263" s="1">
        <v>533.096</v>
      </c>
      <c r="H263" s="1">
        <v>239.774</v>
      </c>
      <c r="I263" s="1">
        <v>475.7</v>
      </c>
      <c r="J263" s="1">
        <v>694.80899999999997</v>
      </c>
      <c r="K263" s="1">
        <v>278.49700000000001</v>
      </c>
      <c r="L263" s="1">
        <v>68.313999999999993</v>
      </c>
      <c r="M263" s="1">
        <v>2.7850000000000001</v>
      </c>
      <c r="N263" s="1">
        <v>1.5429999999999999</v>
      </c>
      <c r="O263" t="e">
        <f>A263&amp;#REF!</f>
        <v>#REF!</v>
      </c>
      <c r="P263">
        <f>AVERAGE($C263:$N263)</f>
        <v>208.56774999999996</v>
      </c>
    </row>
    <row r="264" spans="1:16" x14ac:dyDescent="0.25">
      <c r="A264" s="1" t="s">
        <v>21</v>
      </c>
      <c r="B264" s="1">
        <v>1959</v>
      </c>
      <c r="C264" s="1">
        <v>38.027999999999999</v>
      </c>
      <c r="D264" s="1">
        <v>5.5540000000000003</v>
      </c>
      <c r="E264" s="1">
        <v>69.578000000000003</v>
      </c>
      <c r="F264" s="1">
        <v>142.57900000000001</v>
      </c>
      <c r="G264" s="1">
        <v>486.93299999999999</v>
      </c>
      <c r="H264" s="1">
        <v>509.21</v>
      </c>
      <c r="I264" s="1">
        <v>471.01</v>
      </c>
      <c r="J264" s="1">
        <v>300.52</v>
      </c>
      <c r="K264" s="1">
        <v>284.452</v>
      </c>
      <c r="L264" s="1">
        <v>253.821</v>
      </c>
      <c r="M264" s="1">
        <v>2.9380000000000002</v>
      </c>
      <c r="N264" s="1">
        <v>0</v>
      </c>
      <c r="O264" t="e">
        <f>A264&amp;#REF!</f>
        <v>#REF!</v>
      </c>
      <c r="P264">
        <f>AVERAGE($C264:$N264)</f>
        <v>213.71858333333333</v>
      </c>
    </row>
    <row r="265" spans="1:16" x14ac:dyDescent="0.25">
      <c r="A265" s="1" t="s">
        <v>21</v>
      </c>
      <c r="B265" s="1">
        <v>1960</v>
      </c>
      <c r="C265" s="1">
        <v>4.2999999999999997E-2</v>
      </c>
      <c r="D265" s="1">
        <v>1.1819999999999999</v>
      </c>
      <c r="E265" s="1">
        <v>48.18</v>
      </c>
      <c r="F265" s="1">
        <v>25.797999999999998</v>
      </c>
      <c r="G265" s="1">
        <v>504.17399999999998</v>
      </c>
      <c r="H265" s="1">
        <v>400.26900000000001</v>
      </c>
      <c r="I265" s="1">
        <v>666.92</v>
      </c>
      <c r="J265" s="1">
        <v>348.08300000000003</v>
      </c>
      <c r="K265" s="1">
        <v>420.738</v>
      </c>
      <c r="L265" s="1">
        <v>79.379000000000005</v>
      </c>
      <c r="M265" s="1">
        <v>7.4720000000000004</v>
      </c>
      <c r="N265" s="1">
        <v>1.7989999999999999</v>
      </c>
      <c r="O265" t="e">
        <f>A265&amp;#REF!</f>
        <v>#REF!</v>
      </c>
      <c r="P265">
        <f>AVERAGE($C265:$N265)</f>
        <v>208.66974999999999</v>
      </c>
    </row>
    <row r="266" spans="1:16" x14ac:dyDescent="0.25">
      <c r="A266" s="1" t="s">
        <v>21</v>
      </c>
      <c r="B266" s="1">
        <v>1961</v>
      </c>
      <c r="C266" s="1">
        <v>3.4209999999999998</v>
      </c>
      <c r="D266" s="1">
        <v>9.6509999999999998</v>
      </c>
      <c r="E266" s="1">
        <v>85.903999999999996</v>
      </c>
      <c r="F266" s="1">
        <v>129.476</v>
      </c>
      <c r="G266" s="1">
        <v>332.08100000000002</v>
      </c>
      <c r="H266" s="1">
        <v>535.81200000000001</v>
      </c>
      <c r="I266" s="1">
        <v>595.48599999999999</v>
      </c>
      <c r="J266" s="1">
        <v>574.50699999999995</v>
      </c>
      <c r="K266" s="1">
        <v>329.08800000000002</v>
      </c>
      <c r="L266" s="1">
        <v>130.56299999999999</v>
      </c>
      <c r="M266" s="1">
        <v>12.778</v>
      </c>
      <c r="N266" s="1">
        <v>1.131</v>
      </c>
      <c r="O266" t="e">
        <f>A266&amp;#REF!</f>
        <v>#REF!</v>
      </c>
      <c r="P266">
        <f>AVERAGE($C266:$N266)</f>
        <v>228.32483333333334</v>
      </c>
    </row>
    <row r="267" spans="1:16" x14ac:dyDescent="0.25">
      <c r="A267" s="1" t="s">
        <v>21</v>
      </c>
      <c r="B267" s="1">
        <v>1962</v>
      </c>
      <c r="C267" s="1">
        <v>10.577999999999999</v>
      </c>
      <c r="D267" s="1">
        <v>10.358000000000001</v>
      </c>
      <c r="E267" s="1">
        <v>14.922000000000001</v>
      </c>
      <c r="F267" s="1">
        <v>80.266999999999996</v>
      </c>
      <c r="G267" s="1">
        <v>376.52800000000002</v>
      </c>
      <c r="H267" s="1">
        <v>719.45699999999999</v>
      </c>
      <c r="I267" s="1">
        <v>305.88099999999997</v>
      </c>
      <c r="J267" s="1">
        <v>370.92399999999998</v>
      </c>
      <c r="K267" s="1">
        <v>100.29600000000001</v>
      </c>
      <c r="L267" s="1">
        <v>101.66200000000001</v>
      </c>
      <c r="M267" s="1">
        <v>0.22900000000000001</v>
      </c>
      <c r="N267" s="1">
        <v>1.5720000000000001</v>
      </c>
      <c r="O267" t="e">
        <f>A267&amp;#REF!</f>
        <v>#REF!</v>
      </c>
      <c r="P267">
        <f>AVERAGE($C267:$N267)</f>
        <v>174.3895</v>
      </c>
    </row>
    <row r="268" spans="1:16" x14ac:dyDescent="0.25">
      <c r="A268" s="1" t="s">
        <v>21</v>
      </c>
      <c r="B268" s="1">
        <v>1963</v>
      </c>
      <c r="C268" s="1">
        <v>1.9139999999999999</v>
      </c>
      <c r="D268" s="1">
        <v>3.0449999999999999</v>
      </c>
      <c r="E268" s="1">
        <v>71.150000000000006</v>
      </c>
      <c r="F268" s="1">
        <v>210.96199999999999</v>
      </c>
      <c r="G268" s="1">
        <v>415.786</v>
      </c>
      <c r="H268" s="1">
        <v>521.03599999999994</v>
      </c>
      <c r="I268" s="1">
        <v>656.37699999999995</v>
      </c>
      <c r="J268" s="1">
        <v>518.07100000000003</v>
      </c>
      <c r="K268" s="1">
        <v>242.97399999999999</v>
      </c>
      <c r="L268" s="1">
        <v>88.569000000000003</v>
      </c>
      <c r="M268" s="1">
        <v>11.742000000000001</v>
      </c>
      <c r="N268" s="1">
        <v>4.1079999999999997</v>
      </c>
      <c r="O268" t="e">
        <f>A268&amp;#REF!</f>
        <v>#REF!</v>
      </c>
      <c r="P268">
        <f>AVERAGE($C268:$N268)</f>
        <v>228.81116666666671</v>
      </c>
    </row>
    <row r="269" spans="1:16" x14ac:dyDescent="0.25">
      <c r="A269" s="1" t="s">
        <v>21</v>
      </c>
      <c r="B269" s="1">
        <v>1964</v>
      </c>
      <c r="C269" s="1">
        <v>2.282</v>
      </c>
      <c r="D269" s="1">
        <v>12.513999999999999</v>
      </c>
      <c r="E269" s="1">
        <v>66.915999999999997</v>
      </c>
      <c r="F269" s="1">
        <v>216.85599999999999</v>
      </c>
      <c r="G269" s="1">
        <v>400.69</v>
      </c>
      <c r="H269" s="1">
        <v>712.83699999999999</v>
      </c>
      <c r="I269" s="1">
        <v>631.75800000000004</v>
      </c>
      <c r="J269" s="1">
        <v>317.11399999999998</v>
      </c>
      <c r="K269" s="1">
        <v>210.584</v>
      </c>
      <c r="L269" s="1">
        <v>193.71</v>
      </c>
      <c r="M269" s="1">
        <v>7.306</v>
      </c>
      <c r="N269" s="1">
        <v>0</v>
      </c>
      <c r="O269" t="e">
        <f>A269&amp;#REF!</f>
        <v>#REF!</v>
      </c>
      <c r="P269">
        <f>AVERAGE($C269:$N269)</f>
        <v>231.04724999999999</v>
      </c>
    </row>
    <row r="270" spans="1:16" x14ac:dyDescent="0.25">
      <c r="A270" s="1" t="s">
        <v>21</v>
      </c>
      <c r="B270" s="1">
        <v>1965</v>
      </c>
      <c r="C270" s="1">
        <v>0</v>
      </c>
      <c r="D270" s="1">
        <v>25.853000000000002</v>
      </c>
      <c r="E270" s="1">
        <v>74.906000000000006</v>
      </c>
      <c r="F270" s="1">
        <v>220.672</v>
      </c>
      <c r="G270" s="1">
        <v>512.29700000000003</v>
      </c>
      <c r="H270" s="1">
        <v>587.41600000000005</v>
      </c>
      <c r="I270" s="1">
        <v>576.55600000000004</v>
      </c>
      <c r="J270" s="1">
        <v>544.60199999999998</v>
      </c>
      <c r="K270" s="1">
        <v>246.60900000000001</v>
      </c>
      <c r="L270" s="1">
        <v>42.048000000000002</v>
      </c>
      <c r="M270" s="1">
        <v>39.22</v>
      </c>
      <c r="N270" s="1">
        <v>1.262</v>
      </c>
      <c r="O270" t="e">
        <f>A270&amp;#REF!</f>
        <v>#REF!</v>
      </c>
      <c r="P270">
        <f>AVERAGE($C270:$N270)</f>
        <v>239.28674999999998</v>
      </c>
    </row>
    <row r="271" spans="1:16" x14ac:dyDescent="0.25">
      <c r="A271" s="1" t="s">
        <v>21</v>
      </c>
      <c r="B271" s="1">
        <v>1966</v>
      </c>
      <c r="C271" s="1">
        <v>21.385999999999999</v>
      </c>
      <c r="D271" s="1">
        <v>4.7370000000000001</v>
      </c>
      <c r="E271" s="1">
        <v>27.93</v>
      </c>
      <c r="F271" s="1">
        <v>117.797</v>
      </c>
      <c r="G271" s="1">
        <v>336.15199999999999</v>
      </c>
      <c r="H271" s="1">
        <v>735.38</v>
      </c>
      <c r="I271" s="1">
        <v>403.04300000000001</v>
      </c>
      <c r="J271" s="1">
        <v>585.18499999999995</v>
      </c>
      <c r="K271" s="1">
        <v>266.49900000000002</v>
      </c>
      <c r="L271" s="1">
        <v>54.33</v>
      </c>
      <c r="M271" s="1">
        <v>44.261000000000003</v>
      </c>
      <c r="N271" s="1">
        <v>4.0469999999999997</v>
      </c>
      <c r="O271" t="e">
        <f>A271&amp;#REF!</f>
        <v>#REF!</v>
      </c>
      <c r="P271">
        <f>AVERAGE($C271:$N271)</f>
        <v>216.72891666666669</v>
      </c>
    </row>
    <row r="272" spans="1:16" x14ac:dyDescent="0.25">
      <c r="A272" s="1" t="s">
        <v>21</v>
      </c>
      <c r="B272" s="1">
        <v>1967</v>
      </c>
      <c r="C272" s="1">
        <v>5.0170000000000003</v>
      </c>
      <c r="D272" s="1">
        <v>8.1720000000000006</v>
      </c>
      <c r="E272" s="1">
        <v>133.21799999999999</v>
      </c>
      <c r="F272" s="1">
        <v>212.453</v>
      </c>
      <c r="G272" s="1">
        <v>349.911</v>
      </c>
      <c r="H272" s="1">
        <v>266.54599999999999</v>
      </c>
      <c r="I272" s="1">
        <v>426.57</v>
      </c>
      <c r="J272" s="1">
        <v>387.12900000000002</v>
      </c>
      <c r="K272" s="1">
        <v>482.88</v>
      </c>
      <c r="L272" s="1">
        <v>66.646000000000001</v>
      </c>
      <c r="M272" s="1">
        <v>26.123999999999999</v>
      </c>
      <c r="N272" s="1">
        <v>0.55100000000000005</v>
      </c>
      <c r="O272" t="e">
        <f>A272&amp;#REF!</f>
        <v>#REF!</v>
      </c>
      <c r="P272">
        <f>AVERAGE($C272:$N272)</f>
        <v>197.10141666666667</v>
      </c>
    </row>
    <row r="273" spans="1:16" x14ac:dyDescent="0.25">
      <c r="A273" s="1" t="s">
        <v>21</v>
      </c>
      <c r="B273" s="1">
        <v>1968</v>
      </c>
      <c r="C273" s="1">
        <v>7.3529999999999998</v>
      </c>
      <c r="D273" s="1">
        <v>2.99</v>
      </c>
      <c r="E273" s="1">
        <v>36.191000000000003</v>
      </c>
      <c r="F273" s="1">
        <v>175.77099999999999</v>
      </c>
      <c r="G273" s="1">
        <v>574.64800000000002</v>
      </c>
      <c r="H273" s="1">
        <v>676.86599999999999</v>
      </c>
      <c r="I273" s="1">
        <v>589.63800000000003</v>
      </c>
      <c r="J273" s="1">
        <v>407.21</v>
      </c>
      <c r="K273" s="1">
        <v>161.41499999999999</v>
      </c>
      <c r="L273" s="1">
        <v>254.91399999999999</v>
      </c>
      <c r="M273" s="1">
        <v>1.141</v>
      </c>
      <c r="N273" s="1">
        <v>0.223</v>
      </c>
      <c r="O273" t="e">
        <f>A273&amp;#REF!</f>
        <v>#REF!</v>
      </c>
      <c r="P273">
        <f>AVERAGE($C273:$N273)</f>
        <v>240.69666666666669</v>
      </c>
    </row>
    <row r="274" spans="1:16" x14ac:dyDescent="0.25">
      <c r="A274" s="1" t="s">
        <v>21</v>
      </c>
      <c r="B274" s="1">
        <v>1969</v>
      </c>
      <c r="C274" s="1">
        <v>18.401</v>
      </c>
      <c r="D274" s="1">
        <v>0.23899999999999999</v>
      </c>
      <c r="E274" s="1">
        <v>71.234999999999999</v>
      </c>
      <c r="F274" s="1">
        <v>130.49700000000001</v>
      </c>
      <c r="G274" s="1">
        <v>194.928</v>
      </c>
      <c r="H274" s="1">
        <v>715.01499999999999</v>
      </c>
      <c r="I274" s="1">
        <v>625.51</v>
      </c>
      <c r="J274" s="1">
        <v>499.30399999999997</v>
      </c>
      <c r="K274" s="1">
        <v>368.13099999999997</v>
      </c>
      <c r="L274" s="1">
        <v>100.254</v>
      </c>
      <c r="M274" s="1">
        <v>34.579000000000001</v>
      </c>
      <c r="N274" s="1">
        <v>0</v>
      </c>
      <c r="O274" t="e">
        <f>A274&amp;#REF!</f>
        <v>#REF!</v>
      </c>
      <c r="P274">
        <f>AVERAGE($C274:$N274)</f>
        <v>229.84108333333333</v>
      </c>
    </row>
    <row r="275" spans="1:16" x14ac:dyDescent="0.25">
      <c r="A275" s="1" t="s">
        <v>21</v>
      </c>
      <c r="B275" s="1">
        <v>1970</v>
      </c>
      <c r="C275" s="1">
        <v>20.945</v>
      </c>
      <c r="D275" s="1">
        <v>17.617999999999999</v>
      </c>
      <c r="E275" s="1">
        <v>33.844000000000001</v>
      </c>
      <c r="F275" s="1">
        <v>97.376000000000005</v>
      </c>
      <c r="G275" s="1">
        <v>265.23099999999999</v>
      </c>
      <c r="H275" s="1">
        <v>782.81299999999999</v>
      </c>
      <c r="I275" s="1">
        <v>684.19799999999998</v>
      </c>
      <c r="J275" s="1">
        <v>597.58699999999999</v>
      </c>
      <c r="K275" s="1">
        <v>277.82499999999999</v>
      </c>
      <c r="L275" s="1">
        <v>229.78800000000001</v>
      </c>
      <c r="M275" s="1">
        <v>28.911999999999999</v>
      </c>
      <c r="N275" s="1">
        <v>0</v>
      </c>
      <c r="O275" t="e">
        <f>A275&amp;#REF!</f>
        <v>#REF!</v>
      </c>
      <c r="P275">
        <f>AVERAGE($C275:$N275)</f>
        <v>253.01141666666663</v>
      </c>
    </row>
    <row r="276" spans="1:16" x14ac:dyDescent="0.25">
      <c r="A276" s="1" t="s">
        <v>21</v>
      </c>
      <c r="B276" s="1">
        <v>1971</v>
      </c>
      <c r="C276" s="1">
        <v>6.0540000000000003</v>
      </c>
      <c r="D276" s="1">
        <v>1.968</v>
      </c>
      <c r="E276" s="1">
        <v>57.274999999999999</v>
      </c>
      <c r="F276" s="1">
        <v>173.071</v>
      </c>
      <c r="G276" s="1">
        <v>168.24799999999999</v>
      </c>
      <c r="H276" s="1">
        <v>531.20000000000005</v>
      </c>
      <c r="I276" s="1">
        <v>555.45699999999999</v>
      </c>
      <c r="J276" s="1">
        <v>534.52300000000002</v>
      </c>
      <c r="K276" s="1">
        <v>241.31100000000001</v>
      </c>
      <c r="L276" s="1">
        <v>176.16399999999999</v>
      </c>
      <c r="M276" s="1">
        <v>87.495999999999995</v>
      </c>
      <c r="N276" s="1">
        <v>3.528</v>
      </c>
      <c r="O276" t="e">
        <f>A276&amp;#REF!</f>
        <v>#REF!</v>
      </c>
      <c r="P276">
        <f>AVERAGE($C276:$N276)</f>
        <v>211.35791666666671</v>
      </c>
    </row>
    <row r="277" spans="1:16" x14ac:dyDescent="0.25">
      <c r="A277" s="1" t="s">
        <v>21</v>
      </c>
      <c r="B277" s="1">
        <v>1972</v>
      </c>
      <c r="C277" s="1">
        <v>7.97</v>
      </c>
      <c r="D277" s="1">
        <v>22.486000000000001</v>
      </c>
      <c r="E277" s="1">
        <v>75.981999999999999</v>
      </c>
      <c r="F277" s="1">
        <v>228.75200000000001</v>
      </c>
      <c r="G277" s="1">
        <v>351.03800000000001</v>
      </c>
      <c r="H277" s="1">
        <v>531.697</v>
      </c>
      <c r="I277" s="1">
        <v>494.88099999999997</v>
      </c>
      <c r="J277" s="1">
        <v>371.017</v>
      </c>
      <c r="K277" s="1">
        <v>221.71299999999999</v>
      </c>
      <c r="L277" s="1">
        <v>57.381999999999998</v>
      </c>
      <c r="M277" s="1">
        <v>22.07</v>
      </c>
      <c r="N277" s="1">
        <v>0</v>
      </c>
      <c r="O277" t="e">
        <f>A277&amp;#REF!</f>
        <v>#REF!</v>
      </c>
      <c r="P277">
        <f>AVERAGE($C277:$N277)</f>
        <v>198.74900000000002</v>
      </c>
    </row>
    <row r="278" spans="1:16" x14ac:dyDescent="0.25">
      <c r="A278" s="1" t="s">
        <v>21</v>
      </c>
      <c r="B278" s="1">
        <v>1973</v>
      </c>
      <c r="C278" s="1">
        <v>6.194</v>
      </c>
      <c r="D278" s="1">
        <v>24.803000000000001</v>
      </c>
      <c r="E278" s="1">
        <v>30.777999999999999</v>
      </c>
      <c r="F278" s="1">
        <v>196.22</v>
      </c>
      <c r="G278" s="1">
        <v>598.68399999999997</v>
      </c>
      <c r="H278" s="1">
        <v>632.22799999999995</v>
      </c>
      <c r="I278" s="1">
        <v>489.17500000000001</v>
      </c>
      <c r="J278" s="1">
        <v>245.47499999999999</v>
      </c>
      <c r="K278" s="1">
        <v>443.541</v>
      </c>
      <c r="L278" s="1">
        <v>222.93100000000001</v>
      </c>
      <c r="M278" s="1">
        <v>51.893999999999998</v>
      </c>
      <c r="N278" s="1">
        <v>23.452000000000002</v>
      </c>
      <c r="O278" t="e">
        <f>A278&amp;#REF!</f>
        <v>#REF!</v>
      </c>
      <c r="P278">
        <f>AVERAGE($C278:$N278)</f>
        <v>247.11458333333334</v>
      </c>
    </row>
    <row r="279" spans="1:16" x14ac:dyDescent="0.25">
      <c r="A279" s="1" t="s">
        <v>21</v>
      </c>
      <c r="B279" s="1">
        <v>1974</v>
      </c>
      <c r="C279" s="1">
        <v>18.504000000000001</v>
      </c>
      <c r="D279" s="1">
        <v>0.2</v>
      </c>
      <c r="E279" s="1">
        <v>29.286000000000001</v>
      </c>
      <c r="F279" s="1">
        <v>209.88300000000001</v>
      </c>
      <c r="G279" s="1">
        <v>368.90899999999999</v>
      </c>
      <c r="H279" s="1">
        <v>641.05600000000004</v>
      </c>
      <c r="I279" s="1">
        <v>1033.6859999999999</v>
      </c>
      <c r="J279" s="1">
        <v>484.35300000000001</v>
      </c>
      <c r="K279" s="1">
        <v>622.60199999999998</v>
      </c>
      <c r="L279" s="1">
        <v>313.774</v>
      </c>
      <c r="M279" s="1">
        <v>4.4029999999999996</v>
      </c>
      <c r="N279" s="1">
        <v>0.38200000000000001</v>
      </c>
      <c r="O279" t="e">
        <f>A279&amp;#REF!</f>
        <v>#REF!</v>
      </c>
      <c r="P279">
        <f>AVERAGE($C279:$N279)</f>
        <v>310.58649999999994</v>
      </c>
    </row>
    <row r="280" spans="1:16" x14ac:dyDescent="0.25">
      <c r="A280" s="1" t="s">
        <v>21</v>
      </c>
      <c r="B280" s="1">
        <v>1975</v>
      </c>
      <c r="C280" s="1">
        <v>5.16</v>
      </c>
      <c r="D280" s="1">
        <v>2.4830000000000001</v>
      </c>
      <c r="E280" s="1">
        <v>15.234999999999999</v>
      </c>
      <c r="F280" s="1">
        <v>135.06200000000001</v>
      </c>
      <c r="G280" s="1">
        <v>430.827</v>
      </c>
      <c r="H280" s="1">
        <v>452.24</v>
      </c>
      <c r="I280" s="1">
        <v>676.45</v>
      </c>
      <c r="J280" s="1">
        <v>299.20299999999997</v>
      </c>
      <c r="K280" s="1">
        <v>347.65199999999999</v>
      </c>
      <c r="L280" s="1">
        <v>153.29400000000001</v>
      </c>
      <c r="M280" s="1">
        <v>0.879</v>
      </c>
      <c r="N280" s="1">
        <v>0.52200000000000002</v>
      </c>
      <c r="O280" t="e">
        <f>A280&amp;#REF!</f>
        <v>#REF!</v>
      </c>
      <c r="P280">
        <f>AVERAGE($C280:$N280)</f>
        <v>209.91724999999997</v>
      </c>
    </row>
    <row r="281" spans="1:16" x14ac:dyDescent="0.25">
      <c r="A281" s="1" t="s">
        <v>21</v>
      </c>
      <c r="B281" s="1">
        <v>1976</v>
      </c>
      <c r="C281" s="1">
        <v>4.9130000000000003</v>
      </c>
      <c r="D281" s="1">
        <v>19.952999999999999</v>
      </c>
      <c r="E281" s="1">
        <v>53.62</v>
      </c>
      <c r="F281" s="1">
        <v>213.80099999999999</v>
      </c>
      <c r="G281" s="1">
        <v>239.22200000000001</v>
      </c>
      <c r="H281" s="1">
        <v>716.37699999999995</v>
      </c>
      <c r="I281" s="1">
        <v>463.19099999999997</v>
      </c>
      <c r="J281" s="1">
        <v>497.05500000000001</v>
      </c>
      <c r="K281" s="1">
        <v>201.39599999999999</v>
      </c>
      <c r="L281" s="1">
        <v>84.878</v>
      </c>
      <c r="M281" s="1">
        <v>9.4339999999999993</v>
      </c>
      <c r="N281" s="1">
        <v>0.35399999999999998</v>
      </c>
      <c r="O281" t="e">
        <f>A281&amp;#REF!</f>
        <v>#REF!</v>
      </c>
      <c r="P281">
        <f>AVERAGE($C281:$N281)</f>
        <v>208.68283333333338</v>
      </c>
    </row>
    <row r="282" spans="1:16" x14ac:dyDescent="0.25">
      <c r="A282" s="1" t="s">
        <v>21</v>
      </c>
      <c r="B282" s="1">
        <v>1977</v>
      </c>
      <c r="C282" s="1">
        <v>8.4109999999999996</v>
      </c>
      <c r="D282" s="1">
        <v>2.492</v>
      </c>
      <c r="E282" s="1">
        <v>63.831000000000003</v>
      </c>
      <c r="F282" s="1">
        <v>456.10700000000003</v>
      </c>
      <c r="G282" s="1">
        <v>422.03</v>
      </c>
      <c r="H282" s="1">
        <v>745.63699999999994</v>
      </c>
      <c r="I282" s="1">
        <v>918.53300000000002</v>
      </c>
      <c r="J282" s="1">
        <v>487.80900000000003</v>
      </c>
      <c r="K282" s="1">
        <v>172.34800000000001</v>
      </c>
      <c r="L282" s="1">
        <v>341.04199999999997</v>
      </c>
      <c r="M282" s="1">
        <v>37.811999999999998</v>
      </c>
      <c r="N282" s="1">
        <v>8.11</v>
      </c>
      <c r="O282" t="e">
        <f>A282&amp;#REF!</f>
        <v>#REF!</v>
      </c>
      <c r="P282">
        <f>AVERAGE($C282:$N282)</f>
        <v>305.34683333333334</v>
      </c>
    </row>
    <row r="283" spans="1:16" x14ac:dyDescent="0.25">
      <c r="A283" s="1" t="s">
        <v>21</v>
      </c>
      <c r="B283" s="1">
        <v>1978</v>
      </c>
      <c r="C283" s="1">
        <v>1.786</v>
      </c>
      <c r="D283" s="1">
        <v>2.0539999999999998</v>
      </c>
      <c r="E283" s="1">
        <v>28.114000000000001</v>
      </c>
      <c r="F283" s="1">
        <v>133.62899999999999</v>
      </c>
      <c r="G283" s="1">
        <v>424.78199999999998</v>
      </c>
      <c r="H283" s="1">
        <v>637.66300000000001</v>
      </c>
      <c r="I283" s="1">
        <v>561.12300000000005</v>
      </c>
      <c r="J283" s="1">
        <v>407.68099999999998</v>
      </c>
      <c r="K283" s="1">
        <v>401.529</v>
      </c>
      <c r="L283" s="1">
        <v>65.623000000000005</v>
      </c>
      <c r="M283" s="1">
        <v>44.61</v>
      </c>
      <c r="N283" s="1">
        <v>5.6000000000000001E-2</v>
      </c>
      <c r="O283" t="e">
        <f>A283&amp;#REF!</f>
        <v>#REF!</v>
      </c>
      <c r="P283">
        <f>AVERAGE($C283:$N283)</f>
        <v>225.72083333333333</v>
      </c>
    </row>
    <row r="284" spans="1:16" x14ac:dyDescent="0.25">
      <c r="A284" s="1" t="s">
        <v>21</v>
      </c>
      <c r="B284" s="1">
        <v>1979</v>
      </c>
      <c r="C284" s="1">
        <v>1.3640000000000001</v>
      </c>
      <c r="D284" s="1">
        <v>9.1020000000000003</v>
      </c>
      <c r="E284" s="1">
        <v>11.023999999999999</v>
      </c>
      <c r="F284" s="1">
        <v>97.994</v>
      </c>
      <c r="G284" s="1">
        <v>333.95299999999997</v>
      </c>
      <c r="H284" s="1">
        <v>446.92899999999997</v>
      </c>
      <c r="I284" s="1">
        <v>644.91200000000003</v>
      </c>
      <c r="J284" s="1">
        <v>248.619</v>
      </c>
      <c r="K284" s="1">
        <v>270.62799999999999</v>
      </c>
      <c r="L284" s="1">
        <v>184.006</v>
      </c>
      <c r="M284" s="1">
        <v>21.456</v>
      </c>
      <c r="N284" s="1">
        <v>33.043999999999997</v>
      </c>
      <c r="O284" t="e">
        <f>A284&amp;#REF!</f>
        <v>#REF!</v>
      </c>
      <c r="P284">
        <f>AVERAGE($C284:$N284)</f>
        <v>191.91925000000001</v>
      </c>
    </row>
    <row r="285" spans="1:16" x14ac:dyDescent="0.25">
      <c r="A285" s="1" t="s">
        <v>21</v>
      </c>
      <c r="B285" s="1">
        <v>1980</v>
      </c>
      <c r="C285" s="1">
        <v>0.63</v>
      </c>
      <c r="D285" s="1">
        <v>16.273</v>
      </c>
      <c r="E285" s="1">
        <v>62.363999999999997</v>
      </c>
      <c r="F285" s="1">
        <v>144.83500000000001</v>
      </c>
      <c r="G285" s="1">
        <v>469.286</v>
      </c>
      <c r="H285" s="1">
        <v>681.98400000000004</v>
      </c>
      <c r="I285" s="1">
        <v>567.93600000000004</v>
      </c>
      <c r="J285" s="1">
        <v>625.52599999999995</v>
      </c>
      <c r="K285" s="1">
        <v>191.202</v>
      </c>
      <c r="L285" s="1">
        <v>117.349</v>
      </c>
      <c r="M285" s="1">
        <v>0.22900000000000001</v>
      </c>
      <c r="N285" s="1">
        <v>0.14899999999999999</v>
      </c>
      <c r="O285" t="e">
        <f>A285&amp;#REF!</f>
        <v>#REF!</v>
      </c>
      <c r="P285">
        <f>AVERAGE($C285:$N285)</f>
        <v>239.81358333333333</v>
      </c>
    </row>
    <row r="286" spans="1:16" x14ac:dyDescent="0.25">
      <c r="A286" s="1" t="s">
        <v>21</v>
      </c>
      <c r="B286" s="1">
        <v>1981</v>
      </c>
      <c r="C286" s="1">
        <v>29.337</v>
      </c>
      <c r="D286" s="1">
        <v>11.129</v>
      </c>
      <c r="E286" s="1">
        <v>52.965000000000003</v>
      </c>
      <c r="F286" s="1">
        <v>103.70699999999999</v>
      </c>
      <c r="G286" s="1">
        <v>411.76600000000002</v>
      </c>
      <c r="H286" s="1">
        <v>210.898</v>
      </c>
      <c r="I286" s="1">
        <v>573.91999999999996</v>
      </c>
      <c r="J286" s="1">
        <v>408.32299999999998</v>
      </c>
      <c r="K286" s="1">
        <v>312.88900000000001</v>
      </c>
      <c r="L286" s="1">
        <v>4.9580000000000002</v>
      </c>
      <c r="M286" s="1">
        <v>2.9319999999999999</v>
      </c>
      <c r="N286" s="1">
        <v>23.231999999999999</v>
      </c>
      <c r="O286" t="e">
        <f>A286&amp;#REF!</f>
        <v>#REF!</v>
      </c>
      <c r="P286">
        <f>AVERAGE($C286:$N286)</f>
        <v>178.83799999999999</v>
      </c>
    </row>
    <row r="287" spans="1:16" x14ac:dyDescent="0.25">
      <c r="A287" s="1" t="s">
        <v>21</v>
      </c>
      <c r="B287" s="1">
        <v>1982</v>
      </c>
      <c r="C287" s="1">
        <v>0</v>
      </c>
      <c r="D287" s="1">
        <v>10.849</v>
      </c>
      <c r="E287" s="1">
        <v>37.987000000000002</v>
      </c>
      <c r="F287" s="1">
        <v>254.655</v>
      </c>
      <c r="G287" s="1">
        <v>239.51499999999999</v>
      </c>
      <c r="H287" s="1">
        <v>675.37599999999998</v>
      </c>
      <c r="I287" s="1">
        <v>381.37099999999998</v>
      </c>
      <c r="J287" s="1">
        <v>571.79200000000003</v>
      </c>
      <c r="K287" s="1">
        <v>263.88600000000002</v>
      </c>
      <c r="L287" s="1">
        <v>97.944999999999993</v>
      </c>
      <c r="M287" s="1">
        <v>47.933999999999997</v>
      </c>
      <c r="N287" s="1">
        <v>0.14799999999999999</v>
      </c>
      <c r="O287" t="e">
        <f>A287&amp;#REF!</f>
        <v>#REF!</v>
      </c>
      <c r="P287">
        <f>AVERAGE($C287:$N287)</f>
        <v>215.12150000000005</v>
      </c>
    </row>
    <row r="288" spans="1:16" x14ac:dyDescent="0.25">
      <c r="A288" s="1" t="s">
        <v>21</v>
      </c>
      <c r="B288" s="1">
        <v>1983</v>
      </c>
      <c r="C288" s="1">
        <v>8.7029999999999994</v>
      </c>
      <c r="D288" s="1">
        <v>30.388999999999999</v>
      </c>
      <c r="E288" s="1">
        <v>72.114000000000004</v>
      </c>
      <c r="F288" s="1">
        <v>199.352</v>
      </c>
      <c r="G288" s="1">
        <v>502.51100000000002</v>
      </c>
      <c r="H288" s="1">
        <v>442.25400000000002</v>
      </c>
      <c r="I288" s="1">
        <v>458.53899999999999</v>
      </c>
      <c r="J288" s="1">
        <v>456.32</v>
      </c>
      <c r="K288" s="1">
        <v>436.49299999999999</v>
      </c>
      <c r="L288" s="1">
        <v>261.03699999999998</v>
      </c>
      <c r="M288" s="1">
        <v>0.22900000000000001</v>
      </c>
      <c r="N288" s="1">
        <v>13.057</v>
      </c>
      <c r="O288" t="e">
        <f>A288&amp;#REF!</f>
        <v>#REF!</v>
      </c>
      <c r="P288">
        <f>AVERAGE($C288:$N288)</f>
        <v>240.08316666666659</v>
      </c>
    </row>
    <row r="289" spans="1:16" x14ac:dyDescent="0.25">
      <c r="A289" s="1" t="s">
        <v>21</v>
      </c>
      <c r="B289" s="1">
        <v>1984</v>
      </c>
      <c r="C289" s="1">
        <v>21.75</v>
      </c>
      <c r="D289" s="1">
        <v>3.2890000000000001</v>
      </c>
      <c r="E289" s="1">
        <v>23.495999999999999</v>
      </c>
      <c r="F289" s="1">
        <v>223.15700000000001</v>
      </c>
      <c r="G289" s="1">
        <v>550.10799999999995</v>
      </c>
      <c r="H289" s="1">
        <v>916.93899999999996</v>
      </c>
      <c r="I289" s="1">
        <v>764.61900000000003</v>
      </c>
      <c r="J289" s="1">
        <v>338.44600000000003</v>
      </c>
      <c r="K289" s="1">
        <v>579.93399999999997</v>
      </c>
      <c r="L289" s="1">
        <v>127.43899999999999</v>
      </c>
      <c r="M289" s="1">
        <v>20.577999999999999</v>
      </c>
      <c r="N289" s="1">
        <v>5.5860000000000003</v>
      </c>
      <c r="O289" t="e">
        <f>A289&amp;#REF!</f>
        <v>#REF!</v>
      </c>
      <c r="P289">
        <f>AVERAGE($C289:$N289)</f>
        <v>297.94508333333334</v>
      </c>
    </row>
    <row r="290" spans="1:16" x14ac:dyDescent="0.25">
      <c r="A290" s="1" t="s">
        <v>21</v>
      </c>
      <c r="B290" s="1">
        <v>1985</v>
      </c>
      <c r="C290" s="1">
        <v>0.629</v>
      </c>
      <c r="D290" s="1">
        <v>24.324999999999999</v>
      </c>
      <c r="E290" s="1">
        <v>58.302999999999997</v>
      </c>
      <c r="F290" s="1">
        <v>231.6</v>
      </c>
      <c r="G290" s="1">
        <v>310.94400000000002</v>
      </c>
      <c r="H290" s="1">
        <v>472.21</v>
      </c>
      <c r="I290" s="1">
        <v>842.59699999999998</v>
      </c>
      <c r="J290" s="1">
        <v>269.11599999999999</v>
      </c>
      <c r="K290" s="1">
        <v>432.16300000000001</v>
      </c>
      <c r="L290" s="1">
        <v>75.11</v>
      </c>
      <c r="M290" s="1">
        <v>3.2879999999999998</v>
      </c>
      <c r="N290" s="1">
        <v>17.995000000000001</v>
      </c>
      <c r="O290" t="e">
        <f>A290&amp;#REF!</f>
        <v>#REF!</v>
      </c>
      <c r="P290">
        <f>AVERAGE($C290:$N290)</f>
        <v>228.19000000000003</v>
      </c>
    </row>
    <row r="291" spans="1:16" x14ac:dyDescent="0.25">
      <c r="A291" s="1" t="s">
        <v>21</v>
      </c>
      <c r="B291" s="1">
        <v>1986</v>
      </c>
      <c r="C291" s="1">
        <v>2.1850000000000001</v>
      </c>
      <c r="D291" s="1">
        <v>2.67</v>
      </c>
      <c r="E291" s="1">
        <v>10.577999999999999</v>
      </c>
      <c r="F291" s="1">
        <v>288.15300000000002</v>
      </c>
      <c r="G291" s="1">
        <v>191.047</v>
      </c>
      <c r="H291" s="1">
        <v>431.17</v>
      </c>
      <c r="I291" s="1">
        <v>441.40199999999999</v>
      </c>
      <c r="J291" s="1">
        <v>418.41699999999997</v>
      </c>
      <c r="K291" s="1">
        <v>371.57100000000003</v>
      </c>
      <c r="L291" s="1">
        <v>343.46100000000001</v>
      </c>
      <c r="M291" s="1">
        <v>32.832999999999998</v>
      </c>
      <c r="N291" s="1">
        <v>16.141999999999999</v>
      </c>
      <c r="O291" t="e">
        <f>A291&amp;#REF!</f>
        <v>#REF!</v>
      </c>
      <c r="P291">
        <f>AVERAGE($C291:$N291)</f>
        <v>212.46908333333337</v>
      </c>
    </row>
    <row r="292" spans="1:16" x14ac:dyDescent="0.25">
      <c r="A292" s="1" t="s">
        <v>21</v>
      </c>
      <c r="B292" s="1">
        <v>1987</v>
      </c>
      <c r="C292" s="1">
        <v>9.6639999999999997</v>
      </c>
      <c r="D292" s="1">
        <v>17.875</v>
      </c>
      <c r="E292" s="1">
        <v>124.955</v>
      </c>
      <c r="F292" s="1">
        <v>289.05399999999997</v>
      </c>
      <c r="G292" s="1">
        <v>222.10400000000001</v>
      </c>
      <c r="H292" s="1">
        <v>350.39100000000002</v>
      </c>
      <c r="I292" s="1">
        <v>920.28700000000003</v>
      </c>
      <c r="J292" s="1">
        <v>417.86700000000002</v>
      </c>
      <c r="K292" s="1">
        <v>548.76300000000003</v>
      </c>
      <c r="L292" s="1">
        <v>241.411</v>
      </c>
      <c r="M292" s="1">
        <v>7.452</v>
      </c>
      <c r="N292" s="1">
        <v>0.19800000000000001</v>
      </c>
      <c r="O292" t="e">
        <f>A292&amp;#REF!</f>
        <v>#REF!</v>
      </c>
      <c r="P292">
        <f>AVERAGE($C292:$N292)</f>
        <v>262.50175000000002</v>
      </c>
    </row>
    <row r="293" spans="1:16" x14ac:dyDescent="0.25">
      <c r="A293" s="1" t="s">
        <v>21</v>
      </c>
      <c r="B293" s="1">
        <v>1988</v>
      </c>
      <c r="C293" s="1">
        <v>7.42</v>
      </c>
      <c r="D293" s="1">
        <v>24.434000000000001</v>
      </c>
      <c r="E293" s="1">
        <v>73.066000000000003</v>
      </c>
      <c r="F293" s="1">
        <v>223.04900000000001</v>
      </c>
      <c r="G293" s="1">
        <v>830.99699999999996</v>
      </c>
      <c r="H293" s="1">
        <v>576.95399999999995</v>
      </c>
      <c r="I293" s="1">
        <v>648.00300000000004</v>
      </c>
      <c r="J293" s="1">
        <v>626.76199999999994</v>
      </c>
      <c r="K293" s="1">
        <v>298.50700000000001</v>
      </c>
      <c r="L293" s="1">
        <v>107.857</v>
      </c>
      <c r="M293" s="1">
        <v>86.504000000000005</v>
      </c>
      <c r="N293" s="1">
        <v>15.188000000000001</v>
      </c>
      <c r="O293" t="e">
        <f>A293&amp;#REF!</f>
        <v>#REF!</v>
      </c>
      <c r="P293">
        <f>AVERAGE($C293:$N293)</f>
        <v>293.22841666666665</v>
      </c>
    </row>
    <row r="294" spans="1:16" x14ac:dyDescent="0.25">
      <c r="A294" s="1" t="s">
        <v>21</v>
      </c>
      <c r="B294" s="1">
        <v>1989</v>
      </c>
      <c r="C294" s="1">
        <v>6.5270000000000001</v>
      </c>
      <c r="D294" s="1">
        <v>34.279000000000003</v>
      </c>
      <c r="E294" s="1">
        <v>18.77</v>
      </c>
      <c r="F294" s="1">
        <v>187.65</v>
      </c>
      <c r="G294" s="1">
        <v>478.60500000000002</v>
      </c>
      <c r="H294" s="1">
        <v>653.60400000000004</v>
      </c>
      <c r="I294" s="1">
        <v>807.81100000000004</v>
      </c>
      <c r="J294" s="1">
        <v>360.16399999999999</v>
      </c>
      <c r="K294" s="1">
        <v>545.16</v>
      </c>
      <c r="L294" s="1">
        <v>161.17699999999999</v>
      </c>
      <c r="M294" s="1">
        <v>4.01</v>
      </c>
      <c r="N294" s="1">
        <v>3.2839999999999998</v>
      </c>
      <c r="O294" t="e">
        <f>A294&amp;#REF!</f>
        <v>#REF!</v>
      </c>
      <c r="P294">
        <f>AVERAGE($C294:$N294)</f>
        <v>271.75341666666668</v>
      </c>
    </row>
    <row r="295" spans="1:16" x14ac:dyDescent="0.25">
      <c r="A295" s="1" t="s">
        <v>21</v>
      </c>
      <c r="B295" s="1">
        <v>1990</v>
      </c>
      <c r="C295" s="1">
        <v>1.2869999999999999</v>
      </c>
      <c r="D295" s="1">
        <v>22.228999999999999</v>
      </c>
      <c r="E295" s="1">
        <v>93.852000000000004</v>
      </c>
      <c r="F295" s="1">
        <v>388.74</v>
      </c>
      <c r="G295" s="1">
        <v>255.45</v>
      </c>
      <c r="H295" s="1">
        <v>399.60599999999999</v>
      </c>
      <c r="I295" s="1">
        <v>854.67100000000005</v>
      </c>
      <c r="J295" s="1">
        <v>193.26900000000001</v>
      </c>
      <c r="K295" s="1">
        <v>383.21199999999999</v>
      </c>
      <c r="L295" s="1">
        <v>299.56700000000001</v>
      </c>
      <c r="M295" s="1">
        <v>0.64300000000000002</v>
      </c>
      <c r="N295" s="1">
        <v>0</v>
      </c>
      <c r="O295" t="e">
        <f>A295&amp;#REF!</f>
        <v>#REF!</v>
      </c>
      <c r="P295">
        <f>AVERAGE($C295:$N295)</f>
        <v>241.04383333333337</v>
      </c>
    </row>
    <row r="296" spans="1:16" x14ac:dyDescent="0.25">
      <c r="A296" s="1" t="s">
        <v>21</v>
      </c>
      <c r="B296" s="1">
        <v>1991</v>
      </c>
      <c r="C296" s="1">
        <v>31.824999999999999</v>
      </c>
      <c r="D296" s="1">
        <v>10.387</v>
      </c>
      <c r="E296" s="1">
        <v>58.738</v>
      </c>
      <c r="F296" s="1">
        <v>143.49100000000001</v>
      </c>
      <c r="G296" s="1">
        <v>766.36099999999999</v>
      </c>
      <c r="H296" s="1">
        <v>455.91399999999999</v>
      </c>
      <c r="I296" s="1">
        <v>400.976</v>
      </c>
      <c r="J296" s="1">
        <v>620.24400000000003</v>
      </c>
      <c r="K296" s="1">
        <v>364.291</v>
      </c>
      <c r="L296" s="1">
        <v>442.15</v>
      </c>
      <c r="M296" s="1">
        <v>0.72499999999999998</v>
      </c>
      <c r="N296" s="1">
        <v>9.5879999999999992</v>
      </c>
      <c r="O296" t="e">
        <f>A296&amp;#REF!</f>
        <v>#REF!</v>
      </c>
      <c r="P296">
        <f>AVERAGE($C296:$N296)</f>
        <v>275.39083333333338</v>
      </c>
    </row>
    <row r="297" spans="1:16" x14ac:dyDescent="0.25">
      <c r="A297" s="1" t="s">
        <v>21</v>
      </c>
      <c r="B297" s="1">
        <v>1992</v>
      </c>
      <c r="C297" s="1">
        <v>8.4770000000000003</v>
      </c>
      <c r="D297" s="1">
        <v>17.867999999999999</v>
      </c>
      <c r="E297" s="1">
        <v>27.359000000000002</v>
      </c>
      <c r="F297" s="1">
        <v>141.49100000000001</v>
      </c>
      <c r="G297" s="1">
        <v>484.24200000000002</v>
      </c>
      <c r="H297" s="1">
        <v>644.34299999999996</v>
      </c>
      <c r="I297" s="1">
        <v>655.08199999999999</v>
      </c>
      <c r="J297" s="1">
        <v>626.30999999999995</v>
      </c>
      <c r="K297" s="1">
        <v>318.779</v>
      </c>
      <c r="L297" s="1">
        <v>85.007000000000005</v>
      </c>
      <c r="M297" s="1">
        <v>6.04</v>
      </c>
      <c r="N297" s="1">
        <v>10.606</v>
      </c>
      <c r="O297" t="e">
        <f>A297&amp;#REF!</f>
        <v>#REF!</v>
      </c>
      <c r="P297">
        <f>AVERAGE($C297:$N297)</f>
        <v>252.1336666666667</v>
      </c>
    </row>
    <row r="298" spans="1:16" x14ac:dyDescent="0.25">
      <c r="A298" s="1" t="s">
        <v>21</v>
      </c>
      <c r="B298" s="1">
        <v>1993</v>
      </c>
      <c r="C298" s="1">
        <v>38.628999999999998</v>
      </c>
      <c r="D298" s="1">
        <v>37.040999999999997</v>
      </c>
      <c r="E298" s="1">
        <v>91.113</v>
      </c>
      <c r="F298" s="1">
        <v>176.297</v>
      </c>
      <c r="G298" s="1">
        <v>537.59400000000005</v>
      </c>
      <c r="H298" s="1">
        <v>831.20600000000002</v>
      </c>
      <c r="I298" s="1">
        <v>586.17899999999997</v>
      </c>
      <c r="J298" s="1">
        <v>654.56799999999998</v>
      </c>
      <c r="K298" s="1">
        <v>427.30399999999997</v>
      </c>
      <c r="L298" s="1">
        <v>49.558</v>
      </c>
      <c r="M298" s="1">
        <v>3.4750000000000001</v>
      </c>
      <c r="N298" s="1">
        <v>5.6000000000000001E-2</v>
      </c>
      <c r="O298" t="e">
        <f>A298&amp;#REF!</f>
        <v>#REF!</v>
      </c>
      <c r="P298">
        <f>AVERAGE($C298:$N298)</f>
        <v>286.08500000000004</v>
      </c>
    </row>
    <row r="299" spans="1:16" x14ac:dyDescent="0.25">
      <c r="A299" s="1" t="s">
        <v>21</v>
      </c>
      <c r="B299" s="1">
        <v>1994</v>
      </c>
      <c r="C299" s="1">
        <v>21.751000000000001</v>
      </c>
      <c r="D299" s="1">
        <v>21.094000000000001</v>
      </c>
      <c r="E299" s="1">
        <v>98.512</v>
      </c>
      <c r="F299" s="1">
        <v>223.47399999999999</v>
      </c>
      <c r="G299" s="1">
        <v>299.06400000000002</v>
      </c>
      <c r="H299" s="1">
        <v>623.01199999999994</v>
      </c>
      <c r="I299" s="1">
        <v>384.25700000000001</v>
      </c>
      <c r="J299" s="1">
        <v>572.15899999999999</v>
      </c>
      <c r="K299" s="1">
        <v>119.697</v>
      </c>
      <c r="L299" s="1">
        <v>112.995</v>
      </c>
      <c r="M299" s="1">
        <v>20.858000000000001</v>
      </c>
      <c r="N299" s="1">
        <v>0.25700000000000001</v>
      </c>
      <c r="O299" t="e">
        <f>A299&amp;#REF!</f>
        <v>#REF!</v>
      </c>
      <c r="P299">
        <f>AVERAGE($C299:$N299)</f>
        <v>208.09416666666667</v>
      </c>
    </row>
    <row r="300" spans="1:16" x14ac:dyDescent="0.25">
      <c r="A300" s="1" t="s">
        <v>21</v>
      </c>
      <c r="B300" s="1">
        <v>1995</v>
      </c>
      <c r="C300" s="1">
        <v>19.161999999999999</v>
      </c>
      <c r="D300" s="1">
        <v>14.958</v>
      </c>
      <c r="E300" s="1">
        <v>26.388000000000002</v>
      </c>
      <c r="F300" s="1">
        <v>152.33600000000001</v>
      </c>
      <c r="G300" s="1">
        <v>237.584</v>
      </c>
      <c r="H300" s="1">
        <v>645.005</v>
      </c>
      <c r="I300" s="1">
        <v>723.26400000000001</v>
      </c>
      <c r="J300" s="1">
        <v>383.214</v>
      </c>
      <c r="K300" s="1">
        <v>485.92200000000003</v>
      </c>
      <c r="L300" s="1">
        <v>31.821000000000002</v>
      </c>
      <c r="M300" s="1">
        <v>59.466000000000001</v>
      </c>
      <c r="N300" s="1">
        <v>3.7429999999999999</v>
      </c>
      <c r="O300" t="e">
        <f>A300&amp;#REF!</f>
        <v>#REF!</v>
      </c>
      <c r="P300">
        <f>AVERAGE($C300:$N300)</f>
        <v>231.90525</v>
      </c>
    </row>
    <row r="301" spans="1:16" x14ac:dyDescent="0.25">
      <c r="A301" s="1" t="s">
        <v>21</v>
      </c>
      <c r="B301" s="1">
        <v>1996</v>
      </c>
      <c r="C301" s="1">
        <v>8.7010000000000005</v>
      </c>
      <c r="D301" s="1">
        <v>20.260999999999999</v>
      </c>
      <c r="E301" s="1">
        <v>35.164000000000001</v>
      </c>
      <c r="F301" s="1">
        <v>113.40600000000001</v>
      </c>
      <c r="G301" s="1">
        <v>717.32299999999998</v>
      </c>
      <c r="H301" s="1">
        <v>374.04300000000001</v>
      </c>
      <c r="I301" s="1">
        <v>580.97900000000004</v>
      </c>
      <c r="J301" s="1">
        <v>527.404</v>
      </c>
      <c r="K301" s="1">
        <v>218.90299999999999</v>
      </c>
      <c r="L301" s="1">
        <v>200.61799999999999</v>
      </c>
      <c r="M301" s="1">
        <v>0.22900000000000001</v>
      </c>
      <c r="N301" s="1">
        <v>0</v>
      </c>
      <c r="O301" t="e">
        <f>A301&amp;#REF!</f>
        <v>#REF!</v>
      </c>
      <c r="P301">
        <f>AVERAGE($C301:$N301)</f>
        <v>233.08591666666663</v>
      </c>
    </row>
    <row r="302" spans="1:16" x14ac:dyDescent="0.25">
      <c r="A302" s="1" t="s">
        <v>21</v>
      </c>
      <c r="B302" s="1">
        <v>1997</v>
      </c>
      <c r="C302" s="1">
        <v>12.641999999999999</v>
      </c>
      <c r="D302" s="1">
        <v>15.706</v>
      </c>
      <c r="E302" s="1">
        <v>27.864999999999998</v>
      </c>
      <c r="F302" s="1">
        <v>216.62</v>
      </c>
      <c r="G302" s="1">
        <v>376.81599999999997</v>
      </c>
      <c r="H302" s="1">
        <v>384.09300000000002</v>
      </c>
      <c r="I302" s="1">
        <v>378.96300000000002</v>
      </c>
      <c r="J302" s="1">
        <v>392.12700000000001</v>
      </c>
      <c r="K302" s="1">
        <v>401.154</v>
      </c>
      <c r="L302" s="1">
        <v>28.085000000000001</v>
      </c>
      <c r="M302" s="1">
        <v>8.7759999999999998</v>
      </c>
      <c r="N302" s="1">
        <v>20.93</v>
      </c>
      <c r="O302" t="e">
        <f>A302&amp;#REF!</f>
        <v>#REF!</v>
      </c>
      <c r="P302">
        <f>AVERAGE($C302:$N302)</f>
        <v>188.64808333333329</v>
      </c>
    </row>
    <row r="303" spans="1:16" x14ac:dyDescent="0.25">
      <c r="A303" s="1" t="s">
        <v>21</v>
      </c>
      <c r="B303" s="1">
        <v>1998</v>
      </c>
      <c r="C303" s="1">
        <v>1.58</v>
      </c>
      <c r="D303" s="1">
        <v>20.594000000000001</v>
      </c>
      <c r="E303" s="1">
        <v>99.613</v>
      </c>
      <c r="F303" s="1">
        <v>195.90100000000001</v>
      </c>
      <c r="G303" s="1">
        <v>287.952</v>
      </c>
      <c r="H303" s="1">
        <v>308.33100000000002</v>
      </c>
      <c r="I303" s="1">
        <v>453.40800000000002</v>
      </c>
      <c r="J303" s="1">
        <v>503.21100000000001</v>
      </c>
      <c r="K303" s="1">
        <v>371.315</v>
      </c>
      <c r="L303" s="1">
        <v>334.65600000000001</v>
      </c>
      <c r="M303" s="1">
        <v>11.997999999999999</v>
      </c>
      <c r="N303" s="1">
        <v>0</v>
      </c>
      <c r="O303" t="e">
        <f>A303&amp;#REF!</f>
        <v>#REF!</v>
      </c>
      <c r="P303">
        <f>AVERAGE($C303:$N303)</f>
        <v>215.71324999999999</v>
      </c>
    </row>
    <row r="304" spans="1:16" x14ac:dyDescent="0.25">
      <c r="A304" s="1" t="s">
        <v>21</v>
      </c>
      <c r="B304" s="1">
        <v>1999</v>
      </c>
      <c r="C304" s="1">
        <v>0.72099999999999997</v>
      </c>
      <c r="D304" s="1">
        <v>0.55200000000000005</v>
      </c>
      <c r="E304" s="1">
        <v>13.196999999999999</v>
      </c>
      <c r="F304" s="1">
        <v>29.15</v>
      </c>
      <c r="G304" s="1">
        <v>523.96400000000006</v>
      </c>
      <c r="H304" s="1">
        <v>532.61099999999999</v>
      </c>
      <c r="I304" s="1">
        <v>595.99199999999996</v>
      </c>
      <c r="J304" s="1">
        <v>665.69</v>
      </c>
      <c r="K304" s="1">
        <v>342.87599999999998</v>
      </c>
      <c r="L304" s="1">
        <v>206.923</v>
      </c>
      <c r="M304" s="1">
        <v>39.545000000000002</v>
      </c>
      <c r="N304" s="1">
        <v>0.68300000000000005</v>
      </c>
      <c r="O304" t="e">
        <f>A304&amp;#REF!</f>
        <v>#REF!</v>
      </c>
      <c r="P304">
        <f>AVERAGE($C304:$N304)</f>
        <v>245.99200000000005</v>
      </c>
    </row>
    <row r="305" spans="1:16" x14ac:dyDescent="0.25">
      <c r="A305" s="1" t="s">
        <v>21</v>
      </c>
      <c r="B305" s="1">
        <v>2000</v>
      </c>
      <c r="C305" s="1">
        <v>7.0789999999999997</v>
      </c>
      <c r="D305" s="1">
        <v>12.644</v>
      </c>
      <c r="E305" s="1">
        <v>51.426000000000002</v>
      </c>
      <c r="F305" s="1">
        <v>49.584000000000003</v>
      </c>
      <c r="G305" s="1">
        <v>612.00900000000001</v>
      </c>
      <c r="H305" s="1">
        <v>651.23699999999997</v>
      </c>
      <c r="I305" s="1">
        <v>341.98200000000003</v>
      </c>
      <c r="J305" s="1">
        <v>633.601</v>
      </c>
      <c r="K305" s="1">
        <v>291.94200000000001</v>
      </c>
      <c r="L305" s="1">
        <v>68.292000000000002</v>
      </c>
      <c r="M305" s="1">
        <v>2.4449999999999998</v>
      </c>
      <c r="N305" s="1">
        <v>0.86</v>
      </c>
      <c r="O305" t="e">
        <f>A305&amp;#REF!</f>
        <v>#REF!</v>
      </c>
      <c r="P305">
        <f>AVERAGE($C305:$N305)</f>
        <v>226.92508333333333</v>
      </c>
    </row>
    <row r="306" spans="1:16" x14ac:dyDescent="0.25">
      <c r="A306" s="1" t="s">
        <v>21</v>
      </c>
      <c r="B306" s="1">
        <v>2001</v>
      </c>
      <c r="C306" s="1">
        <v>1.651</v>
      </c>
      <c r="D306" s="1">
        <v>10.159000000000001</v>
      </c>
      <c r="E306" s="1">
        <v>28.625</v>
      </c>
      <c r="F306" s="1">
        <v>192.23599999999999</v>
      </c>
      <c r="G306" s="1">
        <v>513.33500000000004</v>
      </c>
      <c r="H306" s="1">
        <v>601.21699999999998</v>
      </c>
      <c r="I306" s="1">
        <v>421.79199999999997</v>
      </c>
      <c r="J306" s="1">
        <v>335.80799999999999</v>
      </c>
      <c r="K306" s="1">
        <v>335.85300000000001</v>
      </c>
      <c r="L306" s="1">
        <v>250.38800000000001</v>
      </c>
      <c r="M306" s="1">
        <v>13.978999999999999</v>
      </c>
      <c r="N306" s="1">
        <v>0</v>
      </c>
      <c r="O306" t="e">
        <f>A306&amp;#REF!</f>
        <v>#REF!</v>
      </c>
      <c r="P306">
        <f>AVERAGE($C306:$N306)</f>
        <v>225.42024999999998</v>
      </c>
    </row>
    <row r="307" spans="1:16" x14ac:dyDescent="0.25">
      <c r="A307" s="1" t="s">
        <v>21</v>
      </c>
      <c r="B307" s="1">
        <v>2002</v>
      </c>
      <c r="C307" s="1">
        <v>11.289</v>
      </c>
      <c r="D307" s="1">
        <v>6.4969999999999999</v>
      </c>
      <c r="E307" s="1">
        <v>81.36</v>
      </c>
      <c r="F307" s="1">
        <v>324.95</v>
      </c>
      <c r="G307" s="1">
        <v>370.197</v>
      </c>
      <c r="H307" s="1">
        <v>680.60699999999997</v>
      </c>
      <c r="I307" s="1">
        <v>480.93700000000001</v>
      </c>
      <c r="J307" s="1">
        <v>353.86099999999999</v>
      </c>
      <c r="K307" s="1">
        <v>222.21899999999999</v>
      </c>
      <c r="L307" s="1">
        <v>70.174999999999997</v>
      </c>
      <c r="M307" s="1">
        <v>49.835000000000001</v>
      </c>
      <c r="N307" s="1">
        <v>0</v>
      </c>
      <c r="O307" t="e">
        <f>A307&amp;#REF!</f>
        <v>#REF!</v>
      </c>
      <c r="P307">
        <f>AVERAGE($C307:$N307)</f>
        <v>220.99391666666668</v>
      </c>
    </row>
    <row r="308" spans="1:16" x14ac:dyDescent="0.25">
      <c r="A308" s="1" t="s">
        <v>20</v>
      </c>
      <c r="B308" s="1">
        <v>1901</v>
      </c>
      <c r="C308" s="1">
        <v>50.712000000000003</v>
      </c>
      <c r="D308" s="1">
        <v>4.2119999999999997</v>
      </c>
      <c r="E308" s="1">
        <v>6.0250000000000004</v>
      </c>
      <c r="F308" s="1">
        <v>17.260999999999999</v>
      </c>
      <c r="G308" s="1">
        <v>36.387</v>
      </c>
      <c r="H308" s="1">
        <v>241.965</v>
      </c>
      <c r="I308" s="1">
        <v>208.13</v>
      </c>
      <c r="J308" s="1">
        <v>312.40300000000002</v>
      </c>
      <c r="K308" s="1">
        <v>169.67400000000001</v>
      </c>
      <c r="L308" s="1">
        <v>48.335999999999999</v>
      </c>
      <c r="M308" s="1">
        <v>17.681999999999999</v>
      </c>
      <c r="N308" s="1">
        <v>0.377</v>
      </c>
      <c r="O308" t="e">
        <f>A308&amp;#REF!</f>
        <v>#REF!</v>
      </c>
      <c r="P308">
        <f>AVERAGE($C308:$N308)</f>
        <v>92.763666666666666</v>
      </c>
    </row>
    <row r="309" spans="1:16" x14ac:dyDescent="0.25">
      <c r="A309" s="1" t="s">
        <v>20</v>
      </c>
      <c r="B309" s="1">
        <v>1902</v>
      </c>
      <c r="C309" s="1">
        <v>4.0000000000000001E-3</v>
      </c>
      <c r="D309" s="1">
        <v>2E-3</v>
      </c>
      <c r="E309" s="1">
        <v>20.158000000000001</v>
      </c>
      <c r="F309" s="1">
        <v>39.448999999999998</v>
      </c>
      <c r="G309" s="1">
        <v>46.959000000000003</v>
      </c>
      <c r="H309" s="1">
        <v>205.636</v>
      </c>
      <c r="I309" s="1">
        <v>404.55700000000002</v>
      </c>
      <c r="J309" s="1">
        <v>240.941</v>
      </c>
      <c r="K309" s="1">
        <v>409.56599999999997</v>
      </c>
      <c r="L309" s="1">
        <v>44.465000000000003</v>
      </c>
      <c r="M309" s="1">
        <v>4.0000000000000001E-3</v>
      </c>
      <c r="N309" s="1">
        <v>9.2999999999999999E-2</v>
      </c>
      <c r="O309" t="e">
        <f>A309&amp;#REF!</f>
        <v>#REF!</v>
      </c>
      <c r="P309">
        <f>AVERAGE($C309:$N309)</f>
        <v>117.65283333333332</v>
      </c>
    </row>
    <row r="310" spans="1:16" x14ac:dyDescent="0.25">
      <c r="A310" s="1" t="s">
        <v>20</v>
      </c>
      <c r="B310" s="1">
        <v>1903</v>
      </c>
      <c r="C310" s="1">
        <v>7.1150000000000002</v>
      </c>
      <c r="D310" s="1">
        <v>7.79</v>
      </c>
      <c r="E310" s="1">
        <v>12.807</v>
      </c>
      <c r="F310" s="1">
        <v>40.853000000000002</v>
      </c>
      <c r="G310" s="1">
        <v>102.23099999999999</v>
      </c>
      <c r="H310" s="1">
        <v>396.17599999999999</v>
      </c>
      <c r="I310" s="1">
        <v>163.19</v>
      </c>
      <c r="J310" s="1">
        <v>298.63799999999998</v>
      </c>
      <c r="K310" s="1">
        <v>194.19900000000001</v>
      </c>
      <c r="L310" s="1">
        <v>118.52200000000001</v>
      </c>
      <c r="M310" s="1">
        <v>9.8409999999999993</v>
      </c>
      <c r="N310" s="1">
        <v>3.0000000000000001E-3</v>
      </c>
      <c r="O310" t="e">
        <f>A310&amp;#REF!</f>
        <v>#REF!</v>
      </c>
      <c r="P310">
        <f>AVERAGE($C310:$N310)</f>
        <v>112.61374999999998</v>
      </c>
    </row>
    <row r="311" spans="1:16" x14ac:dyDescent="0.25">
      <c r="A311" s="1" t="s">
        <v>20</v>
      </c>
      <c r="B311" s="1">
        <v>1904</v>
      </c>
      <c r="C311" s="1">
        <v>0.86299999999999999</v>
      </c>
      <c r="D311" s="1">
        <v>8.0340000000000007</v>
      </c>
      <c r="E311" s="1">
        <v>24.600999999999999</v>
      </c>
      <c r="F311" s="1">
        <v>19.72</v>
      </c>
      <c r="G311" s="1">
        <v>317.92099999999999</v>
      </c>
      <c r="H311" s="1">
        <v>189.80199999999999</v>
      </c>
      <c r="I311" s="1">
        <v>329.17099999999999</v>
      </c>
      <c r="J311" s="1">
        <v>264.33</v>
      </c>
      <c r="K311" s="1">
        <v>148.964</v>
      </c>
      <c r="L311" s="1">
        <v>26.928000000000001</v>
      </c>
      <c r="M311" s="1">
        <v>11.952999999999999</v>
      </c>
      <c r="N311" s="1">
        <v>0.25</v>
      </c>
      <c r="O311" t="e">
        <f>A311&amp;#REF!</f>
        <v>#REF!</v>
      </c>
      <c r="P311">
        <f>AVERAGE($C311:$N311)</f>
        <v>111.87808333333334</v>
      </c>
    </row>
    <row r="312" spans="1:16" x14ac:dyDescent="0.25">
      <c r="A312" s="1" t="s">
        <v>20</v>
      </c>
      <c r="B312" s="1">
        <v>1905</v>
      </c>
      <c r="C312" s="1">
        <v>11.159000000000001</v>
      </c>
      <c r="D312" s="1">
        <v>19.530999999999999</v>
      </c>
      <c r="E312" s="1">
        <v>29.628</v>
      </c>
      <c r="F312" s="1">
        <v>26.472000000000001</v>
      </c>
      <c r="G312" s="1">
        <v>124.486</v>
      </c>
      <c r="H312" s="1">
        <v>63.997</v>
      </c>
      <c r="I312" s="1">
        <v>495.44400000000002</v>
      </c>
      <c r="J312" s="1">
        <v>399.24</v>
      </c>
      <c r="K312" s="1">
        <v>275.05200000000002</v>
      </c>
      <c r="L312" s="1">
        <v>34.780999999999999</v>
      </c>
      <c r="M312" s="1">
        <v>0.48199999999999998</v>
      </c>
      <c r="N312" s="1">
        <v>1.718</v>
      </c>
      <c r="O312" t="e">
        <f>A312&amp;#REF!</f>
        <v>#REF!</v>
      </c>
      <c r="P312">
        <f>AVERAGE($C312:$N312)</f>
        <v>123.49916666666667</v>
      </c>
    </row>
    <row r="313" spans="1:16" x14ac:dyDescent="0.25">
      <c r="A313" s="1" t="s">
        <v>20</v>
      </c>
      <c r="B313" s="1">
        <v>1906</v>
      </c>
      <c r="C313" s="1">
        <v>12.425000000000001</v>
      </c>
      <c r="D313" s="1">
        <v>41.723999999999997</v>
      </c>
      <c r="E313" s="1">
        <v>22.827000000000002</v>
      </c>
      <c r="F313" s="1">
        <v>8.26</v>
      </c>
      <c r="G313" s="1">
        <v>79.001999999999995</v>
      </c>
      <c r="H313" s="1">
        <v>204.04300000000001</v>
      </c>
      <c r="I313" s="1">
        <v>434.30200000000002</v>
      </c>
      <c r="J313" s="1">
        <v>235.416</v>
      </c>
      <c r="K313" s="1">
        <v>154.16499999999999</v>
      </c>
      <c r="L313" s="1">
        <v>157.488</v>
      </c>
      <c r="M313" s="1">
        <v>3.0459999999999998</v>
      </c>
      <c r="N313" s="1">
        <v>3.0000000000000001E-3</v>
      </c>
      <c r="O313" t="e">
        <f>A313&amp;#REF!</f>
        <v>#REF!</v>
      </c>
      <c r="P313">
        <f>AVERAGE($C313:$N313)</f>
        <v>112.72508333333333</v>
      </c>
    </row>
    <row r="314" spans="1:16" x14ac:dyDescent="0.25">
      <c r="A314" s="1" t="s">
        <v>20</v>
      </c>
      <c r="B314" s="1">
        <v>1907</v>
      </c>
      <c r="C314" s="1">
        <v>12.897</v>
      </c>
      <c r="D314" s="1">
        <v>25.221</v>
      </c>
      <c r="E314" s="1">
        <v>32.188000000000002</v>
      </c>
      <c r="F314" s="1">
        <v>30.399000000000001</v>
      </c>
      <c r="G314" s="1">
        <v>60.99</v>
      </c>
      <c r="H314" s="1">
        <v>308.67599999999999</v>
      </c>
      <c r="I314" s="1">
        <v>264.23700000000002</v>
      </c>
      <c r="J314" s="1">
        <v>234.63300000000001</v>
      </c>
      <c r="K314" s="1">
        <v>252.04400000000001</v>
      </c>
      <c r="L314" s="1">
        <v>48.631</v>
      </c>
      <c r="M314" s="1">
        <v>3.0000000000000001E-3</v>
      </c>
      <c r="N314" s="1">
        <v>0.88900000000000001</v>
      </c>
      <c r="O314" t="e">
        <f>A314&amp;#REF!</f>
        <v>#REF!</v>
      </c>
      <c r="P314">
        <f>AVERAGE($C314:$N314)</f>
        <v>105.90066666666667</v>
      </c>
    </row>
    <row r="315" spans="1:16" x14ac:dyDescent="0.25">
      <c r="A315" s="1" t="s">
        <v>20</v>
      </c>
      <c r="B315" s="1">
        <v>1908</v>
      </c>
      <c r="C315" s="1">
        <v>8.3729999999999993</v>
      </c>
      <c r="D315" s="1">
        <v>23.637</v>
      </c>
      <c r="E315" s="1">
        <v>7.2430000000000003</v>
      </c>
      <c r="F315" s="1">
        <v>7.66</v>
      </c>
      <c r="G315" s="1">
        <v>62.624000000000002</v>
      </c>
      <c r="H315" s="1">
        <v>195.48099999999999</v>
      </c>
      <c r="I315" s="1">
        <v>314.45400000000001</v>
      </c>
      <c r="J315" s="1">
        <v>264.892</v>
      </c>
      <c r="K315" s="1">
        <v>148.20500000000001</v>
      </c>
      <c r="L315" s="1">
        <v>31.9</v>
      </c>
      <c r="M315" s="1">
        <v>0.27100000000000002</v>
      </c>
      <c r="N315" s="1">
        <v>0.70399999999999996</v>
      </c>
      <c r="O315" t="e">
        <f>A315&amp;#REF!</f>
        <v>#REF!</v>
      </c>
      <c r="P315">
        <f>AVERAGE($C315:$N315)</f>
        <v>88.786999999999992</v>
      </c>
    </row>
    <row r="316" spans="1:16" x14ac:dyDescent="0.25">
      <c r="A316" s="1" t="s">
        <v>20</v>
      </c>
      <c r="B316" s="1">
        <v>1909</v>
      </c>
      <c r="C316" s="1">
        <v>4.5739999999999998</v>
      </c>
      <c r="D316" s="1">
        <v>3.532</v>
      </c>
      <c r="E316" s="1">
        <v>0</v>
      </c>
      <c r="F316" s="1">
        <v>70.301000000000002</v>
      </c>
      <c r="G316" s="1">
        <v>52.28</v>
      </c>
      <c r="H316" s="1">
        <v>326.17200000000003</v>
      </c>
      <c r="I316" s="1">
        <v>378.59899999999999</v>
      </c>
      <c r="J316" s="1">
        <v>335.233</v>
      </c>
      <c r="K316" s="1">
        <v>235.71</v>
      </c>
      <c r="L316" s="1">
        <v>32.823999999999998</v>
      </c>
      <c r="M316" s="1">
        <v>1.018</v>
      </c>
      <c r="N316" s="1">
        <v>1.9690000000000001</v>
      </c>
      <c r="O316" t="e">
        <f>A316&amp;#REF!</f>
        <v>#REF!</v>
      </c>
      <c r="P316">
        <f>AVERAGE($C316:$N316)</f>
        <v>120.18433333333336</v>
      </c>
    </row>
    <row r="317" spans="1:16" x14ac:dyDescent="0.25">
      <c r="A317" s="1" t="s">
        <v>20</v>
      </c>
      <c r="B317" s="1">
        <v>1910</v>
      </c>
      <c r="C317" s="1">
        <v>3.0920000000000001</v>
      </c>
      <c r="D317" s="1">
        <v>7.1449999999999996</v>
      </c>
      <c r="E317" s="1">
        <v>21.896999999999998</v>
      </c>
      <c r="F317" s="1">
        <v>45.392000000000003</v>
      </c>
      <c r="G317" s="1">
        <v>56.594999999999999</v>
      </c>
      <c r="H317" s="1">
        <v>288.53399999999999</v>
      </c>
      <c r="I317" s="1">
        <v>451.42500000000001</v>
      </c>
      <c r="J317" s="1">
        <v>324.48399999999998</v>
      </c>
      <c r="K317" s="1">
        <v>203.876</v>
      </c>
      <c r="L317" s="1">
        <v>83.102000000000004</v>
      </c>
      <c r="M317" s="1">
        <v>7.7089999999999996</v>
      </c>
      <c r="N317" s="1">
        <v>2E-3</v>
      </c>
      <c r="O317" t="e">
        <f>A317&amp;#REF!</f>
        <v>#REF!</v>
      </c>
      <c r="P317">
        <f>AVERAGE($C317:$N317)</f>
        <v>124.43774999999999</v>
      </c>
    </row>
    <row r="318" spans="1:16" x14ac:dyDescent="0.25">
      <c r="A318" s="1" t="s">
        <v>20</v>
      </c>
      <c r="B318" s="1">
        <v>1911</v>
      </c>
      <c r="C318" s="1">
        <v>19.916</v>
      </c>
      <c r="D318" s="1">
        <v>0.51700000000000002</v>
      </c>
      <c r="E318" s="1">
        <v>20.588000000000001</v>
      </c>
      <c r="F318" s="1">
        <v>12.269</v>
      </c>
      <c r="G318" s="1">
        <v>71.983999999999995</v>
      </c>
      <c r="H318" s="1">
        <v>402.61900000000003</v>
      </c>
      <c r="I318" s="1">
        <v>310.209</v>
      </c>
      <c r="J318" s="1">
        <v>279.74700000000001</v>
      </c>
      <c r="K318" s="1">
        <v>283.43599999999998</v>
      </c>
      <c r="L318" s="1">
        <v>128.06200000000001</v>
      </c>
      <c r="M318" s="1">
        <v>15.182</v>
      </c>
      <c r="N318" s="1">
        <v>2E-3</v>
      </c>
      <c r="O318" t="e">
        <f>A318&amp;#REF!</f>
        <v>#REF!</v>
      </c>
      <c r="P318">
        <f>AVERAGE($C318:$N318)</f>
        <v>128.71091666666669</v>
      </c>
    </row>
    <row r="319" spans="1:16" x14ac:dyDescent="0.25">
      <c r="A319" s="1" t="s">
        <v>20</v>
      </c>
      <c r="B319" s="1">
        <v>1912</v>
      </c>
      <c r="C319" s="1">
        <v>2.1880000000000002</v>
      </c>
      <c r="D319" s="1">
        <v>13.558999999999999</v>
      </c>
      <c r="E319" s="1">
        <v>9.1159999999999997</v>
      </c>
      <c r="F319" s="1">
        <v>52.512999999999998</v>
      </c>
      <c r="G319" s="1">
        <v>90.929000000000002</v>
      </c>
      <c r="H319" s="1">
        <v>239.768</v>
      </c>
      <c r="I319" s="1">
        <v>398.98099999999999</v>
      </c>
      <c r="J319" s="1">
        <v>277.447</v>
      </c>
      <c r="K319" s="1">
        <v>83.57</v>
      </c>
      <c r="L319" s="1">
        <v>34.409999999999997</v>
      </c>
      <c r="M319" s="1">
        <v>12.824</v>
      </c>
      <c r="N319" s="1">
        <v>1.9179999999999999</v>
      </c>
      <c r="O319" t="e">
        <f>A319&amp;#REF!</f>
        <v>#REF!</v>
      </c>
      <c r="P319">
        <f>AVERAGE($C319:$N319)</f>
        <v>101.43525</v>
      </c>
    </row>
    <row r="320" spans="1:16" x14ac:dyDescent="0.25">
      <c r="A320" s="1" t="s">
        <v>20</v>
      </c>
      <c r="B320" s="1">
        <v>1913</v>
      </c>
      <c r="C320" s="1">
        <v>4.0000000000000001E-3</v>
      </c>
      <c r="D320" s="1">
        <v>38.311</v>
      </c>
      <c r="E320" s="1">
        <v>32.526000000000003</v>
      </c>
      <c r="F320" s="1">
        <v>6.4359999999999999</v>
      </c>
      <c r="G320" s="1">
        <v>121.52</v>
      </c>
      <c r="H320" s="1">
        <v>533.428</v>
      </c>
      <c r="I320" s="1">
        <v>248.684</v>
      </c>
      <c r="J320" s="1">
        <v>332.92500000000001</v>
      </c>
      <c r="K320" s="1">
        <v>232.649</v>
      </c>
      <c r="L320" s="1">
        <v>68.087000000000003</v>
      </c>
      <c r="M320" s="1">
        <v>0.33700000000000002</v>
      </c>
      <c r="N320" s="1">
        <v>17.488</v>
      </c>
      <c r="O320" t="e">
        <f>A320&amp;#REF!</f>
        <v>#REF!</v>
      </c>
      <c r="P320">
        <f>AVERAGE($C320:$N320)</f>
        <v>136.03291666666669</v>
      </c>
    </row>
    <row r="321" spans="1:16" x14ac:dyDescent="0.25">
      <c r="A321" s="1" t="s">
        <v>20</v>
      </c>
      <c r="B321" s="1">
        <v>1914</v>
      </c>
      <c r="C321" s="1">
        <v>3.0000000000000001E-3</v>
      </c>
      <c r="D321" s="1">
        <v>26.31</v>
      </c>
      <c r="E321" s="1">
        <v>15.465999999999999</v>
      </c>
      <c r="F321" s="1">
        <v>36.183999999999997</v>
      </c>
      <c r="G321" s="1">
        <v>123.18899999999999</v>
      </c>
      <c r="H321" s="1">
        <v>122.032</v>
      </c>
      <c r="I321" s="1">
        <v>377.90300000000002</v>
      </c>
      <c r="J321" s="1">
        <v>338.35899999999998</v>
      </c>
      <c r="K321" s="1">
        <v>137.88499999999999</v>
      </c>
      <c r="L321" s="1">
        <v>46.241999999999997</v>
      </c>
      <c r="M321" s="1">
        <v>0.47099999999999997</v>
      </c>
      <c r="N321" s="1">
        <v>1.0009999999999999</v>
      </c>
      <c r="O321" t="e">
        <f>A321&amp;#REF!</f>
        <v>#REF!</v>
      </c>
      <c r="P321">
        <f>AVERAGE($C321:$N321)</f>
        <v>102.08708333333333</v>
      </c>
    </row>
    <row r="322" spans="1:16" x14ac:dyDescent="0.25">
      <c r="A322" s="1" t="s">
        <v>20</v>
      </c>
      <c r="B322" s="1">
        <v>1915</v>
      </c>
      <c r="C322" s="1">
        <v>1.208</v>
      </c>
      <c r="D322" s="1">
        <v>39.584000000000003</v>
      </c>
      <c r="E322" s="1">
        <v>17.199000000000002</v>
      </c>
      <c r="F322" s="1">
        <v>23.837</v>
      </c>
      <c r="G322" s="1">
        <v>109.914</v>
      </c>
      <c r="H322" s="1">
        <v>314.95499999999998</v>
      </c>
      <c r="I322" s="1">
        <v>367.95</v>
      </c>
      <c r="J322" s="1">
        <v>309.22800000000001</v>
      </c>
      <c r="K322" s="1">
        <v>228.77199999999999</v>
      </c>
      <c r="L322" s="1">
        <v>59.631999999999998</v>
      </c>
      <c r="M322" s="1">
        <v>7.5519999999999996</v>
      </c>
      <c r="N322" s="1">
        <v>3.0000000000000001E-3</v>
      </c>
      <c r="O322" t="e">
        <f>A322&amp;#REF!</f>
        <v>#REF!</v>
      </c>
      <c r="P322">
        <f>AVERAGE($C322:$N322)</f>
        <v>123.31949999999999</v>
      </c>
    </row>
    <row r="323" spans="1:16" x14ac:dyDescent="0.25">
      <c r="A323" s="1" t="s">
        <v>20</v>
      </c>
      <c r="B323" s="1">
        <v>1916</v>
      </c>
      <c r="C323" s="1">
        <v>0.39700000000000002</v>
      </c>
      <c r="D323" s="1">
        <v>10.56</v>
      </c>
      <c r="E323" s="1">
        <v>5.5289999999999999</v>
      </c>
      <c r="F323" s="1">
        <v>23.265000000000001</v>
      </c>
      <c r="G323" s="1">
        <v>35.241</v>
      </c>
      <c r="H323" s="1">
        <v>235.80099999999999</v>
      </c>
      <c r="I323" s="1">
        <v>381.97500000000002</v>
      </c>
      <c r="J323" s="1">
        <v>278.59899999999999</v>
      </c>
      <c r="K323" s="1">
        <v>308.08499999999998</v>
      </c>
      <c r="L323" s="1">
        <v>234.15600000000001</v>
      </c>
      <c r="M323" s="1">
        <v>9.7799999999999994</v>
      </c>
      <c r="N323" s="1">
        <v>0</v>
      </c>
      <c r="O323" t="e">
        <f>A323&amp;#REF!</f>
        <v>#REF!</v>
      </c>
      <c r="P323">
        <f>AVERAGE($C323:$N323)</f>
        <v>126.949</v>
      </c>
    </row>
    <row r="324" spans="1:16" x14ac:dyDescent="0.25">
      <c r="A324" s="1" t="s">
        <v>20</v>
      </c>
      <c r="B324" s="1">
        <v>1917</v>
      </c>
      <c r="C324" s="1">
        <v>1.425</v>
      </c>
      <c r="D324" s="1">
        <v>18.571999999999999</v>
      </c>
      <c r="E324" s="1">
        <v>7.3479999999999999</v>
      </c>
      <c r="F324" s="1">
        <v>19.126999999999999</v>
      </c>
      <c r="G324" s="1">
        <v>134.94900000000001</v>
      </c>
      <c r="H324" s="1">
        <v>264.56599999999997</v>
      </c>
      <c r="I324" s="1">
        <v>437.59399999999999</v>
      </c>
      <c r="J324" s="1">
        <v>168.88399999999999</v>
      </c>
      <c r="K324" s="1">
        <v>358.82400000000001</v>
      </c>
      <c r="L324" s="1">
        <v>227.762</v>
      </c>
      <c r="M324" s="1">
        <v>12.115</v>
      </c>
      <c r="N324" s="1">
        <v>2E-3</v>
      </c>
      <c r="O324" t="e">
        <f>A324&amp;#REF!</f>
        <v>#REF!</v>
      </c>
      <c r="P324">
        <f>AVERAGE($C324:$N324)</f>
        <v>137.59733333333332</v>
      </c>
    </row>
    <row r="325" spans="1:16" x14ac:dyDescent="0.25">
      <c r="A325" s="1" t="s">
        <v>20</v>
      </c>
      <c r="B325" s="1">
        <v>1918</v>
      </c>
      <c r="C325" s="1">
        <v>0.54500000000000004</v>
      </c>
      <c r="D325" s="1">
        <v>3.4319999999999999</v>
      </c>
      <c r="E325" s="1">
        <v>9.0069999999999997</v>
      </c>
      <c r="F325" s="1">
        <v>31.952999999999999</v>
      </c>
      <c r="G325" s="1">
        <v>112.22199999999999</v>
      </c>
      <c r="H325" s="1">
        <v>262.13299999999998</v>
      </c>
      <c r="I325" s="1">
        <v>350.46699999999998</v>
      </c>
      <c r="J325" s="1">
        <v>466.48399999999998</v>
      </c>
      <c r="K325" s="1">
        <v>218.38200000000001</v>
      </c>
      <c r="L325" s="1">
        <v>32.122</v>
      </c>
      <c r="M325" s="1">
        <v>6.0000000000000001E-3</v>
      </c>
      <c r="N325" s="1">
        <v>7.2999999999999995E-2</v>
      </c>
      <c r="O325" t="e">
        <f>A325&amp;#REF!</f>
        <v>#REF!</v>
      </c>
      <c r="P325">
        <f>AVERAGE($C325:$N325)</f>
        <v>123.90216666666669</v>
      </c>
    </row>
    <row r="326" spans="1:16" x14ac:dyDescent="0.25">
      <c r="A326" s="1" t="s">
        <v>20</v>
      </c>
      <c r="B326" s="1">
        <v>1919</v>
      </c>
      <c r="C326" s="1">
        <v>23.048999999999999</v>
      </c>
      <c r="D326" s="1">
        <v>3.6949999999999998</v>
      </c>
      <c r="E326" s="1">
        <v>9.7319999999999993</v>
      </c>
      <c r="F326" s="1">
        <v>12.98</v>
      </c>
      <c r="G326" s="1">
        <v>126.024</v>
      </c>
      <c r="H326" s="1">
        <v>158.67500000000001</v>
      </c>
      <c r="I326" s="1">
        <v>362.20800000000003</v>
      </c>
      <c r="J326" s="1">
        <v>375.38200000000001</v>
      </c>
      <c r="K326" s="1">
        <v>212.34899999999999</v>
      </c>
      <c r="L326" s="1">
        <v>125.746</v>
      </c>
      <c r="M326" s="1">
        <v>4.6059999999999999</v>
      </c>
      <c r="N326" s="1">
        <v>0</v>
      </c>
      <c r="O326" t="e">
        <f>A326&amp;#REF!</f>
        <v>#REF!</v>
      </c>
      <c r="P326">
        <f>AVERAGE($C326:$N326)</f>
        <v>117.87050000000001</v>
      </c>
    </row>
    <row r="327" spans="1:16" x14ac:dyDescent="0.25">
      <c r="A327" s="1" t="s">
        <v>20</v>
      </c>
      <c r="B327" s="1">
        <v>1920</v>
      </c>
      <c r="C327" s="1">
        <v>6.1429999999999998</v>
      </c>
      <c r="D327" s="1">
        <v>25.841000000000001</v>
      </c>
      <c r="E327" s="1">
        <v>32.652999999999999</v>
      </c>
      <c r="F327" s="1">
        <v>16.678999999999998</v>
      </c>
      <c r="G327" s="1">
        <v>69.253</v>
      </c>
      <c r="H327" s="1">
        <v>157.625</v>
      </c>
      <c r="I327" s="1">
        <v>345.67599999999999</v>
      </c>
      <c r="J327" s="1">
        <v>247.03399999999999</v>
      </c>
      <c r="K327" s="1">
        <v>372.74099999999999</v>
      </c>
      <c r="L327" s="1">
        <v>35.704000000000001</v>
      </c>
      <c r="M327" s="1">
        <v>3.0000000000000001E-3</v>
      </c>
      <c r="N327" s="1">
        <v>0</v>
      </c>
      <c r="O327" t="e">
        <f>A327&amp;#REF!</f>
        <v>#REF!</v>
      </c>
      <c r="P327">
        <f>AVERAGE($C327:$N327)</f>
        <v>109.11266666666666</v>
      </c>
    </row>
    <row r="328" spans="1:16" x14ac:dyDescent="0.25">
      <c r="A328" s="1" t="s">
        <v>20</v>
      </c>
      <c r="B328" s="1">
        <v>1921</v>
      </c>
      <c r="C328" s="1">
        <v>30.943999999999999</v>
      </c>
      <c r="D328" s="1">
        <v>3.8559999999999999</v>
      </c>
      <c r="E328" s="1">
        <v>7.7329999999999997</v>
      </c>
      <c r="F328" s="1">
        <v>16.562000000000001</v>
      </c>
      <c r="G328" s="1">
        <v>50.265000000000001</v>
      </c>
      <c r="H328" s="1">
        <v>223.9</v>
      </c>
      <c r="I328" s="1">
        <v>388.125</v>
      </c>
      <c r="J328" s="1">
        <v>364.27600000000001</v>
      </c>
      <c r="K328" s="1">
        <v>218.667</v>
      </c>
      <c r="L328" s="1">
        <v>42.588000000000001</v>
      </c>
      <c r="M328" s="1">
        <v>0.32200000000000001</v>
      </c>
      <c r="N328" s="1">
        <v>4.0000000000000001E-3</v>
      </c>
      <c r="O328" t="e">
        <f>A328&amp;#REF!</f>
        <v>#REF!</v>
      </c>
      <c r="P328">
        <f>AVERAGE($C328:$N328)</f>
        <v>112.27016666666664</v>
      </c>
    </row>
    <row r="329" spans="1:16" x14ac:dyDescent="0.25">
      <c r="A329" s="1" t="s">
        <v>20</v>
      </c>
      <c r="B329" s="1">
        <v>1922</v>
      </c>
      <c r="C329" s="1">
        <v>11.739000000000001</v>
      </c>
      <c r="D329" s="1">
        <v>8.2669999999999995</v>
      </c>
      <c r="E329" s="1">
        <v>1.0649999999999999</v>
      </c>
      <c r="F329" s="1">
        <v>8.6969999999999992</v>
      </c>
      <c r="G329" s="1">
        <v>33.076000000000001</v>
      </c>
      <c r="H329" s="1">
        <v>546.15</v>
      </c>
      <c r="I329" s="1">
        <v>461.72199999999998</v>
      </c>
      <c r="J329" s="1">
        <v>315.32600000000002</v>
      </c>
      <c r="K329" s="1">
        <v>275.17500000000001</v>
      </c>
      <c r="L329" s="1">
        <v>57.692</v>
      </c>
      <c r="M329" s="1">
        <v>7.0000000000000001E-3</v>
      </c>
      <c r="N329" s="1">
        <v>11.023999999999999</v>
      </c>
      <c r="O329" t="e">
        <f>A329&amp;#REF!</f>
        <v>#REF!</v>
      </c>
      <c r="P329">
        <f>AVERAGE($C329:$N329)</f>
        <v>144.16166666666666</v>
      </c>
    </row>
    <row r="330" spans="1:16" x14ac:dyDescent="0.25">
      <c r="A330" s="1" t="s">
        <v>20</v>
      </c>
      <c r="B330" s="1">
        <v>1923</v>
      </c>
      <c r="C330" s="1">
        <v>0.17199999999999999</v>
      </c>
      <c r="D330" s="1">
        <v>40.576999999999998</v>
      </c>
      <c r="E330" s="1">
        <v>1.9770000000000001</v>
      </c>
      <c r="F330" s="1">
        <v>8.1630000000000003</v>
      </c>
      <c r="G330" s="1">
        <v>43.872999999999998</v>
      </c>
      <c r="H330" s="1">
        <v>217.10400000000001</v>
      </c>
      <c r="I330" s="1">
        <v>244.11799999999999</v>
      </c>
      <c r="J330" s="1">
        <v>300.892</v>
      </c>
      <c r="K330" s="1">
        <v>161.98400000000001</v>
      </c>
      <c r="L330" s="1">
        <v>62.203000000000003</v>
      </c>
      <c r="M330" s="1">
        <v>0.45200000000000001</v>
      </c>
      <c r="N330" s="1">
        <v>0.379</v>
      </c>
      <c r="O330" t="e">
        <f>A330&amp;#REF!</f>
        <v>#REF!</v>
      </c>
      <c r="P330">
        <f>AVERAGE($C330:$N330)</f>
        <v>90.157833333333329</v>
      </c>
    </row>
    <row r="331" spans="1:16" x14ac:dyDescent="0.25">
      <c r="A331" s="1" t="s">
        <v>20</v>
      </c>
      <c r="B331" s="1">
        <v>1924</v>
      </c>
      <c r="C331" s="1">
        <v>2.9209999999999998</v>
      </c>
      <c r="D331" s="1">
        <v>6.0949999999999998</v>
      </c>
      <c r="E331" s="1">
        <v>2.2829999999999999</v>
      </c>
      <c r="F331" s="1">
        <v>36.758000000000003</v>
      </c>
      <c r="G331" s="1">
        <v>64.513000000000005</v>
      </c>
      <c r="H331" s="1">
        <v>249.99100000000001</v>
      </c>
      <c r="I331" s="1">
        <v>405.91899999999998</v>
      </c>
      <c r="J331" s="1">
        <v>346.08199999999999</v>
      </c>
      <c r="K331" s="1">
        <v>263.947</v>
      </c>
      <c r="L331" s="1">
        <v>90.016000000000005</v>
      </c>
      <c r="M331" s="1">
        <v>48.453000000000003</v>
      </c>
      <c r="N331" s="1">
        <v>0</v>
      </c>
      <c r="O331" t="e">
        <f>A331&amp;#REF!</f>
        <v>#REF!</v>
      </c>
      <c r="P331">
        <f>AVERAGE($C331:$N331)</f>
        <v>126.41483333333333</v>
      </c>
    </row>
    <row r="332" spans="1:16" x14ac:dyDescent="0.25">
      <c r="A332" s="1" t="s">
        <v>20</v>
      </c>
      <c r="B332" s="1">
        <v>1925</v>
      </c>
      <c r="C332" s="1">
        <v>16.878</v>
      </c>
      <c r="D332" s="1">
        <v>1.9510000000000001</v>
      </c>
      <c r="E332" s="1">
        <v>7.1470000000000002</v>
      </c>
      <c r="F332" s="1">
        <v>67.646000000000001</v>
      </c>
      <c r="G332" s="1">
        <v>88.441000000000003</v>
      </c>
      <c r="H332" s="1">
        <v>142.345</v>
      </c>
      <c r="I332" s="1">
        <v>396.303</v>
      </c>
      <c r="J332" s="1">
        <v>304.64800000000002</v>
      </c>
      <c r="K332" s="1">
        <v>256.41699999999997</v>
      </c>
      <c r="L332" s="1">
        <v>42.273000000000003</v>
      </c>
      <c r="M332" s="1">
        <v>2.8860000000000001</v>
      </c>
      <c r="N332" s="1">
        <v>3.0000000000000001E-3</v>
      </c>
      <c r="O332" t="e">
        <f>A332&amp;#REF!</f>
        <v>#REF!</v>
      </c>
      <c r="P332">
        <f>AVERAGE($C332:$N332)</f>
        <v>110.57816666666663</v>
      </c>
    </row>
    <row r="333" spans="1:16" x14ac:dyDescent="0.25">
      <c r="A333" s="1" t="s">
        <v>20</v>
      </c>
      <c r="B333" s="1">
        <v>1926</v>
      </c>
      <c r="C333" s="1">
        <v>21.530999999999999</v>
      </c>
      <c r="D333" s="1">
        <v>0.51700000000000002</v>
      </c>
      <c r="E333" s="1">
        <v>49.744</v>
      </c>
      <c r="F333" s="1">
        <v>20.347000000000001</v>
      </c>
      <c r="G333" s="1">
        <v>174.39</v>
      </c>
      <c r="H333" s="1">
        <v>87.795000000000002</v>
      </c>
      <c r="I333" s="1">
        <v>552.36599999999999</v>
      </c>
      <c r="J333" s="1">
        <v>304.553</v>
      </c>
      <c r="K333" s="1">
        <v>247.05199999999999</v>
      </c>
      <c r="L333" s="1">
        <v>52.359000000000002</v>
      </c>
      <c r="M333" s="1">
        <v>3.0000000000000001E-3</v>
      </c>
      <c r="N333" s="1">
        <v>3.911</v>
      </c>
      <c r="O333" t="e">
        <f>A333&amp;#REF!</f>
        <v>#REF!</v>
      </c>
      <c r="P333">
        <f>AVERAGE($C333:$N333)</f>
        <v>126.21399999999998</v>
      </c>
    </row>
    <row r="334" spans="1:16" x14ac:dyDescent="0.25">
      <c r="A334" s="1" t="s">
        <v>20</v>
      </c>
      <c r="B334" s="1">
        <v>1927</v>
      </c>
      <c r="C334" s="1">
        <v>30.306999999999999</v>
      </c>
      <c r="D334" s="1">
        <v>35.92</v>
      </c>
      <c r="E334" s="1">
        <v>35.523000000000003</v>
      </c>
      <c r="F334" s="1">
        <v>8.9049999999999994</v>
      </c>
      <c r="G334" s="1">
        <v>87.058999999999997</v>
      </c>
      <c r="H334" s="1">
        <v>167.91200000000001</v>
      </c>
      <c r="I334" s="1">
        <v>303.55799999999999</v>
      </c>
      <c r="J334" s="1">
        <v>381.04700000000003</v>
      </c>
      <c r="K334" s="1">
        <v>130.614</v>
      </c>
      <c r="L334" s="1">
        <v>57.624000000000002</v>
      </c>
      <c r="M334" s="1">
        <v>29.760999999999999</v>
      </c>
      <c r="N334" s="1">
        <v>3.0000000000000001E-3</v>
      </c>
      <c r="O334" t="e">
        <f>A334&amp;#REF!</f>
        <v>#REF!</v>
      </c>
      <c r="P334">
        <f>AVERAGE($C334:$N334)</f>
        <v>105.68608333333333</v>
      </c>
    </row>
    <row r="335" spans="1:16" x14ac:dyDescent="0.25">
      <c r="A335" s="1" t="s">
        <v>20</v>
      </c>
      <c r="B335" s="1">
        <v>1928</v>
      </c>
      <c r="C335" s="1">
        <v>28.577000000000002</v>
      </c>
      <c r="D335" s="1">
        <v>9.0090000000000003</v>
      </c>
      <c r="E335" s="1">
        <v>2.927</v>
      </c>
      <c r="F335" s="1">
        <v>14.768000000000001</v>
      </c>
      <c r="G335" s="1">
        <v>117.711</v>
      </c>
      <c r="H335" s="1">
        <v>267.34100000000001</v>
      </c>
      <c r="I335" s="1">
        <v>456.24299999999999</v>
      </c>
      <c r="J335" s="1">
        <v>213.72300000000001</v>
      </c>
      <c r="K335" s="1">
        <v>259.40100000000001</v>
      </c>
      <c r="L335" s="1">
        <v>151.41900000000001</v>
      </c>
      <c r="M335" s="1">
        <v>0.93500000000000005</v>
      </c>
      <c r="N335" s="1">
        <v>1.429</v>
      </c>
      <c r="O335" t="e">
        <f>A335&amp;#REF!</f>
        <v>#REF!</v>
      </c>
      <c r="P335">
        <f>AVERAGE($C335:$N335)</f>
        <v>126.95691666666669</v>
      </c>
    </row>
    <row r="336" spans="1:16" x14ac:dyDescent="0.25">
      <c r="A336" s="1" t="s">
        <v>20</v>
      </c>
      <c r="B336" s="1">
        <v>1929</v>
      </c>
      <c r="C336" s="1">
        <v>27.286000000000001</v>
      </c>
      <c r="D336" s="1">
        <v>0.22800000000000001</v>
      </c>
      <c r="E336" s="1">
        <v>9.2050000000000001</v>
      </c>
      <c r="F336" s="1">
        <v>25.471</v>
      </c>
      <c r="G336" s="1">
        <v>94.56</v>
      </c>
      <c r="H336" s="1">
        <v>305.37200000000001</v>
      </c>
      <c r="I336" s="1">
        <v>385.43599999999998</v>
      </c>
      <c r="J336" s="1">
        <v>213.18600000000001</v>
      </c>
      <c r="K336" s="1">
        <v>92.724000000000004</v>
      </c>
      <c r="L336" s="1">
        <v>276.786</v>
      </c>
      <c r="M336" s="1">
        <v>0.66400000000000003</v>
      </c>
      <c r="N336" s="1">
        <v>4.7850000000000001</v>
      </c>
      <c r="O336" t="e">
        <f>A336&amp;#REF!</f>
        <v>#REF!</v>
      </c>
      <c r="P336">
        <f>AVERAGE($C336:$N336)</f>
        <v>119.64191666666666</v>
      </c>
    </row>
    <row r="337" spans="1:16" x14ac:dyDescent="0.25">
      <c r="A337" s="1" t="s">
        <v>20</v>
      </c>
      <c r="B337" s="1">
        <v>1930</v>
      </c>
      <c r="C337" s="1">
        <v>11.125</v>
      </c>
      <c r="D337" s="1">
        <v>9.6370000000000005</v>
      </c>
      <c r="E337" s="1">
        <v>8.702</v>
      </c>
      <c r="F337" s="1">
        <v>22.890999999999998</v>
      </c>
      <c r="G337" s="1">
        <v>82.632000000000005</v>
      </c>
      <c r="H337" s="1">
        <v>201.91800000000001</v>
      </c>
      <c r="I337" s="1">
        <v>297.83100000000002</v>
      </c>
      <c r="J337" s="1">
        <v>250.22900000000001</v>
      </c>
      <c r="K337" s="1">
        <v>194.209</v>
      </c>
      <c r="L337" s="1">
        <v>75.822999999999993</v>
      </c>
      <c r="M337" s="1">
        <v>19.617999999999999</v>
      </c>
      <c r="N337" s="1">
        <v>8.3149999999999995</v>
      </c>
      <c r="O337" t="e">
        <f>A337&amp;#REF!</f>
        <v>#REF!</v>
      </c>
      <c r="P337">
        <f>AVERAGE($C337:$N337)</f>
        <v>98.577500000000001</v>
      </c>
    </row>
    <row r="338" spans="1:16" x14ac:dyDescent="0.25">
      <c r="A338" s="1" t="s">
        <v>20</v>
      </c>
      <c r="B338" s="1">
        <v>1931</v>
      </c>
      <c r="C338" s="1">
        <v>4.0339999999999998</v>
      </c>
      <c r="D338" s="1">
        <v>20.771000000000001</v>
      </c>
      <c r="E338" s="1">
        <v>18.448</v>
      </c>
      <c r="F338" s="1">
        <v>5.6379999999999999</v>
      </c>
      <c r="G338" s="1">
        <v>63.19</v>
      </c>
      <c r="H338" s="1">
        <v>138.00800000000001</v>
      </c>
      <c r="I338" s="1">
        <v>666.08199999999999</v>
      </c>
      <c r="J338" s="1">
        <v>204.78800000000001</v>
      </c>
      <c r="K338" s="1">
        <v>435.815</v>
      </c>
      <c r="L338" s="1">
        <v>47.786999999999999</v>
      </c>
      <c r="M338" s="1">
        <v>3.8330000000000002</v>
      </c>
      <c r="N338" s="1">
        <v>1.33</v>
      </c>
      <c r="O338" t="e">
        <f>A338&amp;#REF!</f>
        <v>#REF!</v>
      </c>
      <c r="P338">
        <f>AVERAGE($C338:$N338)</f>
        <v>134.14366666666669</v>
      </c>
    </row>
    <row r="339" spans="1:16" x14ac:dyDescent="0.25">
      <c r="A339" s="1" t="s">
        <v>20</v>
      </c>
      <c r="B339" s="1">
        <v>1932</v>
      </c>
      <c r="C339" s="1">
        <v>4.0000000000000001E-3</v>
      </c>
      <c r="D339" s="1">
        <v>12.795999999999999</v>
      </c>
      <c r="E339" s="1">
        <v>5.3040000000000003</v>
      </c>
      <c r="F339" s="1">
        <v>26.305</v>
      </c>
      <c r="G339" s="1">
        <v>100.224</v>
      </c>
      <c r="H339" s="1">
        <v>251.953</v>
      </c>
      <c r="I339" s="1">
        <v>195.96700000000001</v>
      </c>
      <c r="J339" s="1">
        <v>280.04500000000002</v>
      </c>
      <c r="K339" s="1">
        <v>258.47899999999998</v>
      </c>
      <c r="L339" s="1">
        <v>46.642000000000003</v>
      </c>
      <c r="M339" s="1">
        <v>48.392000000000003</v>
      </c>
      <c r="N339" s="1">
        <v>7.7530000000000001</v>
      </c>
      <c r="O339" t="e">
        <f>A339&amp;#REF!</f>
        <v>#REF!</v>
      </c>
      <c r="P339">
        <f>AVERAGE($C339:$N339)</f>
        <v>102.822</v>
      </c>
    </row>
    <row r="340" spans="1:16" x14ac:dyDescent="0.25">
      <c r="A340" s="1" t="s">
        <v>20</v>
      </c>
      <c r="B340" s="1">
        <v>1933</v>
      </c>
      <c r="C340" s="1">
        <v>29.114000000000001</v>
      </c>
      <c r="D340" s="1">
        <v>12.975</v>
      </c>
      <c r="E340" s="1">
        <v>3.1520000000000001</v>
      </c>
      <c r="F340" s="1">
        <v>37.398000000000003</v>
      </c>
      <c r="G340" s="1">
        <v>102.001</v>
      </c>
      <c r="H340" s="1">
        <v>180.47399999999999</v>
      </c>
      <c r="I340" s="1">
        <v>582.51900000000001</v>
      </c>
      <c r="J340" s="1">
        <v>411.55500000000001</v>
      </c>
      <c r="K340" s="1">
        <v>172.386</v>
      </c>
      <c r="L340" s="1">
        <v>71.623999999999995</v>
      </c>
      <c r="M340" s="1">
        <v>3.0000000000000001E-3</v>
      </c>
      <c r="N340" s="1">
        <v>2E-3</v>
      </c>
      <c r="O340" t="e">
        <f>A340&amp;#REF!</f>
        <v>#REF!</v>
      </c>
      <c r="P340">
        <f>AVERAGE($C340:$N340)</f>
        <v>133.60024999999999</v>
      </c>
    </row>
    <row r="341" spans="1:16" x14ac:dyDescent="0.25">
      <c r="A341" s="1" t="s">
        <v>20</v>
      </c>
      <c r="B341" s="1">
        <v>1934</v>
      </c>
      <c r="C341" s="1">
        <v>27.57</v>
      </c>
      <c r="D341" s="1">
        <v>27.562999999999999</v>
      </c>
      <c r="E341" s="1">
        <v>1.536</v>
      </c>
      <c r="F341" s="1">
        <v>42.615000000000002</v>
      </c>
      <c r="G341" s="1">
        <v>77.778000000000006</v>
      </c>
      <c r="H341" s="1">
        <v>320.678</v>
      </c>
      <c r="I341" s="1">
        <v>435.27</v>
      </c>
      <c r="J341" s="1">
        <v>292.48700000000002</v>
      </c>
      <c r="K341" s="1">
        <v>277.245</v>
      </c>
      <c r="L341" s="1">
        <v>61.618000000000002</v>
      </c>
      <c r="M341" s="1">
        <v>3.2989999999999999</v>
      </c>
      <c r="N341" s="1">
        <v>0.37</v>
      </c>
      <c r="O341" t="e">
        <f>A341&amp;#REF!</f>
        <v>#REF!</v>
      </c>
      <c r="P341">
        <f>AVERAGE($C341:$N341)</f>
        <v>130.66908333333333</v>
      </c>
    </row>
    <row r="342" spans="1:16" x14ac:dyDescent="0.25">
      <c r="A342" s="1" t="s">
        <v>20</v>
      </c>
      <c r="B342" s="1">
        <v>1935</v>
      </c>
      <c r="C342" s="1">
        <v>4.7869999999999999</v>
      </c>
      <c r="D342" s="1">
        <v>20.306999999999999</v>
      </c>
      <c r="E342" s="1">
        <v>3.2410000000000001</v>
      </c>
      <c r="F342" s="1">
        <v>9.4139999999999997</v>
      </c>
      <c r="G342" s="1">
        <v>53.063000000000002</v>
      </c>
      <c r="H342" s="1">
        <v>199.34299999999999</v>
      </c>
      <c r="I342" s="1">
        <v>222.06299999999999</v>
      </c>
      <c r="J342" s="1">
        <v>496.14699999999999</v>
      </c>
      <c r="K342" s="1">
        <v>244.94399999999999</v>
      </c>
      <c r="L342" s="1">
        <v>36.073</v>
      </c>
      <c r="M342" s="1">
        <v>0</v>
      </c>
      <c r="N342" s="1">
        <v>7.8E-2</v>
      </c>
      <c r="O342" t="e">
        <f>A342&amp;#REF!</f>
        <v>#REF!</v>
      </c>
      <c r="P342">
        <f>AVERAGE($C342:$N342)</f>
        <v>107.455</v>
      </c>
    </row>
    <row r="343" spans="1:16" x14ac:dyDescent="0.25">
      <c r="A343" s="1" t="s">
        <v>20</v>
      </c>
      <c r="B343" s="1">
        <v>1936</v>
      </c>
      <c r="C343" s="1">
        <v>4.4870000000000001</v>
      </c>
      <c r="D343" s="1">
        <v>12.933999999999999</v>
      </c>
      <c r="E343" s="1">
        <v>15.664</v>
      </c>
      <c r="F343" s="1">
        <v>21.373999999999999</v>
      </c>
      <c r="G343" s="1">
        <v>163.84899999999999</v>
      </c>
      <c r="H343" s="1">
        <v>232.01499999999999</v>
      </c>
      <c r="I343" s="1">
        <v>496.04</v>
      </c>
      <c r="J343" s="1">
        <v>250.71100000000001</v>
      </c>
      <c r="K343" s="1">
        <v>460.88400000000001</v>
      </c>
      <c r="L343" s="1">
        <v>82.194999999999993</v>
      </c>
      <c r="M343" s="1">
        <v>0.29199999999999998</v>
      </c>
      <c r="N343" s="1">
        <v>13.98</v>
      </c>
      <c r="O343" t="e">
        <f>A343&amp;#REF!</f>
        <v>#REF!</v>
      </c>
      <c r="P343">
        <f>AVERAGE($C343:$N343)</f>
        <v>146.20208333333332</v>
      </c>
    </row>
    <row r="344" spans="1:16" x14ac:dyDescent="0.25">
      <c r="A344" s="1" t="s">
        <v>20</v>
      </c>
      <c r="B344" s="1">
        <v>1937</v>
      </c>
      <c r="C344" s="1">
        <v>0</v>
      </c>
      <c r="D344" s="1">
        <v>33.002000000000002</v>
      </c>
      <c r="E344" s="1">
        <v>4.093</v>
      </c>
      <c r="F344" s="1">
        <v>55.401000000000003</v>
      </c>
      <c r="G344" s="1">
        <v>62.698</v>
      </c>
      <c r="H344" s="1">
        <v>163.73400000000001</v>
      </c>
      <c r="I344" s="1">
        <v>204.66399999999999</v>
      </c>
      <c r="J344" s="1">
        <v>383.71699999999998</v>
      </c>
      <c r="K344" s="1">
        <v>289.59800000000001</v>
      </c>
      <c r="L344" s="1">
        <v>144.66</v>
      </c>
      <c r="M344" s="1">
        <v>0.27900000000000003</v>
      </c>
      <c r="N344" s="1">
        <v>0.02</v>
      </c>
      <c r="O344" t="e">
        <f>A344&amp;#REF!</f>
        <v>#REF!</v>
      </c>
      <c r="P344">
        <f>AVERAGE($C344:$N344)</f>
        <v>111.82216666666666</v>
      </c>
    </row>
    <row r="345" spans="1:16" x14ac:dyDescent="0.25">
      <c r="A345" s="1" t="s">
        <v>20</v>
      </c>
      <c r="B345" s="1">
        <v>1938</v>
      </c>
      <c r="C345" s="1">
        <v>4.7030000000000003</v>
      </c>
      <c r="D345" s="1">
        <v>18.437999999999999</v>
      </c>
      <c r="E345" s="1">
        <v>9.1709999999999994</v>
      </c>
      <c r="F345" s="1">
        <v>13.868</v>
      </c>
      <c r="G345" s="1">
        <v>129.17400000000001</v>
      </c>
      <c r="H345" s="1">
        <v>508.303</v>
      </c>
      <c r="I345" s="1">
        <v>374.79700000000003</v>
      </c>
      <c r="J345" s="1">
        <v>273.55</v>
      </c>
      <c r="K345" s="1">
        <v>180.68600000000001</v>
      </c>
      <c r="L345" s="1">
        <v>58.427999999999997</v>
      </c>
      <c r="M345" s="1">
        <v>3.8580000000000001</v>
      </c>
      <c r="N345" s="1">
        <v>2E-3</v>
      </c>
      <c r="O345" t="e">
        <f>A345&amp;#REF!</f>
        <v>#REF!</v>
      </c>
      <c r="P345">
        <f>AVERAGE($C345:$N345)</f>
        <v>131.24816666666666</v>
      </c>
    </row>
    <row r="346" spans="1:16" x14ac:dyDescent="0.25">
      <c r="A346" s="1" t="s">
        <v>20</v>
      </c>
      <c r="B346" s="1">
        <v>1939</v>
      </c>
      <c r="C346" s="1">
        <v>2.4119999999999999</v>
      </c>
      <c r="D346" s="1">
        <v>22.512</v>
      </c>
      <c r="E346" s="1">
        <v>9.3420000000000005</v>
      </c>
      <c r="F346" s="1">
        <v>16.978999999999999</v>
      </c>
      <c r="G346" s="1">
        <v>69.239000000000004</v>
      </c>
      <c r="H346" s="1">
        <v>246.77799999999999</v>
      </c>
      <c r="I346" s="1">
        <v>420.17200000000003</v>
      </c>
      <c r="J346" s="1">
        <v>261.31900000000002</v>
      </c>
      <c r="K346" s="1">
        <v>332.62200000000001</v>
      </c>
      <c r="L346" s="1">
        <v>116.54300000000001</v>
      </c>
      <c r="M346" s="1">
        <v>2.8000000000000001E-2</v>
      </c>
      <c r="N346" s="1">
        <v>3.0000000000000001E-3</v>
      </c>
      <c r="O346" t="e">
        <f>A346&amp;#REF!</f>
        <v>#REF!</v>
      </c>
      <c r="P346">
        <f>AVERAGE($C346:$N346)</f>
        <v>124.82908333333334</v>
      </c>
    </row>
    <row r="347" spans="1:16" x14ac:dyDescent="0.25">
      <c r="A347" s="1" t="s">
        <v>20</v>
      </c>
      <c r="B347" s="1">
        <v>1940</v>
      </c>
      <c r="C347" s="1">
        <v>0.29399999999999998</v>
      </c>
      <c r="D347" s="1">
        <v>37.088999999999999</v>
      </c>
      <c r="E347" s="1">
        <v>36.037999999999997</v>
      </c>
      <c r="F347" s="1">
        <v>10.959</v>
      </c>
      <c r="G347" s="1">
        <v>72.748999999999995</v>
      </c>
      <c r="H347" s="1">
        <v>215.54499999999999</v>
      </c>
      <c r="I347" s="1">
        <v>530.851</v>
      </c>
      <c r="J347" s="1">
        <v>299.863</v>
      </c>
      <c r="K347" s="1">
        <v>172.22300000000001</v>
      </c>
      <c r="L347" s="1">
        <v>46.161999999999999</v>
      </c>
      <c r="M347" s="1">
        <v>0.50800000000000001</v>
      </c>
      <c r="N347" s="1">
        <v>3.9620000000000002</v>
      </c>
      <c r="O347" t="e">
        <f>A347&amp;#REF!</f>
        <v>#REF!</v>
      </c>
      <c r="P347">
        <f>AVERAGE($C347:$N347)</f>
        <v>118.85358333333333</v>
      </c>
    </row>
    <row r="348" spans="1:16" x14ac:dyDescent="0.25">
      <c r="A348" s="1" t="s">
        <v>20</v>
      </c>
      <c r="B348" s="1">
        <v>1941</v>
      </c>
      <c r="C348" s="1">
        <v>10.978</v>
      </c>
      <c r="D348" s="1">
        <v>5.524</v>
      </c>
      <c r="E348" s="1">
        <v>11.789</v>
      </c>
      <c r="F348" s="1">
        <v>17.221</v>
      </c>
      <c r="G348" s="1">
        <v>75.412999999999997</v>
      </c>
      <c r="H348" s="1">
        <v>248.97</v>
      </c>
      <c r="I348" s="1">
        <v>289.75200000000001</v>
      </c>
      <c r="J348" s="1">
        <v>316.483</v>
      </c>
      <c r="K348" s="1">
        <v>275.10000000000002</v>
      </c>
      <c r="L348" s="1">
        <v>90.47</v>
      </c>
      <c r="M348" s="1">
        <v>1.008</v>
      </c>
      <c r="N348" s="1">
        <v>0.26400000000000001</v>
      </c>
      <c r="O348" t="e">
        <f>A348&amp;#REF!</f>
        <v>#REF!</v>
      </c>
      <c r="P348">
        <f>AVERAGE($C348:$N348)</f>
        <v>111.91433333333333</v>
      </c>
    </row>
    <row r="349" spans="1:16" x14ac:dyDescent="0.25">
      <c r="A349" s="1" t="s">
        <v>20</v>
      </c>
      <c r="B349" s="1">
        <v>1942</v>
      </c>
      <c r="C349" s="1">
        <v>21.024999999999999</v>
      </c>
      <c r="D349" s="1">
        <v>25.225000000000001</v>
      </c>
      <c r="E349" s="1">
        <v>9.0809999999999995</v>
      </c>
      <c r="F349" s="1">
        <v>27.189</v>
      </c>
      <c r="G349" s="1">
        <v>31.434999999999999</v>
      </c>
      <c r="H349" s="1">
        <v>211.70500000000001</v>
      </c>
      <c r="I349" s="1">
        <v>247.262</v>
      </c>
      <c r="J349" s="1">
        <v>475.04500000000002</v>
      </c>
      <c r="K349" s="1">
        <v>420.00799999999998</v>
      </c>
      <c r="L349" s="1">
        <v>17.071000000000002</v>
      </c>
      <c r="M349" s="1">
        <v>0.63400000000000001</v>
      </c>
      <c r="N349" s="1">
        <v>0.70399999999999996</v>
      </c>
      <c r="O349" t="e">
        <f>A349&amp;#REF!</f>
        <v>#REF!</v>
      </c>
      <c r="P349">
        <f>AVERAGE($C349:$N349)</f>
        <v>123.86533333333334</v>
      </c>
    </row>
    <row r="350" spans="1:16" x14ac:dyDescent="0.25">
      <c r="A350" s="1" t="s">
        <v>20</v>
      </c>
      <c r="B350" s="1">
        <v>1943</v>
      </c>
      <c r="C350" s="1">
        <v>20.809000000000001</v>
      </c>
      <c r="D350" s="1">
        <v>11.622</v>
      </c>
      <c r="E350" s="1">
        <v>17.146000000000001</v>
      </c>
      <c r="F350" s="1">
        <v>74.706000000000003</v>
      </c>
      <c r="G350" s="1">
        <v>97.241</v>
      </c>
      <c r="H350" s="1">
        <v>181.41499999999999</v>
      </c>
      <c r="I350" s="1">
        <v>372.13900000000001</v>
      </c>
      <c r="J350" s="1">
        <v>304.32499999999999</v>
      </c>
      <c r="K350" s="1">
        <v>255.791</v>
      </c>
      <c r="L350" s="1">
        <v>49.076999999999998</v>
      </c>
      <c r="M350" s="1">
        <v>0.316</v>
      </c>
      <c r="N350" s="1">
        <v>0.10199999999999999</v>
      </c>
      <c r="O350" t="e">
        <f>A350&amp;#REF!</f>
        <v>#REF!</v>
      </c>
      <c r="P350">
        <f>AVERAGE($C350:$N350)</f>
        <v>115.39075000000001</v>
      </c>
    </row>
    <row r="351" spans="1:16" x14ac:dyDescent="0.25">
      <c r="A351" s="1" t="s">
        <v>20</v>
      </c>
      <c r="B351" s="1">
        <v>1944</v>
      </c>
      <c r="C351" s="1">
        <v>28.594000000000001</v>
      </c>
      <c r="D351" s="1">
        <v>13.621</v>
      </c>
      <c r="E351" s="1">
        <v>47.515999999999998</v>
      </c>
      <c r="F351" s="1">
        <v>35.360999999999997</v>
      </c>
      <c r="G351" s="1">
        <v>44.107999999999997</v>
      </c>
      <c r="H351" s="1">
        <v>310.911</v>
      </c>
      <c r="I351" s="1">
        <v>203.19200000000001</v>
      </c>
      <c r="J351" s="1">
        <v>382.779</v>
      </c>
      <c r="K351" s="1">
        <v>185.12799999999999</v>
      </c>
      <c r="L351" s="1">
        <v>59.366</v>
      </c>
      <c r="M351" s="1">
        <v>5.1999999999999998E-2</v>
      </c>
      <c r="N351" s="1">
        <v>0</v>
      </c>
      <c r="O351" t="e">
        <f>A351&amp;#REF!</f>
        <v>#REF!</v>
      </c>
      <c r="P351">
        <f>AVERAGE($C351:$N351)</f>
        <v>109.21899999999998</v>
      </c>
    </row>
    <row r="352" spans="1:16" x14ac:dyDescent="0.25">
      <c r="A352" s="1" t="s">
        <v>20</v>
      </c>
      <c r="B352" s="1">
        <v>1945</v>
      </c>
      <c r="C352" s="1">
        <v>58.527999999999999</v>
      </c>
      <c r="D352" s="1">
        <v>15.952</v>
      </c>
      <c r="E352" s="1">
        <v>4.6269999999999998</v>
      </c>
      <c r="F352" s="1">
        <v>13.901</v>
      </c>
      <c r="G352" s="1">
        <v>85.391999999999996</v>
      </c>
      <c r="H352" s="1">
        <v>213.19300000000001</v>
      </c>
      <c r="I352" s="1">
        <v>308.06900000000002</v>
      </c>
      <c r="J352" s="1">
        <v>222.898</v>
      </c>
      <c r="K352" s="1">
        <v>319.68</v>
      </c>
      <c r="L352" s="1">
        <v>200.88800000000001</v>
      </c>
      <c r="M352" s="1">
        <v>3.0000000000000001E-3</v>
      </c>
      <c r="N352" s="1">
        <v>1.4279999999999999</v>
      </c>
      <c r="O352" t="e">
        <f>A352&amp;#REF!</f>
        <v>#REF!</v>
      </c>
      <c r="P352">
        <f>AVERAGE($C352:$N352)</f>
        <v>120.37991666666666</v>
      </c>
    </row>
    <row r="353" spans="1:16" x14ac:dyDescent="0.25">
      <c r="A353" s="1" t="s">
        <v>20</v>
      </c>
      <c r="B353" s="1">
        <v>1946</v>
      </c>
      <c r="C353" s="1">
        <v>0</v>
      </c>
      <c r="D353" s="1">
        <v>17.5</v>
      </c>
      <c r="E353" s="1">
        <v>28.3</v>
      </c>
      <c r="F353" s="1">
        <v>35.040999999999997</v>
      </c>
      <c r="G353" s="1">
        <v>101.036</v>
      </c>
      <c r="H353" s="1">
        <v>166.721</v>
      </c>
      <c r="I353" s="1">
        <v>460.28699999999998</v>
      </c>
      <c r="J353" s="1">
        <v>294.55700000000002</v>
      </c>
      <c r="K353" s="1">
        <v>274.577</v>
      </c>
      <c r="L353" s="1">
        <v>146.553</v>
      </c>
      <c r="M353" s="1">
        <v>14.33</v>
      </c>
      <c r="N353" s="1">
        <v>0</v>
      </c>
      <c r="O353" t="e">
        <f>A353&amp;#REF!</f>
        <v>#REF!</v>
      </c>
      <c r="P353">
        <f>AVERAGE($C353:$N353)</f>
        <v>128.24183333333335</v>
      </c>
    </row>
    <row r="354" spans="1:16" x14ac:dyDescent="0.25">
      <c r="A354" s="1" t="s">
        <v>20</v>
      </c>
      <c r="B354" s="1">
        <v>1947</v>
      </c>
      <c r="C354" s="1">
        <v>15.109</v>
      </c>
      <c r="D354" s="1">
        <v>4.9800000000000004</v>
      </c>
      <c r="E354" s="1">
        <v>16.709</v>
      </c>
      <c r="F354" s="1">
        <v>9.3290000000000006</v>
      </c>
      <c r="G354" s="1">
        <v>69.744</v>
      </c>
      <c r="H354" s="1">
        <v>160.17500000000001</v>
      </c>
      <c r="I354" s="1">
        <v>555.65300000000002</v>
      </c>
      <c r="J354" s="1">
        <v>231.714</v>
      </c>
      <c r="K354" s="1">
        <v>336.40800000000002</v>
      </c>
      <c r="L354" s="1">
        <v>57.884999999999998</v>
      </c>
      <c r="M354" s="1">
        <v>1.2999999999999999E-2</v>
      </c>
      <c r="N354" s="1">
        <v>1.278</v>
      </c>
      <c r="O354" t="e">
        <f>A354&amp;#REF!</f>
        <v>#REF!</v>
      </c>
      <c r="P354">
        <f>AVERAGE($C354:$N354)</f>
        <v>121.58308333333332</v>
      </c>
    </row>
    <row r="355" spans="1:16" x14ac:dyDescent="0.25">
      <c r="A355" s="1" t="s">
        <v>20</v>
      </c>
      <c r="B355" s="1">
        <v>1948</v>
      </c>
      <c r="C355" s="1">
        <v>4.8040000000000003</v>
      </c>
      <c r="D355" s="1">
        <v>8.3829999999999991</v>
      </c>
      <c r="E355" s="1">
        <v>7.5490000000000004</v>
      </c>
      <c r="F355" s="1">
        <v>71.787000000000006</v>
      </c>
      <c r="G355" s="1">
        <v>140.07</v>
      </c>
      <c r="H355" s="1">
        <v>149.167</v>
      </c>
      <c r="I355" s="1">
        <v>424.31799999999998</v>
      </c>
      <c r="J355" s="1">
        <v>269.58300000000003</v>
      </c>
      <c r="K355" s="1">
        <v>338.625</v>
      </c>
      <c r="L355" s="1">
        <v>117.428</v>
      </c>
      <c r="M355" s="1">
        <v>10.252000000000001</v>
      </c>
      <c r="N355" s="1">
        <v>0</v>
      </c>
      <c r="O355" t="e">
        <f>A355&amp;#REF!</f>
        <v>#REF!</v>
      </c>
      <c r="P355">
        <f>AVERAGE($C355:$N355)</f>
        <v>128.49716666666666</v>
      </c>
    </row>
    <row r="356" spans="1:16" x14ac:dyDescent="0.25">
      <c r="A356" s="1" t="s">
        <v>20</v>
      </c>
      <c r="B356" s="1">
        <v>1949</v>
      </c>
      <c r="C356" s="1">
        <v>8.3870000000000005</v>
      </c>
      <c r="D356" s="1">
        <v>37.445</v>
      </c>
      <c r="E356" s="1">
        <v>10.535</v>
      </c>
      <c r="F356" s="1">
        <v>24.524999999999999</v>
      </c>
      <c r="G356" s="1">
        <v>151.36600000000001</v>
      </c>
      <c r="H356" s="1">
        <v>446.04500000000002</v>
      </c>
      <c r="I356" s="1">
        <v>412.88200000000001</v>
      </c>
      <c r="J356" s="1">
        <v>424.30599999999998</v>
      </c>
      <c r="K356" s="1">
        <v>167.36600000000001</v>
      </c>
      <c r="L356" s="1">
        <v>52.185000000000002</v>
      </c>
      <c r="M356" s="1">
        <v>0.33600000000000002</v>
      </c>
      <c r="N356" s="1">
        <v>3.0000000000000001E-3</v>
      </c>
      <c r="O356" t="e">
        <f>A356&amp;#REF!</f>
        <v>#REF!</v>
      </c>
      <c r="P356">
        <f>AVERAGE($C356:$N356)</f>
        <v>144.61508333333333</v>
      </c>
    </row>
    <row r="357" spans="1:16" x14ac:dyDescent="0.25">
      <c r="A357" s="1" t="s">
        <v>20</v>
      </c>
      <c r="B357" s="1">
        <v>1950</v>
      </c>
      <c r="C357" s="1">
        <v>1.764</v>
      </c>
      <c r="D357" s="1">
        <v>10.930999999999999</v>
      </c>
      <c r="E357" s="1">
        <v>41.009</v>
      </c>
      <c r="F357" s="1">
        <v>12.532</v>
      </c>
      <c r="G357" s="1">
        <v>25.206</v>
      </c>
      <c r="H357" s="1">
        <v>364.69299999999998</v>
      </c>
      <c r="I357" s="1">
        <v>258.27100000000002</v>
      </c>
      <c r="J357" s="1">
        <v>299.916</v>
      </c>
      <c r="K357" s="1">
        <v>180.47200000000001</v>
      </c>
      <c r="L357" s="1">
        <v>66.129000000000005</v>
      </c>
      <c r="M357" s="1">
        <v>4.24</v>
      </c>
      <c r="N357" s="1">
        <v>2E-3</v>
      </c>
      <c r="O357" t="e">
        <f>A357&amp;#REF!</f>
        <v>#REF!</v>
      </c>
      <c r="P357">
        <f>AVERAGE($C357:$N357)</f>
        <v>105.43041666666664</v>
      </c>
    </row>
    <row r="358" spans="1:16" x14ac:dyDescent="0.25">
      <c r="A358" s="1" t="s">
        <v>20</v>
      </c>
      <c r="B358" s="1">
        <v>1951</v>
      </c>
      <c r="C358" s="1">
        <v>5.375</v>
      </c>
      <c r="D358" s="1">
        <v>2.8000000000000001E-2</v>
      </c>
      <c r="E358" s="1">
        <v>42.36</v>
      </c>
      <c r="F358" s="1">
        <v>10.335000000000001</v>
      </c>
      <c r="G358" s="1">
        <v>36</v>
      </c>
      <c r="H358" s="1">
        <v>191.673</v>
      </c>
      <c r="I358" s="1">
        <v>538.79200000000003</v>
      </c>
      <c r="J358" s="1">
        <v>333.01799999999997</v>
      </c>
      <c r="K358" s="1">
        <v>281.60500000000002</v>
      </c>
      <c r="L358" s="1">
        <v>95.941999999999993</v>
      </c>
      <c r="M358" s="1">
        <v>21.783999999999999</v>
      </c>
      <c r="N358" s="1">
        <v>0</v>
      </c>
      <c r="O358" t="e">
        <f>A358&amp;#REF!</f>
        <v>#REF!</v>
      </c>
      <c r="P358">
        <f>AVERAGE($C358:$N358)</f>
        <v>129.74266666666668</v>
      </c>
    </row>
    <row r="359" spans="1:16" x14ac:dyDescent="0.25">
      <c r="A359" s="1" t="s">
        <v>20</v>
      </c>
      <c r="B359" s="1">
        <v>1952</v>
      </c>
      <c r="C359" s="1">
        <v>4.0000000000000001E-3</v>
      </c>
      <c r="D359" s="1">
        <v>8.5519999999999996</v>
      </c>
      <c r="E359" s="1">
        <v>22.170999999999999</v>
      </c>
      <c r="F359" s="1">
        <v>42.473999999999997</v>
      </c>
      <c r="G359" s="1">
        <v>42.564999999999998</v>
      </c>
      <c r="H359" s="1">
        <v>474.82</v>
      </c>
      <c r="I359" s="1">
        <v>292.11200000000002</v>
      </c>
      <c r="J359" s="1">
        <v>309.113</v>
      </c>
      <c r="K359" s="1">
        <v>258.88900000000001</v>
      </c>
      <c r="L359" s="1">
        <v>100.858</v>
      </c>
      <c r="M359" s="1">
        <v>7.9720000000000004</v>
      </c>
      <c r="N359" s="1">
        <v>0</v>
      </c>
      <c r="O359" t="e">
        <f>A359&amp;#REF!</f>
        <v>#REF!</v>
      </c>
      <c r="P359">
        <f>AVERAGE($C359:$N359)</f>
        <v>129.96083333333334</v>
      </c>
    </row>
    <row r="360" spans="1:16" x14ac:dyDescent="0.25">
      <c r="A360" s="1" t="s">
        <v>20</v>
      </c>
      <c r="B360" s="1">
        <v>1953</v>
      </c>
      <c r="C360" s="1">
        <v>54.503999999999998</v>
      </c>
      <c r="D360" s="1">
        <v>2.82</v>
      </c>
      <c r="E360" s="1">
        <v>7.5129999999999999</v>
      </c>
      <c r="F360" s="1">
        <v>11.816000000000001</v>
      </c>
      <c r="G360" s="1">
        <v>36.796999999999997</v>
      </c>
      <c r="H360" s="1">
        <v>268.18200000000002</v>
      </c>
      <c r="I360" s="1">
        <v>468.29700000000003</v>
      </c>
      <c r="J360" s="1">
        <v>257.68299999999999</v>
      </c>
      <c r="K360" s="1">
        <v>293.89400000000001</v>
      </c>
      <c r="L360" s="1">
        <v>7.0430000000000001</v>
      </c>
      <c r="M360" s="1">
        <v>0.21099999999999999</v>
      </c>
      <c r="N360" s="1">
        <v>2.008</v>
      </c>
      <c r="O360" t="e">
        <f>A360&amp;#REF!</f>
        <v>#REF!</v>
      </c>
      <c r="P360">
        <f>AVERAGE($C360:$N360)</f>
        <v>117.56400000000001</v>
      </c>
    </row>
    <row r="361" spans="1:16" x14ac:dyDescent="0.25">
      <c r="A361" s="1" t="s">
        <v>20</v>
      </c>
      <c r="B361" s="1">
        <v>1954</v>
      </c>
      <c r="C361" s="1">
        <v>26.073</v>
      </c>
      <c r="D361" s="1">
        <v>5.0380000000000003</v>
      </c>
      <c r="E361" s="1">
        <v>3.95</v>
      </c>
      <c r="F361" s="1">
        <v>11.065</v>
      </c>
      <c r="G361" s="1">
        <v>84.947999999999993</v>
      </c>
      <c r="H361" s="1">
        <v>334.74799999999999</v>
      </c>
      <c r="I361" s="1">
        <v>438.88</v>
      </c>
      <c r="J361" s="1">
        <v>283.49599999999998</v>
      </c>
      <c r="K361" s="1">
        <v>282.47000000000003</v>
      </c>
      <c r="L361" s="1">
        <v>68.710999999999999</v>
      </c>
      <c r="M361" s="1">
        <v>0</v>
      </c>
      <c r="N361" s="1">
        <v>1.0620000000000001</v>
      </c>
      <c r="O361" t="e">
        <f>A361&amp;#REF!</f>
        <v>#REF!</v>
      </c>
      <c r="P361">
        <f>AVERAGE($C361:$N361)</f>
        <v>128.37008333333333</v>
      </c>
    </row>
    <row r="362" spans="1:16" x14ac:dyDescent="0.25">
      <c r="A362" s="1" t="s">
        <v>20</v>
      </c>
      <c r="B362" s="1">
        <v>1955</v>
      </c>
      <c r="C362" s="1">
        <v>20.783999999999999</v>
      </c>
      <c r="D362" s="1">
        <v>8.5289999999999999</v>
      </c>
      <c r="E362" s="1">
        <v>3.8370000000000002</v>
      </c>
      <c r="F362" s="1">
        <v>25.821000000000002</v>
      </c>
      <c r="G362" s="1">
        <v>31.866</v>
      </c>
      <c r="H362" s="1">
        <v>308.12099999999998</v>
      </c>
      <c r="I362" s="1">
        <v>753.91300000000001</v>
      </c>
      <c r="J362" s="1">
        <v>187.21899999999999</v>
      </c>
      <c r="K362" s="1">
        <v>158.929</v>
      </c>
      <c r="L362" s="1">
        <v>72.314999999999998</v>
      </c>
      <c r="M362" s="1">
        <v>2.355</v>
      </c>
      <c r="N362" s="1">
        <v>1.7130000000000001</v>
      </c>
      <c r="O362" t="e">
        <f>A362&amp;#REF!</f>
        <v>#REF!</v>
      </c>
      <c r="P362">
        <f>AVERAGE($C362:$N362)</f>
        <v>131.28350000000003</v>
      </c>
    </row>
    <row r="363" spans="1:16" x14ac:dyDescent="0.25">
      <c r="A363" s="1" t="s">
        <v>20</v>
      </c>
      <c r="B363" s="1">
        <v>1956</v>
      </c>
      <c r="C363" s="1">
        <v>20.358000000000001</v>
      </c>
      <c r="D363" s="1">
        <v>9.9730000000000008</v>
      </c>
      <c r="E363" s="1">
        <v>17.077000000000002</v>
      </c>
      <c r="F363" s="1">
        <v>65.786000000000001</v>
      </c>
      <c r="G363" s="1">
        <v>183.91499999999999</v>
      </c>
      <c r="H363" s="1">
        <v>333.142</v>
      </c>
      <c r="I363" s="1">
        <v>252.56399999999999</v>
      </c>
      <c r="J363" s="1">
        <v>308.38799999999998</v>
      </c>
      <c r="K363" s="1">
        <v>315.54700000000003</v>
      </c>
      <c r="L363" s="1">
        <v>123.598</v>
      </c>
      <c r="M363" s="1">
        <v>37.401000000000003</v>
      </c>
      <c r="N363" s="1">
        <v>5.0940000000000003</v>
      </c>
      <c r="O363" t="e">
        <f>A363&amp;#REF!</f>
        <v>#REF!</v>
      </c>
      <c r="P363">
        <f>AVERAGE($C363:$N363)</f>
        <v>139.40358333333333</v>
      </c>
    </row>
    <row r="364" spans="1:16" x14ac:dyDescent="0.25">
      <c r="A364" s="1" t="s">
        <v>20</v>
      </c>
      <c r="B364" s="1">
        <v>1957</v>
      </c>
      <c r="C364" s="1">
        <v>31.462</v>
      </c>
      <c r="D364" s="1">
        <v>4.2969999999999997</v>
      </c>
      <c r="E364" s="1">
        <v>11.343999999999999</v>
      </c>
      <c r="F364" s="1">
        <v>0.46400000000000002</v>
      </c>
      <c r="G364" s="1">
        <v>52.322000000000003</v>
      </c>
      <c r="H364" s="1">
        <v>161.10900000000001</v>
      </c>
      <c r="I364" s="1">
        <v>355.89400000000001</v>
      </c>
      <c r="J364" s="1">
        <v>147.06</v>
      </c>
      <c r="K364" s="1">
        <v>180.846</v>
      </c>
      <c r="L364" s="1">
        <v>43.488</v>
      </c>
      <c r="M364" s="1">
        <v>0.45700000000000002</v>
      </c>
      <c r="N364" s="1">
        <v>2.5649999999999999</v>
      </c>
      <c r="O364" t="e">
        <f>A364&amp;#REF!</f>
        <v>#REF!</v>
      </c>
      <c r="P364">
        <f>AVERAGE($C364:$N364)</f>
        <v>82.609000000000009</v>
      </c>
    </row>
    <row r="365" spans="1:16" x14ac:dyDescent="0.25">
      <c r="A365" s="1" t="s">
        <v>20</v>
      </c>
      <c r="B365" s="1">
        <v>1958</v>
      </c>
      <c r="C365" s="1">
        <v>25.242999999999999</v>
      </c>
      <c r="D365" s="1">
        <v>7.5609999999999999</v>
      </c>
      <c r="E365" s="1">
        <v>19.065000000000001</v>
      </c>
      <c r="F365" s="1">
        <v>30.099</v>
      </c>
      <c r="G365" s="1">
        <v>51.984000000000002</v>
      </c>
      <c r="H365" s="1">
        <v>208.67099999999999</v>
      </c>
      <c r="I365" s="1">
        <v>319.95699999999999</v>
      </c>
      <c r="J365" s="1">
        <v>415.72899999999998</v>
      </c>
      <c r="K365" s="1">
        <v>214.964</v>
      </c>
      <c r="L365" s="1">
        <v>111.63</v>
      </c>
      <c r="M365" s="1">
        <v>1.355</v>
      </c>
      <c r="N365" s="1">
        <v>0</v>
      </c>
      <c r="O365" t="e">
        <f>A365&amp;#REF!</f>
        <v>#REF!</v>
      </c>
      <c r="P365">
        <f>AVERAGE($C365:$N365)</f>
        <v>117.18816666666665</v>
      </c>
    </row>
    <row r="366" spans="1:16" x14ac:dyDescent="0.25">
      <c r="A366" s="1" t="s">
        <v>20</v>
      </c>
      <c r="B366" s="1">
        <v>1959</v>
      </c>
      <c r="C366" s="1">
        <v>15.077999999999999</v>
      </c>
      <c r="D366" s="1">
        <v>0</v>
      </c>
      <c r="E366" s="1">
        <v>2.335</v>
      </c>
      <c r="F366" s="1">
        <v>4.54</v>
      </c>
      <c r="G366" s="1">
        <v>68.158000000000001</v>
      </c>
      <c r="H366" s="1">
        <v>124.294</v>
      </c>
      <c r="I366" s="1">
        <v>397.37700000000001</v>
      </c>
      <c r="J366" s="1">
        <v>319.14699999999999</v>
      </c>
      <c r="K366" s="1">
        <v>465.27800000000002</v>
      </c>
      <c r="L366" s="1">
        <v>232.733</v>
      </c>
      <c r="M366" s="1">
        <v>0</v>
      </c>
      <c r="N366" s="1">
        <v>0</v>
      </c>
      <c r="O366" t="e">
        <f>A366&amp;#REF!</f>
        <v>#REF!</v>
      </c>
      <c r="P366">
        <f>AVERAGE($C366:$N366)</f>
        <v>135.745</v>
      </c>
    </row>
    <row r="367" spans="1:16" x14ac:dyDescent="0.25">
      <c r="A367" s="1" t="s">
        <v>20</v>
      </c>
      <c r="B367" s="1">
        <v>1960</v>
      </c>
      <c r="C367" s="1">
        <v>0.66100000000000003</v>
      </c>
      <c r="D367" s="1">
        <v>0</v>
      </c>
      <c r="E367" s="1">
        <v>24.593</v>
      </c>
      <c r="F367" s="1">
        <v>1.837</v>
      </c>
      <c r="G367" s="1">
        <v>30.838999999999999</v>
      </c>
      <c r="H367" s="1">
        <v>125.699</v>
      </c>
      <c r="I367" s="1">
        <v>345.56299999999999</v>
      </c>
      <c r="J367" s="1">
        <v>251.54400000000001</v>
      </c>
      <c r="K367" s="1">
        <v>278.47500000000002</v>
      </c>
      <c r="L367" s="1">
        <v>36.478999999999999</v>
      </c>
      <c r="M367" s="1">
        <v>5.8999999999999997E-2</v>
      </c>
      <c r="N367" s="1">
        <v>0</v>
      </c>
      <c r="O367" t="e">
        <f>A367&amp;#REF!</f>
        <v>#REF!</v>
      </c>
      <c r="P367">
        <f>AVERAGE($C367:$N367)</f>
        <v>91.312416666666664</v>
      </c>
    </row>
    <row r="368" spans="1:16" x14ac:dyDescent="0.25">
      <c r="A368" s="1" t="s">
        <v>20</v>
      </c>
      <c r="B368" s="1">
        <v>1961</v>
      </c>
      <c r="C368" s="1">
        <v>7.5839999999999996</v>
      </c>
      <c r="D368" s="1">
        <v>50.609000000000002</v>
      </c>
      <c r="E368" s="1">
        <v>1.7769999999999999</v>
      </c>
      <c r="F368" s="1">
        <v>1.284</v>
      </c>
      <c r="G368" s="1">
        <v>43.89</v>
      </c>
      <c r="H368" s="1">
        <v>187.465</v>
      </c>
      <c r="I368" s="1">
        <v>263.375</v>
      </c>
      <c r="J368" s="1">
        <v>267.78100000000001</v>
      </c>
      <c r="K368" s="1">
        <v>292.16000000000003</v>
      </c>
      <c r="L368" s="1">
        <v>76.546999999999997</v>
      </c>
      <c r="M368" s="1">
        <v>6.0529999999999999</v>
      </c>
      <c r="N368" s="1">
        <v>3.359</v>
      </c>
      <c r="O368" t="e">
        <f>A368&amp;#REF!</f>
        <v>#REF!</v>
      </c>
      <c r="P368">
        <f>AVERAGE($C368:$N368)</f>
        <v>100.15700000000002</v>
      </c>
    </row>
    <row r="369" spans="1:16" x14ac:dyDescent="0.25">
      <c r="A369" s="1" t="s">
        <v>20</v>
      </c>
      <c r="B369" s="1">
        <v>1962</v>
      </c>
      <c r="C369" s="1">
        <v>20.838999999999999</v>
      </c>
      <c r="D369" s="1">
        <v>9.4939999999999998</v>
      </c>
      <c r="E369" s="1">
        <v>6.2190000000000003</v>
      </c>
      <c r="F369" s="1">
        <v>22.757000000000001</v>
      </c>
      <c r="G369" s="1">
        <v>51.601999999999997</v>
      </c>
      <c r="H369" s="1">
        <v>173.58099999999999</v>
      </c>
      <c r="I369" s="1">
        <v>305.96899999999999</v>
      </c>
      <c r="J369" s="1">
        <v>406.17</v>
      </c>
      <c r="K369" s="1">
        <v>255.273</v>
      </c>
      <c r="L369" s="1">
        <v>35.378999999999998</v>
      </c>
      <c r="M369" s="1">
        <v>0</v>
      </c>
      <c r="N369" s="1">
        <v>2.4670000000000001</v>
      </c>
      <c r="O369" t="e">
        <f>A369&amp;#REF!</f>
        <v>#REF!</v>
      </c>
      <c r="P369">
        <f>AVERAGE($C369:$N369)</f>
        <v>107.47916666666667</v>
      </c>
    </row>
    <row r="370" spans="1:16" x14ac:dyDescent="0.25">
      <c r="A370" s="1" t="s">
        <v>20</v>
      </c>
      <c r="B370" s="1">
        <v>1963</v>
      </c>
      <c r="C370" s="1">
        <v>1.1859999999999999</v>
      </c>
      <c r="D370" s="1">
        <v>1.2669999999999999</v>
      </c>
      <c r="E370" s="1">
        <v>55.252000000000002</v>
      </c>
      <c r="F370" s="1">
        <v>38.423999999999999</v>
      </c>
      <c r="G370" s="1">
        <v>150.24700000000001</v>
      </c>
      <c r="H370" s="1">
        <v>187.69</v>
      </c>
      <c r="I370" s="1">
        <v>320.2</v>
      </c>
      <c r="J370" s="1">
        <v>172.94499999999999</v>
      </c>
      <c r="K370" s="1">
        <v>192.14400000000001</v>
      </c>
      <c r="L370" s="1">
        <v>205.5</v>
      </c>
      <c r="M370" s="1">
        <v>13.147</v>
      </c>
      <c r="N370" s="1">
        <v>1.7999999999999999E-2</v>
      </c>
      <c r="O370" t="e">
        <f>A370&amp;#REF!</f>
        <v>#REF!</v>
      </c>
      <c r="P370">
        <f>AVERAGE($C370:$N370)</f>
        <v>111.50166666666667</v>
      </c>
    </row>
    <row r="371" spans="1:16" x14ac:dyDescent="0.25">
      <c r="A371" s="1" t="s">
        <v>20</v>
      </c>
      <c r="B371" s="1">
        <v>1964</v>
      </c>
      <c r="C371" s="1">
        <v>0.249</v>
      </c>
      <c r="D371" s="1">
        <v>0.19900000000000001</v>
      </c>
      <c r="E371" s="1">
        <v>4.4539999999999997</v>
      </c>
      <c r="F371" s="1">
        <v>36.204000000000001</v>
      </c>
      <c r="G371" s="1">
        <v>41.277999999999999</v>
      </c>
      <c r="H371" s="1">
        <v>159.95400000000001</v>
      </c>
      <c r="I371" s="1">
        <v>405.113</v>
      </c>
      <c r="J371" s="1">
        <v>300.50299999999999</v>
      </c>
      <c r="K371" s="1">
        <v>137.458</v>
      </c>
      <c r="L371" s="1">
        <v>38.770000000000003</v>
      </c>
      <c r="M371" s="1">
        <v>0</v>
      </c>
      <c r="N371" s="1">
        <v>0</v>
      </c>
      <c r="O371" t="e">
        <f>A371&amp;#REF!</f>
        <v>#REF!</v>
      </c>
      <c r="P371">
        <f>AVERAGE($C371:$N371)</f>
        <v>93.68183333333333</v>
      </c>
    </row>
    <row r="372" spans="1:16" x14ac:dyDescent="0.25">
      <c r="A372" s="1" t="s">
        <v>20</v>
      </c>
      <c r="B372" s="1">
        <v>1965</v>
      </c>
      <c r="C372" s="1">
        <v>0</v>
      </c>
      <c r="D372" s="1">
        <v>5.9089999999999998</v>
      </c>
      <c r="E372" s="1">
        <v>9.5809999999999995</v>
      </c>
      <c r="F372" s="1">
        <v>40.828000000000003</v>
      </c>
      <c r="G372" s="1">
        <v>56.752000000000002</v>
      </c>
      <c r="H372" s="1">
        <v>84.302999999999997</v>
      </c>
      <c r="I372" s="1">
        <v>358.07900000000001</v>
      </c>
      <c r="J372" s="1">
        <v>266.72800000000001</v>
      </c>
      <c r="K372" s="1">
        <v>135.22300000000001</v>
      </c>
      <c r="L372" s="1">
        <v>27.029</v>
      </c>
      <c r="M372" s="1">
        <v>11.298</v>
      </c>
      <c r="N372" s="1">
        <v>9.0999999999999998E-2</v>
      </c>
      <c r="O372" t="e">
        <f>A372&amp;#REF!</f>
        <v>#REF!</v>
      </c>
      <c r="P372">
        <f>AVERAGE($C372:$N372)</f>
        <v>82.985083333333336</v>
      </c>
    </row>
    <row r="373" spans="1:16" x14ac:dyDescent="0.25">
      <c r="A373" s="1" t="s">
        <v>20</v>
      </c>
      <c r="B373" s="1">
        <v>1966</v>
      </c>
      <c r="C373" s="1">
        <v>27.486999999999998</v>
      </c>
      <c r="D373" s="1">
        <v>5.5030000000000001</v>
      </c>
      <c r="E373" s="1">
        <v>0.19800000000000001</v>
      </c>
      <c r="F373" s="1">
        <v>4.6790000000000003</v>
      </c>
      <c r="G373" s="1">
        <v>32.72</v>
      </c>
      <c r="H373" s="1">
        <v>249.92699999999999</v>
      </c>
      <c r="I373" s="1">
        <v>191.23099999999999</v>
      </c>
      <c r="J373" s="1">
        <v>269.815</v>
      </c>
      <c r="K373" s="1">
        <v>172.53100000000001</v>
      </c>
      <c r="L373" s="1">
        <v>18.553000000000001</v>
      </c>
      <c r="M373" s="1">
        <v>36.588999999999999</v>
      </c>
      <c r="N373" s="1">
        <v>2.6080000000000001</v>
      </c>
      <c r="O373" t="e">
        <f>A373&amp;#REF!</f>
        <v>#REF!</v>
      </c>
      <c r="P373">
        <f>AVERAGE($C373:$N373)</f>
        <v>84.320083333333329</v>
      </c>
    </row>
    <row r="374" spans="1:16" x14ac:dyDescent="0.25">
      <c r="A374" s="1" t="s">
        <v>20</v>
      </c>
      <c r="B374" s="1">
        <v>1967</v>
      </c>
      <c r="C374" s="1">
        <v>5.9459999999999997</v>
      </c>
      <c r="D374" s="1">
        <v>0.40600000000000003</v>
      </c>
      <c r="E374" s="1">
        <v>45.38</v>
      </c>
      <c r="F374" s="1">
        <v>60.93</v>
      </c>
      <c r="G374" s="1">
        <v>20.062000000000001</v>
      </c>
      <c r="H374" s="1">
        <v>136.52199999999999</v>
      </c>
      <c r="I374" s="1">
        <v>311.66899999999998</v>
      </c>
      <c r="J374" s="1">
        <v>328.26100000000002</v>
      </c>
      <c r="K374" s="1">
        <v>130.88</v>
      </c>
      <c r="L374" s="1">
        <v>23.591999999999999</v>
      </c>
      <c r="M374" s="1">
        <v>0.69899999999999995</v>
      </c>
      <c r="N374" s="1">
        <v>0.48099999999999998</v>
      </c>
      <c r="O374" t="e">
        <f>A374&amp;#REF!</f>
        <v>#REF!</v>
      </c>
      <c r="P374">
        <f>AVERAGE($C374:$N374)</f>
        <v>88.735666666666688</v>
      </c>
    </row>
    <row r="375" spans="1:16" x14ac:dyDescent="0.25">
      <c r="A375" s="1" t="s">
        <v>20</v>
      </c>
      <c r="B375" s="1">
        <v>1968</v>
      </c>
      <c r="C375" s="1">
        <v>29.096</v>
      </c>
      <c r="D375" s="1">
        <v>1.417</v>
      </c>
      <c r="E375" s="1">
        <v>7.1829999999999998</v>
      </c>
      <c r="F375" s="1">
        <v>10.377000000000001</v>
      </c>
      <c r="G375" s="1">
        <v>17.687000000000001</v>
      </c>
      <c r="H375" s="1">
        <v>395.15</v>
      </c>
      <c r="I375" s="1">
        <v>391.714</v>
      </c>
      <c r="J375" s="1">
        <v>233.87100000000001</v>
      </c>
      <c r="K375" s="1">
        <v>141.816</v>
      </c>
      <c r="L375" s="1">
        <v>184.8</v>
      </c>
      <c r="M375" s="1">
        <v>2.2429999999999999</v>
      </c>
      <c r="N375" s="1">
        <v>3.9140000000000001</v>
      </c>
      <c r="O375" t="e">
        <f>A375&amp;#REF!</f>
        <v>#REF!</v>
      </c>
      <c r="P375">
        <f>AVERAGE($C375:$N375)</f>
        <v>118.27233333333334</v>
      </c>
    </row>
    <row r="376" spans="1:16" x14ac:dyDescent="0.25">
      <c r="A376" s="1" t="s">
        <v>20</v>
      </c>
      <c r="B376" s="1">
        <v>1969</v>
      </c>
      <c r="C376" s="1">
        <v>3.0139999999999998</v>
      </c>
      <c r="D376" s="1">
        <v>4.2110000000000003</v>
      </c>
      <c r="E376" s="1">
        <v>13.817</v>
      </c>
      <c r="F376" s="1">
        <v>22.225999999999999</v>
      </c>
      <c r="G376" s="1">
        <v>107.95399999999999</v>
      </c>
      <c r="H376" s="1">
        <v>135.23699999999999</v>
      </c>
      <c r="I376" s="1">
        <v>319.10300000000001</v>
      </c>
      <c r="J376" s="1">
        <v>334.30599999999998</v>
      </c>
      <c r="K376" s="1">
        <v>213.63900000000001</v>
      </c>
      <c r="L376" s="1">
        <v>44.735999999999997</v>
      </c>
      <c r="M376" s="1">
        <v>27.128</v>
      </c>
      <c r="N376" s="1">
        <v>0</v>
      </c>
      <c r="O376" t="e">
        <f>A376&amp;#REF!</f>
        <v>#REF!</v>
      </c>
      <c r="P376">
        <f>AVERAGE($C376:$N376)</f>
        <v>102.11425000000001</v>
      </c>
    </row>
    <row r="377" spans="1:16" x14ac:dyDescent="0.25">
      <c r="A377" s="1" t="s">
        <v>20</v>
      </c>
      <c r="B377" s="1">
        <v>1970</v>
      </c>
      <c r="C377" s="1">
        <v>12.353</v>
      </c>
      <c r="D377" s="1">
        <v>18.884</v>
      </c>
      <c r="E377" s="1">
        <v>6.6740000000000004</v>
      </c>
      <c r="F377" s="1">
        <v>8.9559999999999995</v>
      </c>
      <c r="G377" s="1">
        <v>53.247</v>
      </c>
      <c r="H377" s="1">
        <v>285.96300000000002</v>
      </c>
      <c r="I377" s="1">
        <v>395.358</v>
      </c>
      <c r="J377" s="1">
        <v>258.55500000000001</v>
      </c>
      <c r="K377" s="1">
        <v>229.60300000000001</v>
      </c>
      <c r="L377" s="1">
        <v>98.382000000000005</v>
      </c>
      <c r="M377" s="1">
        <v>1.8720000000000001</v>
      </c>
      <c r="N377" s="1">
        <v>0</v>
      </c>
      <c r="O377" t="e">
        <f>A377&amp;#REF!</f>
        <v>#REF!</v>
      </c>
      <c r="P377">
        <f>AVERAGE($C377:$N377)</f>
        <v>114.15391666666669</v>
      </c>
    </row>
    <row r="378" spans="1:16" x14ac:dyDescent="0.25">
      <c r="A378" s="1" t="s">
        <v>20</v>
      </c>
      <c r="B378" s="1">
        <v>1971</v>
      </c>
      <c r="C378" s="1">
        <v>6.0810000000000004</v>
      </c>
      <c r="D378" s="1">
        <v>3.6419999999999999</v>
      </c>
      <c r="E378" s="1">
        <v>11.46</v>
      </c>
      <c r="F378" s="1">
        <v>102.185</v>
      </c>
      <c r="G378" s="1">
        <v>96.391000000000005</v>
      </c>
      <c r="H378" s="1">
        <v>311.84399999999999</v>
      </c>
      <c r="I378" s="1">
        <v>329.005</v>
      </c>
      <c r="J378" s="1">
        <v>227.81800000000001</v>
      </c>
      <c r="K378" s="1">
        <v>180.73699999999999</v>
      </c>
      <c r="L378" s="1">
        <v>166.87100000000001</v>
      </c>
      <c r="M378" s="1">
        <v>3.891</v>
      </c>
      <c r="N378" s="1">
        <v>0</v>
      </c>
      <c r="O378" t="e">
        <f>A378&amp;#REF!</f>
        <v>#REF!</v>
      </c>
      <c r="P378">
        <f>AVERAGE($C378:$N378)</f>
        <v>119.99375000000003</v>
      </c>
    </row>
    <row r="379" spans="1:16" x14ac:dyDescent="0.25">
      <c r="A379" s="1" t="s">
        <v>20</v>
      </c>
      <c r="B379" s="1">
        <v>1972</v>
      </c>
      <c r="C379" s="1">
        <v>11.677</v>
      </c>
      <c r="D379" s="1">
        <v>8.8089999999999993</v>
      </c>
      <c r="E379" s="1">
        <v>1.494</v>
      </c>
      <c r="F379" s="1">
        <v>22.795000000000002</v>
      </c>
      <c r="G379" s="1">
        <v>48.73</v>
      </c>
      <c r="H379" s="1">
        <v>209.89699999999999</v>
      </c>
      <c r="I379" s="1">
        <v>309.96499999999997</v>
      </c>
      <c r="J379" s="1">
        <v>109.64700000000001</v>
      </c>
      <c r="K379" s="1">
        <v>415.34899999999999</v>
      </c>
      <c r="L379" s="1">
        <v>59.723999999999997</v>
      </c>
      <c r="M379" s="1">
        <v>2.0760000000000001</v>
      </c>
      <c r="N379" s="1">
        <v>1.2E-2</v>
      </c>
      <c r="O379" t="e">
        <f>A379&amp;#REF!</f>
        <v>#REF!</v>
      </c>
      <c r="P379">
        <f>AVERAGE($C379:$N379)</f>
        <v>100.01458333333333</v>
      </c>
    </row>
    <row r="380" spans="1:16" x14ac:dyDescent="0.25">
      <c r="A380" s="1" t="s">
        <v>20</v>
      </c>
      <c r="B380" s="1">
        <v>1973</v>
      </c>
      <c r="C380" s="1">
        <v>30.635000000000002</v>
      </c>
      <c r="D380" s="1">
        <v>10.87</v>
      </c>
      <c r="E380" s="1">
        <v>10.295999999999999</v>
      </c>
      <c r="F380" s="1">
        <v>5.5</v>
      </c>
      <c r="G380" s="1">
        <v>78.965000000000003</v>
      </c>
      <c r="H380" s="1">
        <v>341.48700000000002</v>
      </c>
      <c r="I380" s="1">
        <v>203.46299999999999</v>
      </c>
      <c r="J380" s="1">
        <v>370.173</v>
      </c>
      <c r="K380" s="1">
        <v>220.15299999999999</v>
      </c>
      <c r="L380" s="1">
        <v>384.95499999999998</v>
      </c>
      <c r="M380" s="1">
        <v>41.959000000000003</v>
      </c>
      <c r="N380" s="1">
        <v>1.5169999999999999</v>
      </c>
      <c r="O380" t="e">
        <f>A380&amp;#REF!</f>
        <v>#REF!</v>
      </c>
      <c r="P380">
        <f>AVERAGE($C380:$N380)</f>
        <v>141.66441666666668</v>
      </c>
    </row>
    <row r="381" spans="1:16" x14ac:dyDescent="0.25">
      <c r="A381" s="1" t="s">
        <v>20</v>
      </c>
      <c r="B381" s="1">
        <v>1974</v>
      </c>
      <c r="C381" s="1">
        <v>16.247</v>
      </c>
      <c r="D381" s="1">
        <v>0.15</v>
      </c>
      <c r="E381" s="1">
        <v>20.645</v>
      </c>
      <c r="F381" s="1">
        <v>31.175999999999998</v>
      </c>
      <c r="G381" s="1">
        <v>114.063</v>
      </c>
      <c r="H381" s="1">
        <v>196.572</v>
      </c>
      <c r="I381" s="1">
        <v>655.58799999999997</v>
      </c>
      <c r="J381" s="1">
        <v>286.20800000000003</v>
      </c>
      <c r="K381" s="1">
        <v>216.81100000000001</v>
      </c>
      <c r="L381" s="1">
        <v>90.924999999999997</v>
      </c>
      <c r="M381" s="1">
        <v>7.7690000000000001</v>
      </c>
      <c r="N381" s="1">
        <v>2.3130000000000002</v>
      </c>
      <c r="O381" t="e">
        <f>A381&amp;#REF!</f>
        <v>#REF!</v>
      </c>
      <c r="P381">
        <f>AVERAGE($C381:$N381)</f>
        <v>136.53891666666667</v>
      </c>
    </row>
    <row r="382" spans="1:16" x14ac:dyDescent="0.25">
      <c r="A382" s="1" t="s">
        <v>20</v>
      </c>
      <c r="B382" s="1">
        <v>1975</v>
      </c>
      <c r="C382" s="1">
        <v>25.222999999999999</v>
      </c>
      <c r="D382" s="1">
        <v>8.8490000000000002</v>
      </c>
      <c r="E382" s="1">
        <v>2.6230000000000002</v>
      </c>
      <c r="F382" s="1">
        <v>16.518999999999998</v>
      </c>
      <c r="G382" s="1">
        <v>128.137</v>
      </c>
      <c r="H382" s="1">
        <v>341.01900000000001</v>
      </c>
      <c r="I382" s="1">
        <v>467.49400000000003</v>
      </c>
      <c r="J382" s="1">
        <v>92.602000000000004</v>
      </c>
      <c r="K382" s="1">
        <v>474.45100000000002</v>
      </c>
      <c r="L382" s="1">
        <v>37.530999999999999</v>
      </c>
      <c r="M382" s="1">
        <v>0.51300000000000001</v>
      </c>
      <c r="N382" s="1">
        <v>0</v>
      </c>
      <c r="O382" t="e">
        <f>A382&amp;#REF!</f>
        <v>#REF!</v>
      </c>
      <c r="P382">
        <f>AVERAGE($C382:$N382)</f>
        <v>132.91341666666668</v>
      </c>
    </row>
    <row r="383" spans="1:16" x14ac:dyDescent="0.25">
      <c r="A383" s="1" t="s">
        <v>20</v>
      </c>
      <c r="B383" s="1">
        <v>1976</v>
      </c>
      <c r="C383" s="1">
        <v>1.4410000000000001</v>
      </c>
      <c r="D383" s="1">
        <v>27.204999999999998</v>
      </c>
      <c r="E383" s="1">
        <v>0.56100000000000005</v>
      </c>
      <c r="F383" s="1">
        <v>47.363999999999997</v>
      </c>
      <c r="G383" s="1">
        <v>122.273</v>
      </c>
      <c r="H383" s="1">
        <v>273.95299999999997</v>
      </c>
      <c r="I383" s="1">
        <v>305.04000000000002</v>
      </c>
      <c r="J383" s="1">
        <v>417.50900000000001</v>
      </c>
      <c r="K383" s="1">
        <v>137.91999999999999</v>
      </c>
      <c r="L383" s="1">
        <v>4.9260000000000002</v>
      </c>
      <c r="M383" s="1">
        <v>9.1999999999999998E-2</v>
      </c>
      <c r="N383" s="1">
        <v>3.0000000000000001E-3</v>
      </c>
      <c r="O383" t="e">
        <f>A383&amp;#REF!</f>
        <v>#REF!</v>
      </c>
      <c r="P383">
        <f>AVERAGE($C383:$N383)</f>
        <v>111.52391666666666</v>
      </c>
    </row>
    <row r="384" spans="1:16" x14ac:dyDescent="0.25">
      <c r="A384" s="1" t="s">
        <v>20</v>
      </c>
      <c r="B384" s="1">
        <v>1977</v>
      </c>
      <c r="C384" s="1">
        <v>0.85499999999999998</v>
      </c>
      <c r="D384" s="1">
        <v>4.4749999999999996</v>
      </c>
      <c r="E384" s="1">
        <v>2.0939999999999999</v>
      </c>
      <c r="F384" s="1">
        <v>56.344000000000001</v>
      </c>
      <c r="G384" s="1">
        <v>114.881</v>
      </c>
      <c r="H384" s="1">
        <v>159.24100000000001</v>
      </c>
      <c r="I384" s="1">
        <v>280.35399999999998</v>
      </c>
      <c r="J384" s="1">
        <v>198.93199999999999</v>
      </c>
      <c r="K384" s="1">
        <v>100.09699999999999</v>
      </c>
      <c r="L384" s="1">
        <v>154.113</v>
      </c>
      <c r="M384" s="1">
        <v>22.152999999999999</v>
      </c>
      <c r="N384" s="1">
        <v>19.675999999999998</v>
      </c>
      <c r="O384" t="e">
        <f>A384&amp;#REF!</f>
        <v>#REF!</v>
      </c>
      <c r="P384">
        <f>AVERAGE($C384:$N384)</f>
        <v>92.767916666666665</v>
      </c>
    </row>
    <row r="385" spans="1:16" x14ac:dyDescent="0.25">
      <c r="A385" s="1" t="s">
        <v>20</v>
      </c>
      <c r="B385" s="1">
        <v>1978</v>
      </c>
      <c r="C385" s="1">
        <v>9.9990000000000006</v>
      </c>
      <c r="D385" s="1">
        <v>14.911</v>
      </c>
      <c r="E385" s="1">
        <v>45.896999999999998</v>
      </c>
      <c r="F385" s="1">
        <v>33.573</v>
      </c>
      <c r="G385" s="1">
        <v>118.432</v>
      </c>
      <c r="H385" s="1">
        <v>224.035</v>
      </c>
      <c r="I385" s="1">
        <v>346.05599999999998</v>
      </c>
      <c r="J385" s="1">
        <v>196.80600000000001</v>
      </c>
      <c r="K385" s="1">
        <v>263.72399999999999</v>
      </c>
      <c r="L385" s="1">
        <v>94.96</v>
      </c>
      <c r="M385" s="1">
        <v>27.282</v>
      </c>
      <c r="N385" s="1">
        <v>1.4370000000000001</v>
      </c>
      <c r="O385" t="e">
        <f>A385&amp;#REF!</f>
        <v>#REF!</v>
      </c>
      <c r="P385">
        <f>AVERAGE($C385:$N385)</f>
        <v>114.75933333333332</v>
      </c>
    </row>
    <row r="386" spans="1:16" x14ac:dyDescent="0.25">
      <c r="A386" s="1" t="s">
        <v>20</v>
      </c>
      <c r="B386" s="1">
        <v>1979</v>
      </c>
      <c r="C386" s="1">
        <v>11.252000000000001</v>
      </c>
      <c r="D386" s="1">
        <v>24.501999999999999</v>
      </c>
      <c r="E386" s="1">
        <v>0.26900000000000002</v>
      </c>
      <c r="F386" s="1">
        <v>37.08</v>
      </c>
      <c r="G386" s="1">
        <v>27.834</v>
      </c>
      <c r="H386" s="1">
        <v>181.05199999999999</v>
      </c>
      <c r="I386" s="1">
        <v>434.63499999999999</v>
      </c>
      <c r="J386" s="1">
        <v>349.42</v>
      </c>
      <c r="K386" s="1">
        <v>145.17699999999999</v>
      </c>
      <c r="L386" s="1">
        <v>180.47499999999999</v>
      </c>
      <c r="M386" s="1">
        <v>10.069000000000001</v>
      </c>
      <c r="N386" s="1">
        <v>28.085999999999999</v>
      </c>
      <c r="O386" t="e">
        <f>A386&amp;#REF!</f>
        <v>#REF!</v>
      </c>
      <c r="P386">
        <f>AVERAGE($C386:$N386)</f>
        <v>119.15424999999999</v>
      </c>
    </row>
    <row r="387" spans="1:16" x14ac:dyDescent="0.25">
      <c r="A387" s="1" t="s">
        <v>20</v>
      </c>
      <c r="B387" s="1">
        <v>1980</v>
      </c>
      <c r="C387" s="1">
        <v>4.391</v>
      </c>
      <c r="D387" s="1">
        <v>14.846</v>
      </c>
      <c r="E387" s="1">
        <v>32.448</v>
      </c>
      <c r="F387" s="1">
        <v>3.448</v>
      </c>
      <c r="G387" s="1">
        <v>130.05199999999999</v>
      </c>
      <c r="H387" s="1">
        <v>265.67099999999999</v>
      </c>
      <c r="I387" s="1">
        <v>384.666</v>
      </c>
      <c r="J387" s="1">
        <v>193.851</v>
      </c>
      <c r="K387" s="1">
        <v>180.19200000000001</v>
      </c>
      <c r="L387" s="1">
        <v>18.353000000000002</v>
      </c>
      <c r="M387" s="1">
        <v>12.102</v>
      </c>
      <c r="N387" s="1">
        <v>1.4E-2</v>
      </c>
      <c r="O387" t="e">
        <f>A387&amp;#REF!</f>
        <v>#REF!</v>
      </c>
      <c r="P387">
        <f>AVERAGE($C387:$N387)</f>
        <v>103.33616666666667</v>
      </c>
    </row>
    <row r="388" spans="1:16" x14ac:dyDescent="0.25">
      <c r="A388" s="1" t="s">
        <v>20</v>
      </c>
      <c r="B388" s="1">
        <v>1981</v>
      </c>
      <c r="C388" s="1">
        <v>17.466999999999999</v>
      </c>
      <c r="D388" s="1">
        <v>1.5820000000000001</v>
      </c>
      <c r="E388" s="1">
        <v>25.79</v>
      </c>
      <c r="F388" s="1">
        <v>43.494</v>
      </c>
      <c r="G388" s="1">
        <v>107.056</v>
      </c>
      <c r="H388" s="1">
        <v>185.262</v>
      </c>
      <c r="I388" s="1">
        <v>463.31799999999998</v>
      </c>
      <c r="J388" s="1">
        <v>207.91900000000001</v>
      </c>
      <c r="K388" s="1">
        <v>125.76</v>
      </c>
      <c r="L388" s="1">
        <v>0.89700000000000002</v>
      </c>
      <c r="M388" s="1">
        <v>2.665</v>
      </c>
      <c r="N388" s="1">
        <v>2.9340000000000002</v>
      </c>
      <c r="O388" t="e">
        <f>A388&amp;#REF!</f>
        <v>#REF!</v>
      </c>
      <c r="P388">
        <f>AVERAGE($C388:$N388)</f>
        <v>98.678666666666672</v>
      </c>
    </row>
    <row r="389" spans="1:16" x14ac:dyDescent="0.25">
      <c r="A389" s="1" t="s">
        <v>20</v>
      </c>
      <c r="B389" s="1">
        <v>1982</v>
      </c>
      <c r="C389" s="1">
        <v>2.2519999999999998</v>
      </c>
      <c r="D389" s="1">
        <v>6.1840000000000002</v>
      </c>
      <c r="E389" s="1">
        <v>13.259</v>
      </c>
      <c r="F389" s="1">
        <v>44.588000000000001</v>
      </c>
      <c r="G389" s="1">
        <v>45.253999999999998</v>
      </c>
      <c r="H389" s="1">
        <v>135.203</v>
      </c>
      <c r="I389" s="1">
        <v>222.22200000000001</v>
      </c>
      <c r="J389" s="1">
        <v>91.375</v>
      </c>
      <c r="K389" s="1">
        <v>287.00799999999998</v>
      </c>
      <c r="L389" s="1">
        <v>62.911000000000001</v>
      </c>
      <c r="M389" s="1">
        <v>8.9689999999999994</v>
      </c>
      <c r="N389" s="1">
        <v>0.16300000000000001</v>
      </c>
      <c r="O389" t="e">
        <f>A389&amp;#REF!</f>
        <v>#REF!</v>
      </c>
      <c r="P389">
        <f>AVERAGE($C389:$N389)</f>
        <v>76.615666666666684</v>
      </c>
    </row>
    <row r="390" spans="1:16" x14ac:dyDescent="0.25">
      <c r="A390" s="1" t="s">
        <v>20</v>
      </c>
      <c r="B390" s="1">
        <v>1983</v>
      </c>
      <c r="C390" s="1">
        <v>29.779</v>
      </c>
      <c r="D390" s="1">
        <v>1.21</v>
      </c>
      <c r="E390" s="1">
        <v>5.73</v>
      </c>
      <c r="F390" s="1">
        <v>23.285</v>
      </c>
      <c r="G390" s="1">
        <v>143.44</v>
      </c>
      <c r="H390" s="1">
        <v>211.51</v>
      </c>
      <c r="I390" s="1">
        <v>640.27800000000002</v>
      </c>
      <c r="J390" s="1">
        <v>168.70099999999999</v>
      </c>
      <c r="K390" s="1">
        <v>150.863</v>
      </c>
      <c r="L390" s="1">
        <v>120.724</v>
      </c>
      <c r="M390" s="1">
        <v>9.8000000000000004E-2</v>
      </c>
      <c r="N390" s="1">
        <v>10.481</v>
      </c>
      <c r="O390" t="e">
        <f>A390&amp;#REF!</f>
        <v>#REF!</v>
      </c>
      <c r="P390">
        <f>AVERAGE($C390:$N390)</f>
        <v>125.50824999999999</v>
      </c>
    </row>
    <row r="391" spans="1:16" x14ac:dyDescent="0.25">
      <c r="A391" s="1" t="s">
        <v>20</v>
      </c>
      <c r="B391" s="1">
        <v>1984</v>
      </c>
      <c r="C391" s="1">
        <v>25.347999999999999</v>
      </c>
      <c r="D391" s="1">
        <v>15.297000000000001</v>
      </c>
      <c r="E391" s="1">
        <v>8.0839999999999996</v>
      </c>
      <c r="F391" s="1">
        <v>34.302999999999997</v>
      </c>
      <c r="G391" s="1">
        <v>90.835999999999999</v>
      </c>
      <c r="H391" s="1">
        <v>348.12700000000001</v>
      </c>
      <c r="I391" s="1">
        <v>555.4</v>
      </c>
      <c r="J391" s="1">
        <v>181.26400000000001</v>
      </c>
      <c r="K391" s="1">
        <v>735.17200000000003</v>
      </c>
      <c r="L391" s="1">
        <v>28.631</v>
      </c>
      <c r="M391" s="1">
        <v>0</v>
      </c>
      <c r="N391" s="1">
        <v>7.0000000000000001E-3</v>
      </c>
      <c r="O391" t="e">
        <f>A391&amp;#REF!</f>
        <v>#REF!</v>
      </c>
      <c r="P391">
        <f>AVERAGE($C391:$N391)</f>
        <v>168.53908333333337</v>
      </c>
    </row>
    <row r="392" spans="1:16" x14ac:dyDescent="0.25">
      <c r="A392" s="1" t="s">
        <v>20</v>
      </c>
      <c r="B392" s="1">
        <v>1985</v>
      </c>
      <c r="C392" s="1">
        <v>5.6440000000000001</v>
      </c>
      <c r="D392" s="1">
        <v>8.1460000000000008</v>
      </c>
      <c r="E392" s="1">
        <v>2.7040000000000002</v>
      </c>
      <c r="F392" s="1">
        <v>6.524</v>
      </c>
      <c r="G392" s="1">
        <v>105.967</v>
      </c>
      <c r="H392" s="1">
        <v>104.81699999999999</v>
      </c>
      <c r="I392" s="1">
        <v>478.48399999999998</v>
      </c>
      <c r="J392" s="1">
        <v>78.733999999999995</v>
      </c>
      <c r="K392" s="1">
        <v>223.97800000000001</v>
      </c>
      <c r="L392" s="1">
        <v>30.866</v>
      </c>
      <c r="M392" s="1">
        <v>2.8650000000000002</v>
      </c>
      <c r="N392" s="1">
        <v>31.352</v>
      </c>
      <c r="O392" t="e">
        <f>A392&amp;#REF!</f>
        <v>#REF!</v>
      </c>
      <c r="P392">
        <f>AVERAGE($C392:$N392)</f>
        <v>90.006750000000011</v>
      </c>
    </row>
    <row r="393" spans="1:16" x14ac:dyDescent="0.25">
      <c r="A393" s="1" t="s">
        <v>20</v>
      </c>
      <c r="B393" s="1">
        <v>1986</v>
      </c>
      <c r="C393" s="1">
        <v>1.4219999999999999</v>
      </c>
      <c r="D393" s="1">
        <v>2.6120000000000001</v>
      </c>
      <c r="E393" s="1">
        <v>0.16600000000000001</v>
      </c>
      <c r="F393" s="1">
        <v>58.981000000000002</v>
      </c>
      <c r="G393" s="1">
        <v>137.63900000000001</v>
      </c>
      <c r="H393" s="1">
        <v>210.87200000000001</v>
      </c>
      <c r="I393" s="1">
        <v>270.46499999999997</v>
      </c>
      <c r="J393" s="1">
        <v>199.251</v>
      </c>
      <c r="K393" s="1">
        <v>161.04499999999999</v>
      </c>
      <c r="L393" s="1">
        <v>82.763000000000005</v>
      </c>
      <c r="M393" s="1">
        <v>17.491</v>
      </c>
      <c r="N393" s="1">
        <v>7.181</v>
      </c>
      <c r="O393" t="e">
        <f>A393&amp;#REF!</f>
        <v>#REF!</v>
      </c>
      <c r="P393">
        <f>AVERAGE($C393:$N393)</f>
        <v>95.823999999999998</v>
      </c>
    </row>
    <row r="394" spans="1:16" x14ac:dyDescent="0.25">
      <c r="A394" s="1" t="s">
        <v>20</v>
      </c>
      <c r="B394" s="1">
        <v>1987</v>
      </c>
      <c r="C394" s="1">
        <v>0.17699999999999999</v>
      </c>
      <c r="D394" s="1">
        <v>25.013000000000002</v>
      </c>
      <c r="E394" s="1">
        <v>21.08</v>
      </c>
      <c r="F394" s="1">
        <v>26.544</v>
      </c>
      <c r="G394" s="1">
        <v>88.222999999999999</v>
      </c>
      <c r="H394" s="1">
        <v>219.87200000000001</v>
      </c>
      <c r="I394" s="1">
        <v>329.61599999999999</v>
      </c>
      <c r="J394" s="1">
        <v>731.73299999999995</v>
      </c>
      <c r="K394" s="1">
        <v>364.113</v>
      </c>
      <c r="L394" s="1">
        <v>309.68900000000002</v>
      </c>
      <c r="M394" s="1">
        <v>5.9180000000000001</v>
      </c>
      <c r="N394" s="1">
        <v>1.9670000000000001</v>
      </c>
      <c r="O394" t="e">
        <f>A394&amp;#REF!</f>
        <v>#REF!</v>
      </c>
      <c r="P394">
        <f>AVERAGE($C394:$N394)</f>
        <v>176.99541666666667</v>
      </c>
    </row>
    <row r="395" spans="1:16" x14ac:dyDescent="0.25">
      <c r="A395" s="1" t="s">
        <v>20</v>
      </c>
      <c r="B395" s="1">
        <v>1988</v>
      </c>
      <c r="C395" s="1">
        <v>5.7690000000000001</v>
      </c>
      <c r="D395" s="1">
        <v>38.058</v>
      </c>
      <c r="E395" s="1">
        <v>26.427</v>
      </c>
      <c r="F395" s="1">
        <v>33.630000000000003</v>
      </c>
      <c r="G395" s="1">
        <v>82.114000000000004</v>
      </c>
      <c r="H395" s="1">
        <v>135.76599999999999</v>
      </c>
      <c r="I395" s="1">
        <v>407.649</v>
      </c>
      <c r="J395" s="1">
        <v>610.19299999999998</v>
      </c>
      <c r="K395" s="1">
        <v>212.02199999999999</v>
      </c>
      <c r="L395" s="1">
        <v>19.376999999999999</v>
      </c>
      <c r="M395" s="1">
        <v>15.576000000000001</v>
      </c>
      <c r="N395" s="1">
        <v>6.2590000000000003</v>
      </c>
      <c r="O395" t="e">
        <f>A395&amp;#REF!</f>
        <v>#REF!</v>
      </c>
      <c r="P395">
        <f>AVERAGE($C395:$N395)</f>
        <v>132.73666666666665</v>
      </c>
    </row>
    <row r="396" spans="1:16" x14ac:dyDescent="0.25">
      <c r="A396" s="1" t="s">
        <v>20</v>
      </c>
      <c r="B396" s="1">
        <v>1989</v>
      </c>
      <c r="C396" s="1">
        <v>32.69</v>
      </c>
      <c r="D396" s="1">
        <v>16.940999999999999</v>
      </c>
      <c r="E396" s="1">
        <v>5.282</v>
      </c>
      <c r="F396" s="1">
        <v>2.5550000000000002</v>
      </c>
      <c r="G396" s="1">
        <v>128.19300000000001</v>
      </c>
      <c r="H396" s="1">
        <v>293.70499999999998</v>
      </c>
      <c r="I396" s="1">
        <v>366.94099999999997</v>
      </c>
      <c r="J396" s="1">
        <v>254.82499999999999</v>
      </c>
      <c r="K396" s="1">
        <v>367.19499999999999</v>
      </c>
      <c r="L396" s="1">
        <v>41.755000000000003</v>
      </c>
      <c r="M396" s="1">
        <v>12.989000000000001</v>
      </c>
      <c r="N396" s="1">
        <v>2.4449999999999998</v>
      </c>
      <c r="O396" t="e">
        <f>A396&amp;#REF!</f>
        <v>#REF!</v>
      </c>
      <c r="P396">
        <f>AVERAGE($C396:$N396)</f>
        <v>127.12633333333333</v>
      </c>
    </row>
    <row r="397" spans="1:16" x14ac:dyDescent="0.25">
      <c r="A397" s="1" t="s">
        <v>20</v>
      </c>
      <c r="B397" s="1">
        <v>1990</v>
      </c>
      <c r="C397" s="1">
        <v>3.0000000000000001E-3</v>
      </c>
      <c r="D397" s="1">
        <v>21.03</v>
      </c>
      <c r="E397" s="1">
        <v>6.9450000000000003</v>
      </c>
      <c r="F397" s="1">
        <v>37.834000000000003</v>
      </c>
      <c r="G397" s="1">
        <v>226.215</v>
      </c>
      <c r="H397" s="1">
        <v>159.733</v>
      </c>
      <c r="I397" s="1">
        <v>255.048</v>
      </c>
      <c r="J397" s="1">
        <v>304.72399999999999</v>
      </c>
      <c r="K397" s="1">
        <v>248.30500000000001</v>
      </c>
      <c r="L397" s="1">
        <v>77.308000000000007</v>
      </c>
      <c r="M397" s="1">
        <v>0.45</v>
      </c>
      <c r="N397" s="1">
        <v>1.2999999999999999E-2</v>
      </c>
      <c r="O397" t="e">
        <f>A397&amp;#REF!</f>
        <v>#REF!</v>
      </c>
      <c r="P397">
        <f>AVERAGE($C397:$N397)</f>
        <v>111.46733333333333</v>
      </c>
    </row>
    <row r="398" spans="1:16" x14ac:dyDescent="0.25">
      <c r="A398" s="1" t="s">
        <v>20</v>
      </c>
      <c r="B398" s="1">
        <v>1991</v>
      </c>
      <c r="C398" s="1">
        <v>28.584</v>
      </c>
      <c r="D398" s="1">
        <v>1.514</v>
      </c>
      <c r="E398" s="1">
        <v>22.085999999999999</v>
      </c>
      <c r="F398" s="1">
        <v>23.228999999999999</v>
      </c>
      <c r="G398" s="1">
        <v>41.484999999999999</v>
      </c>
      <c r="H398" s="1">
        <v>175.07300000000001</v>
      </c>
      <c r="I398" s="1">
        <v>315.55099999999999</v>
      </c>
      <c r="J398" s="1">
        <v>464.65300000000002</v>
      </c>
      <c r="K398" s="1">
        <v>239.64500000000001</v>
      </c>
      <c r="L398" s="1">
        <v>43.518000000000001</v>
      </c>
      <c r="M398" s="1">
        <v>0.32800000000000001</v>
      </c>
      <c r="N398" s="1">
        <v>5.8959999999999999</v>
      </c>
      <c r="O398" t="e">
        <f>A398&amp;#REF!</f>
        <v>#REF!</v>
      </c>
      <c r="P398">
        <f>AVERAGE($C398:$N398)</f>
        <v>113.4635</v>
      </c>
    </row>
    <row r="399" spans="1:16" x14ac:dyDescent="0.25">
      <c r="A399" s="1" t="s">
        <v>20</v>
      </c>
      <c r="B399" s="1">
        <v>1992</v>
      </c>
      <c r="C399" s="1">
        <v>9.6549999999999994</v>
      </c>
      <c r="D399" s="1">
        <v>3.911</v>
      </c>
      <c r="E399" s="1">
        <v>4.6120000000000001</v>
      </c>
      <c r="F399" s="1">
        <v>25.943000000000001</v>
      </c>
      <c r="G399" s="1">
        <v>91.138999999999996</v>
      </c>
      <c r="H399" s="1">
        <v>69.188999999999993</v>
      </c>
      <c r="I399" s="1">
        <v>383.71100000000001</v>
      </c>
      <c r="J399" s="1">
        <v>262.45600000000002</v>
      </c>
      <c r="K399" s="1">
        <v>173.01900000000001</v>
      </c>
      <c r="L399" s="1">
        <v>24.111999999999998</v>
      </c>
      <c r="M399" s="1">
        <v>0.622</v>
      </c>
      <c r="N399" s="1">
        <v>0.47599999999999998</v>
      </c>
      <c r="O399" t="e">
        <f>A399&amp;#REF!</f>
        <v>#REF!</v>
      </c>
      <c r="P399">
        <f>AVERAGE($C399:$N399)</f>
        <v>87.403750000000016</v>
      </c>
    </row>
    <row r="400" spans="1:16" x14ac:dyDescent="0.25">
      <c r="A400" s="1" t="s">
        <v>20</v>
      </c>
      <c r="B400" s="1">
        <v>1993</v>
      </c>
      <c r="C400" s="1">
        <v>39.165999999999997</v>
      </c>
      <c r="D400" s="1">
        <v>5.75</v>
      </c>
      <c r="E400" s="1">
        <v>19.753</v>
      </c>
      <c r="F400" s="1">
        <v>24.783000000000001</v>
      </c>
      <c r="G400" s="1">
        <v>107.968</v>
      </c>
      <c r="H400" s="1">
        <v>123.367</v>
      </c>
      <c r="I400" s="1">
        <v>176.35900000000001</v>
      </c>
      <c r="J400" s="1">
        <v>285.096</v>
      </c>
      <c r="K400" s="1">
        <v>291.80099999999999</v>
      </c>
      <c r="L400" s="1">
        <v>60.008000000000003</v>
      </c>
      <c r="M400" s="1">
        <v>4.4610000000000003</v>
      </c>
      <c r="N400" s="1">
        <v>0</v>
      </c>
      <c r="O400" t="e">
        <f>A400&amp;#REF!</f>
        <v>#REF!</v>
      </c>
      <c r="P400">
        <f>AVERAGE($C400:$N400)</f>
        <v>94.876000000000019</v>
      </c>
    </row>
    <row r="401" spans="1:16" x14ac:dyDescent="0.25">
      <c r="A401" s="1" t="s">
        <v>20</v>
      </c>
      <c r="B401" s="1">
        <v>1994</v>
      </c>
      <c r="C401" s="1">
        <v>64.816000000000003</v>
      </c>
      <c r="D401" s="1">
        <v>11.391</v>
      </c>
      <c r="E401" s="1">
        <v>19.417999999999999</v>
      </c>
      <c r="F401" s="1">
        <v>47.149000000000001</v>
      </c>
      <c r="G401" s="1">
        <v>41.89</v>
      </c>
      <c r="H401" s="1">
        <v>124.634</v>
      </c>
      <c r="I401" s="1">
        <v>254.62899999999999</v>
      </c>
      <c r="J401" s="1">
        <v>352.41899999999998</v>
      </c>
      <c r="K401" s="1">
        <v>106.248</v>
      </c>
      <c r="L401" s="1">
        <v>95.373000000000005</v>
      </c>
      <c r="M401" s="1">
        <v>14.407</v>
      </c>
      <c r="N401" s="1">
        <v>0.377</v>
      </c>
      <c r="O401" t="e">
        <f>A401&amp;#REF!</f>
        <v>#REF!</v>
      </c>
      <c r="P401">
        <f>AVERAGE($C401:$N401)</f>
        <v>94.395916666666665</v>
      </c>
    </row>
    <row r="402" spans="1:16" x14ac:dyDescent="0.25">
      <c r="A402" s="1" t="s">
        <v>20</v>
      </c>
      <c r="B402" s="1">
        <v>1995</v>
      </c>
      <c r="C402" s="1">
        <v>36.692</v>
      </c>
      <c r="D402" s="1">
        <v>18.567</v>
      </c>
      <c r="E402" s="1">
        <v>12.962</v>
      </c>
      <c r="F402" s="1">
        <v>17.242000000000001</v>
      </c>
      <c r="G402" s="1">
        <v>68.478999999999999</v>
      </c>
      <c r="H402" s="1">
        <v>146.67699999999999</v>
      </c>
      <c r="I402" s="1">
        <v>276.10700000000003</v>
      </c>
      <c r="J402" s="1">
        <v>219.11099999999999</v>
      </c>
      <c r="K402" s="1">
        <v>269.58800000000002</v>
      </c>
      <c r="L402" s="1">
        <v>10.957000000000001</v>
      </c>
      <c r="M402" s="1">
        <v>29.997</v>
      </c>
      <c r="N402" s="1">
        <v>1.9690000000000001</v>
      </c>
      <c r="O402" t="e">
        <f>A402&amp;#REF!</f>
        <v>#REF!</v>
      </c>
      <c r="P402">
        <f>AVERAGE($C402:$N402)</f>
        <v>92.362333333333368</v>
      </c>
    </row>
    <row r="403" spans="1:16" x14ac:dyDescent="0.25">
      <c r="A403" s="1" t="s">
        <v>20</v>
      </c>
      <c r="B403" s="1">
        <v>1996</v>
      </c>
      <c r="C403" s="1">
        <v>21.852</v>
      </c>
      <c r="D403" s="1">
        <v>10.032</v>
      </c>
      <c r="E403" s="1">
        <v>3.3220000000000001</v>
      </c>
      <c r="F403" s="1">
        <v>31.655000000000001</v>
      </c>
      <c r="G403" s="1">
        <v>69.33</v>
      </c>
      <c r="H403" s="1">
        <v>50.735999999999997</v>
      </c>
      <c r="I403" s="1">
        <v>268.68599999999998</v>
      </c>
      <c r="J403" s="1">
        <v>342.92500000000001</v>
      </c>
      <c r="K403" s="1">
        <v>183.58699999999999</v>
      </c>
      <c r="L403" s="1">
        <v>109.746</v>
      </c>
      <c r="M403" s="1">
        <v>0</v>
      </c>
      <c r="N403" s="1">
        <v>0</v>
      </c>
      <c r="O403" t="e">
        <f>A403&amp;#REF!</f>
        <v>#REF!</v>
      </c>
      <c r="P403">
        <f>AVERAGE($C403:$N403)</f>
        <v>90.989250000000013</v>
      </c>
    </row>
    <row r="404" spans="1:16" x14ac:dyDescent="0.25">
      <c r="A404" s="1" t="s">
        <v>20</v>
      </c>
      <c r="B404" s="1">
        <v>1997</v>
      </c>
      <c r="C404" s="1">
        <v>16.414000000000001</v>
      </c>
      <c r="D404" s="1">
        <v>19.885999999999999</v>
      </c>
      <c r="E404" s="1">
        <v>15.253</v>
      </c>
      <c r="F404" s="1">
        <v>22.562999999999999</v>
      </c>
      <c r="G404" s="1">
        <v>181.374</v>
      </c>
      <c r="H404" s="1">
        <v>101.31</v>
      </c>
      <c r="I404" s="1">
        <v>227.25399999999999</v>
      </c>
      <c r="J404" s="1">
        <v>306.09500000000003</v>
      </c>
      <c r="K404" s="1">
        <v>249.40199999999999</v>
      </c>
      <c r="L404" s="1">
        <v>70.713999999999999</v>
      </c>
      <c r="M404" s="1">
        <v>23.126000000000001</v>
      </c>
      <c r="N404" s="1">
        <v>9.9390000000000001</v>
      </c>
      <c r="O404" t="e">
        <f>A404&amp;#REF!</f>
        <v>#REF!</v>
      </c>
      <c r="P404">
        <f>AVERAGE($C404:$N404)</f>
        <v>103.61083333333333</v>
      </c>
    </row>
    <row r="405" spans="1:16" x14ac:dyDescent="0.25">
      <c r="A405" s="1" t="s">
        <v>20</v>
      </c>
      <c r="B405" s="1">
        <v>1998</v>
      </c>
      <c r="C405" s="1">
        <v>1.046</v>
      </c>
      <c r="D405" s="1">
        <v>21.774999999999999</v>
      </c>
      <c r="E405" s="1">
        <v>12.801</v>
      </c>
      <c r="F405" s="1">
        <v>35.918999999999997</v>
      </c>
      <c r="G405" s="1">
        <v>175.37700000000001</v>
      </c>
      <c r="H405" s="1">
        <v>98.346000000000004</v>
      </c>
      <c r="I405" s="1">
        <v>277.07499999999999</v>
      </c>
      <c r="J405" s="1">
        <v>303.34899999999999</v>
      </c>
      <c r="K405" s="1">
        <v>219.74299999999999</v>
      </c>
      <c r="L405" s="1">
        <v>237.429</v>
      </c>
      <c r="M405" s="1">
        <v>16.234000000000002</v>
      </c>
      <c r="N405" s="1">
        <v>0</v>
      </c>
      <c r="O405" t="e">
        <f>A405&amp;#REF!</f>
        <v>#REF!</v>
      </c>
      <c r="P405">
        <f>AVERAGE($C405:$N405)</f>
        <v>116.59116666666665</v>
      </c>
    </row>
    <row r="406" spans="1:16" x14ac:dyDescent="0.25">
      <c r="A406" s="1" t="s">
        <v>20</v>
      </c>
      <c r="B406" s="1">
        <v>1999</v>
      </c>
      <c r="C406" s="1">
        <v>14.651</v>
      </c>
      <c r="D406" s="1">
        <v>4.7439999999999998</v>
      </c>
      <c r="E406" s="1">
        <v>2.137</v>
      </c>
      <c r="F406" s="1">
        <v>0.65900000000000003</v>
      </c>
      <c r="G406" s="1">
        <v>137.303</v>
      </c>
      <c r="H406" s="1">
        <v>178.09800000000001</v>
      </c>
      <c r="I406" s="1">
        <v>353.565</v>
      </c>
      <c r="J406" s="1">
        <v>298.39499999999998</v>
      </c>
      <c r="K406" s="1">
        <v>207.792</v>
      </c>
      <c r="L406" s="1">
        <v>48.444000000000003</v>
      </c>
      <c r="M406" s="1">
        <v>1.798</v>
      </c>
      <c r="N406" s="1">
        <v>3.0000000000000001E-3</v>
      </c>
      <c r="O406" t="e">
        <f>A406&amp;#REF!</f>
        <v>#REF!</v>
      </c>
      <c r="P406">
        <f>AVERAGE($C406:$N406)</f>
        <v>103.96574999999997</v>
      </c>
    </row>
    <row r="407" spans="1:16" x14ac:dyDescent="0.25">
      <c r="A407" s="1" t="s">
        <v>20</v>
      </c>
      <c r="B407" s="1">
        <v>2000</v>
      </c>
      <c r="C407" s="1">
        <v>13.51</v>
      </c>
      <c r="D407" s="1">
        <v>8.8089999999999993</v>
      </c>
      <c r="E407" s="1">
        <v>17.094000000000001</v>
      </c>
      <c r="F407" s="1">
        <v>21.285</v>
      </c>
      <c r="G407" s="1">
        <v>70.466999999999999</v>
      </c>
      <c r="H407" s="1">
        <v>219.303</v>
      </c>
      <c r="I407" s="1">
        <v>170.685</v>
      </c>
      <c r="J407" s="1">
        <v>237.43700000000001</v>
      </c>
      <c r="K407" s="1">
        <v>281.06299999999999</v>
      </c>
      <c r="L407" s="1">
        <v>5.1260000000000003</v>
      </c>
      <c r="M407" s="1">
        <v>1E-3</v>
      </c>
      <c r="N407" s="1">
        <v>4.0000000000000001E-3</v>
      </c>
      <c r="O407" t="e">
        <f>A407&amp;#REF!</f>
        <v>#REF!</v>
      </c>
      <c r="P407">
        <f>AVERAGE($C407:$N407)</f>
        <v>87.065333333333328</v>
      </c>
    </row>
    <row r="408" spans="1:16" x14ac:dyDescent="0.25">
      <c r="A408" s="1" t="s">
        <v>20</v>
      </c>
      <c r="B408" s="1">
        <v>2001</v>
      </c>
      <c r="C408" s="1">
        <v>2.6909999999999998</v>
      </c>
      <c r="D408" s="1">
        <v>1.7450000000000001</v>
      </c>
      <c r="E408" s="1">
        <v>23.428999999999998</v>
      </c>
      <c r="F408" s="1">
        <v>26.704000000000001</v>
      </c>
      <c r="G408" s="1">
        <v>112.22499999999999</v>
      </c>
      <c r="H408" s="1">
        <v>121.035</v>
      </c>
      <c r="I408" s="1">
        <v>303.46499999999997</v>
      </c>
      <c r="J408" s="1">
        <v>260.08600000000001</v>
      </c>
      <c r="K408" s="1">
        <v>103.601</v>
      </c>
      <c r="L408" s="1">
        <v>110.922</v>
      </c>
      <c r="M408" s="1">
        <v>0.61099999999999999</v>
      </c>
      <c r="N408" s="1">
        <v>2E-3</v>
      </c>
      <c r="O408" t="e">
        <f>A408&amp;#REF!</f>
        <v>#REF!</v>
      </c>
      <c r="P408">
        <f>AVERAGE($C408:$N408)</f>
        <v>88.876333333333321</v>
      </c>
    </row>
    <row r="409" spans="1:16" x14ac:dyDescent="0.25">
      <c r="A409" s="1" t="s">
        <v>20</v>
      </c>
      <c r="B409" s="1">
        <v>2002</v>
      </c>
      <c r="C409" s="1">
        <v>18.087</v>
      </c>
      <c r="D409" s="1">
        <v>5.827</v>
      </c>
      <c r="E409" s="1">
        <v>6.0819999999999999</v>
      </c>
      <c r="F409" s="1">
        <v>31.175999999999998</v>
      </c>
      <c r="G409" s="1">
        <v>69.375</v>
      </c>
      <c r="H409" s="1">
        <v>125.27200000000001</v>
      </c>
      <c r="I409" s="1">
        <v>278.197</v>
      </c>
      <c r="J409" s="1">
        <v>281.166</v>
      </c>
      <c r="K409" s="1">
        <v>245.94</v>
      </c>
      <c r="L409" s="1">
        <v>120.889</v>
      </c>
      <c r="M409" s="1">
        <v>13.281000000000001</v>
      </c>
      <c r="N409" s="1">
        <v>2E-3</v>
      </c>
      <c r="O409" t="e">
        <f>A409&amp;#REF!</f>
        <v>#REF!</v>
      </c>
      <c r="P409">
        <f>AVERAGE($C409:$N409)</f>
        <v>99.607833333333318</v>
      </c>
    </row>
    <row r="410" spans="1:16" x14ac:dyDescent="0.25">
      <c r="A410" s="1" t="s">
        <v>19</v>
      </c>
      <c r="B410" s="1">
        <v>1901</v>
      </c>
      <c r="C410" s="1">
        <v>41.6</v>
      </c>
      <c r="D410" s="1">
        <v>11.1</v>
      </c>
      <c r="E410" s="1">
        <v>16.7</v>
      </c>
      <c r="F410" s="1">
        <v>2.9</v>
      </c>
      <c r="G410" s="1">
        <v>26.3</v>
      </c>
      <c r="H410" s="1">
        <v>21.9</v>
      </c>
      <c r="I410" s="1">
        <v>260.89999999999998</v>
      </c>
      <c r="J410" s="1">
        <v>203.7</v>
      </c>
      <c r="K410" s="1">
        <v>44.1</v>
      </c>
      <c r="L410" s="1">
        <v>0.4</v>
      </c>
      <c r="M410" s="1">
        <v>0</v>
      </c>
      <c r="N410" s="1">
        <v>5.0999999999999996</v>
      </c>
      <c r="O410" t="e">
        <f>A410&amp;#REF!</f>
        <v>#REF!</v>
      </c>
      <c r="P410">
        <f>AVERAGE($C410:$N410)</f>
        <v>52.891666666666659</v>
      </c>
    </row>
    <row r="411" spans="1:16" x14ac:dyDescent="0.25">
      <c r="A411" s="1" t="s">
        <v>19</v>
      </c>
      <c r="B411" s="1">
        <v>1902</v>
      </c>
      <c r="C411" s="1">
        <v>0.2</v>
      </c>
      <c r="D411" s="1">
        <v>2.9</v>
      </c>
      <c r="E411" s="1">
        <v>9.1</v>
      </c>
      <c r="F411" s="1">
        <v>11.9</v>
      </c>
      <c r="G411" s="1">
        <v>14.5</v>
      </c>
      <c r="H411" s="1">
        <v>38.9</v>
      </c>
      <c r="I411" s="1">
        <v>165.6</v>
      </c>
      <c r="J411" s="1">
        <v>144.69999999999999</v>
      </c>
      <c r="K411" s="1">
        <v>92.5</v>
      </c>
      <c r="L411" s="1">
        <v>5.3</v>
      </c>
      <c r="M411" s="1">
        <v>0.5</v>
      </c>
      <c r="N411" s="1">
        <v>0</v>
      </c>
      <c r="O411" t="e">
        <f>A411&amp;#REF!</f>
        <v>#REF!</v>
      </c>
      <c r="P411">
        <f>AVERAGE($C411:$N411)</f>
        <v>40.508333333333333</v>
      </c>
    </row>
    <row r="412" spans="1:16" x14ac:dyDescent="0.25">
      <c r="A412" s="1" t="s">
        <v>19</v>
      </c>
      <c r="B412" s="1">
        <v>1903</v>
      </c>
      <c r="C412" s="1">
        <v>19.899999999999999</v>
      </c>
      <c r="D412" s="1">
        <v>4.0999999999999996</v>
      </c>
      <c r="E412" s="1">
        <v>16.899999999999999</v>
      </c>
      <c r="F412" s="1">
        <v>2.2999999999999998</v>
      </c>
      <c r="G412" s="1">
        <v>12.8</v>
      </c>
      <c r="H412" s="1">
        <v>18.7</v>
      </c>
      <c r="I412" s="1">
        <v>153.30000000000001</v>
      </c>
      <c r="J412" s="1">
        <v>165.5</v>
      </c>
      <c r="K412" s="1">
        <v>69.900000000000006</v>
      </c>
      <c r="L412" s="1">
        <v>10.6</v>
      </c>
      <c r="M412" s="1">
        <v>0</v>
      </c>
      <c r="N412" s="1">
        <v>4.5999999999999996</v>
      </c>
      <c r="O412" t="e">
        <f>A412&amp;#REF!</f>
        <v>#REF!</v>
      </c>
      <c r="P412">
        <f>AVERAGE($C412:$N412)</f>
        <v>39.883333333333333</v>
      </c>
    </row>
    <row r="413" spans="1:16" x14ac:dyDescent="0.25">
      <c r="A413" s="1" t="s">
        <v>19</v>
      </c>
      <c r="B413" s="1">
        <v>1904</v>
      </c>
      <c r="C413" s="1">
        <v>24</v>
      </c>
      <c r="D413" s="1">
        <v>1.2</v>
      </c>
      <c r="E413" s="1">
        <v>50.1</v>
      </c>
      <c r="F413" s="1">
        <v>4.5999999999999996</v>
      </c>
      <c r="G413" s="1">
        <v>11.9</v>
      </c>
      <c r="H413" s="1">
        <v>54.5</v>
      </c>
      <c r="I413" s="1">
        <v>102.4</v>
      </c>
      <c r="J413" s="1">
        <v>181.7</v>
      </c>
      <c r="K413" s="1">
        <v>72.599999999999994</v>
      </c>
      <c r="L413" s="1">
        <v>1.9</v>
      </c>
      <c r="M413" s="1">
        <v>15.7</v>
      </c>
      <c r="N413" s="1">
        <v>5.2</v>
      </c>
      <c r="O413" t="e">
        <f>A413&amp;#REF!</f>
        <v>#REF!</v>
      </c>
      <c r="P413">
        <f>AVERAGE($C413:$N413)</f>
        <v>43.81666666666667</v>
      </c>
    </row>
    <row r="414" spans="1:16" x14ac:dyDescent="0.25">
      <c r="A414" s="1" t="s">
        <v>19</v>
      </c>
      <c r="B414" s="1">
        <v>1905</v>
      </c>
      <c r="C414" s="1">
        <v>65.599999999999994</v>
      </c>
      <c r="D414" s="1">
        <v>38.1</v>
      </c>
      <c r="E414" s="1">
        <v>9.6999999999999993</v>
      </c>
      <c r="F414" s="1">
        <v>4</v>
      </c>
      <c r="G414" s="1">
        <v>7.5</v>
      </c>
      <c r="H414" s="1">
        <v>21.6</v>
      </c>
      <c r="I414" s="1">
        <v>111.7</v>
      </c>
      <c r="J414" s="1">
        <v>82.6</v>
      </c>
      <c r="K414" s="1">
        <v>223.4</v>
      </c>
      <c r="L414" s="1">
        <v>3.4</v>
      </c>
      <c r="M414" s="1">
        <v>0</v>
      </c>
      <c r="N414" s="1">
        <v>12</v>
      </c>
      <c r="O414" t="e">
        <f>A414&amp;#REF!</f>
        <v>#REF!</v>
      </c>
      <c r="P414">
        <f>AVERAGE($C414:$N414)</f>
        <v>48.29999999999999</v>
      </c>
    </row>
    <row r="415" spans="1:16" x14ac:dyDescent="0.25">
      <c r="A415" s="1" t="s">
        <v>19</v>
      </c>
      <c r="B415" s="1">
        <v>1906</v>
      </c>
      <c r="C415" s="1">
        <v>9.4</v>
      </c>
      <c r="D415" s="1">
        <v>71</v>
      </c>
      <c r="E415" s="1">
        <v>14.4</v>
      </c>
      <c r="F415" s="1">
        <v>3.5</v>
      </c>
      <c r="G415" s="1">
        <v>7.4</v>
      </c>
      <c r="H415" s="1">
        <v>55.5</v>
      </c>
      <c r="I415" s="1">
        <v>96.2</v>
      </c>
      <c r="J415" s="1">
        <v>185.8</v>
      </c>
      <c r="K415" s="1">
        <v>236.7</v>
      </c>
      <c r="L415" s="1">
        <v>1.1000000000000001</v>
      </c>
      <c r="M415" s="1">
        <v>0</v>
      </c>
      <c r="N415" s="1">
        <v>3.9</v>
      </c>
      <c r="O415" t="e">
        <f>A415&amp;#REF!</f>
        <v>#REF!</v>
      </c>
      <c r="P415">
        <f>AVERAGE($C415:$N415)</f>
        <v>57.07500000000001</v>
      </c>
    </row>
    <row r="416" spans="1:16" x14ac:dyDescent="0.25">
      <c r="A416" s="1" t="s">
        <v>19</v>
      </c>
      <c r="B416" s="1">
        <v>1907</v>
      </c>
      <c r="C416" s="1">
        <v>15.8</v>
      </c>
      <c r="D416" s="1">
        <v>46</v>
      </c>
      <c r="E416" s="1">
        <v>34.200000000000003</v>
      </c>
      <c r="F416" s="1">
        <v>26.8</v>
      </c>
      <c r="G416" s="1">
        <v>6.8</v>
      </c>
      <c r="H416" s="1">
        <v>53</v>
      </c>
      <c r="I416" s="1">
        <v>135.80000000000001</v>
      </c>
      <c r="J416" s="1">
        <v>163.6</v>
      </c>
      <c r="K416" s="1">
        <v>4</v>
      </c>
      <c r="L416" s="1">
        <v>1.6</v>
      </c>
      <c r="M416" s="1">
        <v>0.2</v>
      </c>
      <c r="N416" s="1">
        <v>0</v>
      </c>
      <c r="O416" t="e">
        <f>A416&amp;#REF!</f>
        <v>#REF!</v>
      </c>
      <c r="P416">
        <f>AVERAGE($C416:$N416)</f>
        <v>40.65</v>
      </c>
    </row>
    <row r="417" spans="1:16" x14ac:dyDescent="0.25">
      <c r="A417" s="1" t="s">
        <v>19</v>
      </c>
      <c r="B417" s="1">
        <v>1908</v>
      </c>
      <c r="C417" s="1">
        <v>37.799999999999997</v>
      </c>
      <c r="D417" s="1">
        <v>13.2</v>
      </c>
      <c r="E417" s="1">
        <v>1.5</v>
      </c>
      <c r="F417" s="1">
        <v>10.4</v>
      </c>
      <c r="G417" s="1">
        <v>8.6999999999999993</v>
      </c>
      <c r="H417" s="1">
        <v>54</v>
      </c>
      <c r="I417" s="1">
        <v>166.9</v>
      </c>
      <c r="J417" s="1">
        <v>416.4</v>
      </c>
      <c r="K417" s="1">
        <v>72.099999999999994</v>
      </c>
      <c r="L417" s="1">
        <v>0.7</v>
      </c>
      <c r="M417" s="1">
        <v>0.4</v>
      </c>
      <c r="N417" s="1">
        <v>4.3</v>
      </c>
      <c r="O417" t="e">
        <f>A417&amp;#REF!</f>
        <v>#REF!</v>
      </c>
      <c r="P417">
        <f>AVERAGE($C417:$N417)</f>
        <v>65.533333333333331</v>
      </c>
    </row>
    <row r="418" spans="1:16" x14ac:dyDescent="0.25">
      <c r="A418" s="1" t="s">
        <v>19</v>
      </c>
      <c r="B418" s="1">
        <v>1909</v>
      </c>
      <c r="C418" s="1">
        <v>26.3</v>
      </c>
      <c r="D418" s="1">
        <v>13.6</v>
      </c>
      <c r="E418" s="1">
        <v>0.7</v>
      </c>
      <c r="F418" s="1">
        <v>38.6</v>
      </c>
      <c r="G418" s="1">
        <v>3.6</v>
      </c>
      <c r="H418" s="1">
        <v>155.5</v>
      </c>
      <c r="I418" s="1">
        <v>306.60000000000002</v>
      </c>
      <c r="J418" s="1">
        <v>166.5</v>
      </c>
      <c r="K418" s="1">
        <v>164.6</v>
      </c>
      <c r="L418" s="1">
        <v>0.8</v>
      </c>
      <c r="M418" s="1">
        <v>0.4</v>
      </c>
      <c r="N418" s="1">
        <v>45.4</v>
      </c>
      <c r="O418" t="e">
        <f>A418&amp;#REF!</f>
        <v>#REF!</v>
      </c>
      <c r="P418">
        <f>AVERAGE($C418:$N418)</f>
        <v>76.88333333333334</v>
      </c>
    </row>
    <row r="419" spans="1:16" x14ac:dyDescent="0.25">
      <c r="A419" s="1" t="s">
        <v>19</v>
      </c>
      <c r="B419" s="1">
        <v>1910</v>
      </c>
      <c r="C419" s="1">
        <v>26.2</v>
      </c>
      <c r="D419" s="1">
        <v>9.1999999999999993</v>
      </c>
      <c r="E419" s="1">
        <v>1.8</v>
      </c>
      <c r="F419" s="1">
        <v>12.8</v>
      </c>
      <c r="G419" s="1">
        <v>11.8</v>
      </c>
      <c r="H419" s="1">
        <v>130.69999999999999</v>
      </c>
      <c r="I419" s="1">
        <v>185.4</v>
      </c>
      <c r="J419" s="1">
        <v>178.4</v>
      </c>
      <c r="K419" s="1">
        <v>59.5</v>
      </c>
      <c r="L419" s="1">
        <v>2.4</v>
      </c>
      <c r="M419" s="1">
        <v>0.9</v>
      </c>
      <c r="N419" s="1">
        <v>3.6</v>
      </c>
      <c r="O419" t="e">
        <f>A419&amp;#REF!</f>
        <v>#REF!</v>
      </c>
      <c r="P419">
        <f>AVERAGE($C419:$N419)</f>
        <v>51.891666666666659</v>
      </c>
    </row>
    <row r="420" spans="1:16" x14ac:dyDescent="0.25">
      <c r="A420" s="1" t="s">
        <v>19</v>
      </c>
      <c r="B420" s="1">
        <v>1911</v>
      </c>
      <c r="C420" s="1">
        <v>61.3</v>
      </c>
      <c r="D420" s="1">
        <v>2.7</v>
      </c>
      <c r="E420" s="1">
        <v>61.5</v>
      </c>
      <c r="F420" s="1">
        <v>8.6999999999999993</v>
      </c>
      <c r="G420" s="1">
        <v>6.6</v>
      </c>
      <c r="H420" s="1">
        <v>75.7</v>
      </c>
      <c r="I420" s="1">
        <v>51.5</v>
      </c>
      <c r="J420" s="1">
        <v>154.80000000000001</v>
      </c>
      <c r="K420" s="1">
        <v>79.5</v>
      </c>
      <c r="L420" s="1">
        <v>4</v>
      </c>
      <c r="M420" s="1">
        <v>30.8</v>
      </c>
      <c r="N420" s="1">
        <v>0.2</v>
      </c>
      <c r="O420" t="e">
        <f>A420&amp;#REF!</f>
        <v>#REF!</v>
      </c>
      <c r="P420">
        <f>AVERAGE($C420:$N420)</f>
        <v>44.775000000000006</v>
      </c>
    </row>
    <row r="421" spans="1:16" x14ac:dyDescent="0.25">
      <c r="A421" s="1" t="s">
        <v>19</v>
      </c>
      <c r="B421" s="1">
        <v>1912</v>
      </c>
      <c r="C421" s="1">
        <v>41.2</v>
      </c>
      <c r="D421" s="1">
        <v>8.1999999999999993</v>
      </c>
      <c r="E421" s="1">
        <v>9.3000000000000007</v>
      </c>
      <c r="F421" s="1">
        <v>21.2</v>
      </c>
      <c r="G421" s="1">
        <v>11.2</v>
      </c>
      <c r="H421" s="1">
        <v>37.299999999999997</v>
      </c>
      <c r="I421" s="1">
        <v>110.4</v>
      </c>
      <c r="J421" s="1">
        <v>217.5</v>
      </c>
      <c r="K421" s="1">
        <v>72.099999999999994</v>
      </c>
      <c r="L421" s="1">
        <v>0.3</v>
      </c>
      <c r="M421" s="1">
        <v>16.5</v>
      </c>
      <c r="N421" s="1">
        <v>5.2</v>
      </c>
      <c r="O421" t="e">
        <f>A421&amp;#REF!</f>
        <v>#REF!</v>
      </c>
      <c r="P421">
        <f>AVERAGE($C421:$N421)</f>
        <v>45.866666666666667</v>
      </c>
    </row>
    <row r="422" spans="1:16" x14ac:dyDescent="0.25">
      <c r="A422" s="1" t="s">
        <v>19</v>
      </c>
      <c r="B422" s="1">
        <v>1913</v>
      </c>
      <c r="C422" s="1">
        <v>4.5</v>
      </c>
      <c r="D422" s="1">
        <v>34.4</v>
      </c>
      <c r="E422" s="1">
        <v>25.1</v>
      </c>
      <c r="F422" s="1">
        <v>4.0999999999999996</v>
      </c>
      <c r="G422" s="1">
        <v>49.4</v>
      </c>
      <c r="H422" s="1">
        <v>102.7</v>
      </c>
      <c r="I422" s="1">
        <v>166.4</v>
      </c>
      <c r="J422" s="1">
        <v>199.4</v>
      </c>
      <c r="K422" s="1">
        <v>15.7</v>
      </c>
      <c r="L422" s="1">
        <v>1.5</v>
      </c>
      <c r="M422" s="1">
        <v>4.3</v>
      </c>
      <c r="N422" s="1">
        <v>15.5</v>
      </c>
      <c r="O422" t="e">
        <f>A422&amp;#REF!</f>
        <v>#REF!</v>
      </c>
      <c r="P422">
        <f>AVERAGE($C422:$N422)</f>
        <v>51.916666666666664</v>
      </c>
    </row>
    <row r="423" spans="1:16" x14ac:dyDescent="0.25">
      <c r="A423" s="1" t="s">
        <v>19</v>
      </c>
      <c r="B423" s="1">
        <v>1914</v>
      </c>
      <c r="C423" s="1">
        <v>15.2</v>
      </c>
      <c r="D423" s="1">
        <v>39.799999999999997</v>
      </c>
      <c r="E423" s="1">
        <v>23.5</v>
      </c>
      <c r="F423" s="1">
        <v>18</v>
      </c>
      <c r="G423" s="1">
        <v>18.8</v>
      </c>
      <c r="H423" s="1">
        <v>52.8</v>
      </c>
      <c r="I423" s="1">
        <v>293.2</v>
      </c>
      <c r="J423" s="1">
        <v>130.69999999999999</v>
      </c>
      <c r="K423" s="1">
        <v>231.2</v>
      </c>
      <c r="L423" s="1">
        <v>21.6</v>
      </c>
      <c r="M423" s="1">
        <v>10.7</v>
      </c>
      <c r="N423" s="1">
        <v>9.1</v>
      </c>
      <c r="O423" t="e">
        <f>A423&amp;#REF!</f>
        <v>#REF!</v>
      </c>
      <c r="P423">
        <f>AVERAGE($C423:$N423)</f>
        <v>72.050000000000011</v>
      </c>
    </row>
    <row r="424" spans="1:16" x14ac:dyDescent="0.25">
      <c r="A424" s="1" t="s">
        <v>19</v>
      </c>
      <c r="B424" s="1">
        <v>1915</v>
      </c>
      <c r="C424" s="1">
        <v>7.5</v>
      </c>
      <c r="D424" s="1">
        <v>54.7</v>
      </c>
      <c r="E424" s="1">
        <v>23.7</v>
      </c>
      <c r="F424" s="1">
        <v>8.6</v>
      </c>
      <c r="G424" s="1">
        <v>6.7</v>
      </c>
      <c r="H424" s="1">
        <v>52.7</v>
      </c>
      <c r="I424" s="1">
        <v>85.6</v>
      </c>
      <c r="J424" s="1">
        <v>215</v>
      </c>
      <c r="K424" s="1">
        <v>90.4</v>
      </c>
      <c r="L424" s="1">
        <v>15</v>
      </c>
      <c r="M424" s="1">
        <v>0</v>
      </c>
      <c r="N424" s="1">
        <v>4.4000000000000004</v>
      </c>
      <c r="O424" t="e">
        <f>A424&amp;#REF!</f>
        <v>#REF!</v>
      </c>
      <c r="P424">
        <f>AVERAGE($C424:$N424)</f>
        <v>47.024999999999999</v>
      </c>
    </row>
    <row r="425" spans="1:16" x14ac:dyDescent="0.25">
      <c r="A425" s="1" t="s">
        <v>19</v>
      </c>
      <c r="B425" s="1">
        <v>1916</v>
      </c>
      <c r="C425" s="1">
        <v>0.7</v>
      </c>
      <c r="D425" s="1">
        <v>10.4</v>
      </c>
      <c r="E425" s="1">
        <v>1.9</v>
      </c>
      <c r="F425" s="1">
        <v>5.0999999999999996</v>
      </c>
      <c r="G425" s="1">
        <v>16.5</v>
      </c>
      <c r="H425" s="1">
        <v>81.099999999999994</v>
      </c>
      <c r="I425" s="1">
        <v>384.6</v>
      </c>
      <c r="J425" s="1">
        <v>157.4</v>
      </c>
      <c r="K425" s="1">
        <v>87.5</v>
      </c>
      <c r="L425" s="1">
        <v>10.4</v>
      </c>
      <c r="M425" s="1">
        <v>0.3</v>
      </c>
      <c r="N425" s="1">
        <v>0</v>
      </c>
      <c r="O425" t="e">
        <f>A425&amp;#REF!</f>
        <v>#REF!</v>
      </c>
      <c r="P425">
        <f>AVERAGE($C425:$N425)</f>
        <v>62.991666666666667</v>
      </c>
    </row>
    <row r="426" spans="1:16" x14ac:dyDescent="0.25">
      <c r="A426" s="1" t="s">
        <v>19</v>
      </c>
      <c r="B426" s="1">
        <v>1917</v>
      </c>
      <c r="C426" s="1">
        <v>5.8</v>
      </c>
      <c r="D426" s="1">
        <v>14.5</v>
      </c>
      <c r="E426" s="1">
        <v>16.899999999999999</v>
      </c>
      <c r="F426" s="1">
        <v>25.6</v>
      </c>
      <c r="G426" s="1">
        <v>32.5</v>
      </c>
      <c r="H426" s="1">
        <v>117.7</v>
      </c>
      <c r="I426" s="1">
        <v>155.5</v>
      </c>
      <c r="J426" s="1">
        <v>266</v>
      </c>
      <c r="K426" s="1">
        <v>207.4</v>
      </c>
      <c r="L426" s="1">
        <v>21.7</v>
      </c>
      <c r="M426" s="1">
        <v>0</v>
      </c>
      <c r="N426" s="1">
        <v>5.3</v>
      </c>
      <c r="O426" t="e">
        <f>A426&amp;#REF!</f>
        <v>#REF!</v>
      </c>
      <c r="P426">
        <f>AVERAGE($C426:$N426)</f>
        <v>72.408333333333331</v>
      </c>
    </row>
    <row r="427" spans="1:16" x14ac:dyDescent="0.25">
      <c r="A427" s="1" t="s">
        <v>19</v>
      </c>
      <c r="B427" s="1">
        <v>1918</v>
      </c>
      <c r="C427" s="1">
        <v>3.3</v>
      </c>
      <c r="D427" s="1">
        <v>1.5</v>
      </c>
      <c r="E427" s="1">
        <v>24.2</v>
      </c>
      <c r="F427" s="1">
        <v>27.8</v>
      </c>
      <c r="G427" s="1">
        <v>3.5</v>
      </c>
      <c r="H427" s="1">
        <v>76.3</v>
      </c>
      <c r="I427" s="1">
        <v>42.7</v>
      </c>
      <c r="J427" s="1">
        <v>122.1</v>
      </c>
      <c r="K427" s="1">
        <v>19.399999999999999</v>
      </c>
      <c r="L427" s="1">
        <v>0.6</v>
      </c>
      <c r="M427" s="1">
        <v>13.5</v>
      </c>
      <c r="N427" s="1">
        <v>5.0999999999999996</v>
      </c>
      <c r="O427" t="e">
        <f>A427&amp;#REF!</f>
        <v>#REF!</v>
      </c>
      <c r="P427">
        <f>AVERAGE($C427:$N427)</f>
        <v>28.333333333333332</v>
      </c>
    </row>
    <row r="428" spans="1:16" x14ac:dyDescent="0.25">
      <c r="A428" s="1" t="s">
        <v>19</v>
      </c>
      <c r="B428" s="1">
        <v>1919</v>
      </c>
      <c r="C428" s="1">
        <v>64.7</v>
      </c>
      <c r="D428" s="1">
        <v>16.5</v>
      </c>
      <c r="E428" s="1">
        <v>11.4</v>
      </c>
      <c r="F428" s="1">
        <v>16.5</v>
      </c>
      <c r="G428" s="1">
        <v>16</v>
      </c>
      <c r="H428" s="1">
        <v>27.4</v>
      </c>
      <c r="I428" s="1">
        <v>246.2</v>
      </c>
      <c r="J428" s="1">
        <v>158.9</v>
      </c>
      <c r="K428" s="1">
        <v>59</v>
      </c>
      <c r="L428" s="1">
        <v>2.9</v>
      </c>
      <c r="M428" s="1">
        <v>1.9</v>
      </c>
      <c r="N428" s="1">
        <v>9.4</v>
      </c>
      <c r="O428" t="e">
        <f>A428&amp;#REF!</f>
        <v>#REF!</v>
      </c>
      <c r="P428">
        <f>AVERAGE($C428:$N428)</f>
        <v>52.566666666666663</v>
      </c>
    </row>
    <row r="429" spans="1:16" x14ac:dyDescent="0.25">
      <c r="A429" s="1" t="s">
        <v>19</v>
      </c>
      <c r="B429" s="1">
        <v>1920</v>
      </c>
      <c r="C429" s="1">
        <v>18.600000000000001</v>
      </c>
      <c r="D429" s="1">
        <v>16</v>
      </c>
      <c r="E429" s="1">
        <v>18.3</v>
      </c>
      <c r="F429" s="1">
        <v>2.5</v>
      </c>
      <c r="G429" s="1">
        <v>20</v>
      </c>
      <c r="H429" s="1">
        <v>71.099999999999994</v>
      </c>
      <c r="I429" s="1">
        <v>116.4</v>
      </c>
      <c r="J429" s="1">
        <v>137.69999999999999</v>
      </c>
      <c r="K429" s="1">
        <v>25.2</v>
      </c>
      <c r="L429" s="1">
        <v>0.6</v>
      </c>
      <c r="M429" s="1">
        <v>0</v>
      </c>
      <c r="N429" s="1">
        <v>0.5</v>
      </c>
      <c r="O429" t="e">
        <f>A429&amp;#REF!</f>
        <v>#REF!</v>
      </c>
      <c r="P429">
        <f>AVERAGE($C429:$N429)</f>
        <v>35.574999999999996</v>
      </c>
    </row>
    <row r="430" spans="1:16" x14ac:dyDescent="0.25">
      <c r="A430" s="1" t="s">
        <v>19</v>
      </c>
      <c r="B430" s="1">
        <v>1921</v>
      </c>
      <c r="C430" s="1">
        <v>21.3</v>
      </c>
      <c r="D430" s="1">
        <v>1.9</v>
      </c>
      <c r="E430" s="1">
        <v>1.7</v>
      </c>
      <c r="F430" s="1">
        <v>1.8</v>
      </c>
      <c r="G430" s="1">
        <v>4.3</v>
      </c>
      <c r="H430" s="1">
        <v>52.8</v>
      </c>
      <c r="I430" s="1">
        <v>233.1</v>
      </c>
      <c r="J430" s="1">
        <v>222.6</v>
      </c>
      <c r="K430" s="1">
        <v>88.8</v>
      </c>
      <c r="L430" s="1">
        <v>12.9</v>
      </c>
      <c r="M430" s="1">
        <v>0</v>
      </c>
      <c r="N430" s="1">
        <v>6.9</v>
      </c>
      <c r="O430" t="e">
        <f>A430&amp;#REF!</f>
        <v>#REF!</v>
      </c>
      <c r="P430">
        <f>AVERAGE($C430:$N430)</f>
        <v>54.008333333333326</v>
      </c>
    </row>
    <row r="431" spans="1:16" x14ac:dyDescent="0.25">
      <c r="A431" s="1" t="s">
        <v>19</v>
      </c>
      <c r="B431" s="1">
        <v>1922</v>
      </c>
      <c r="C431" s="1">
        <v>22.9</v>
      </c>
      <c r="D431" s="1">
        <v>14.8</v>
      </c>
      <c r="E431" s="1">
        <v>2.5</v>
      </c>
      <c r="F431" s="1">
        <v>4.4000000000000004</v>
      </c>
      <c r="G431" s="1">
        <v>4</v>
      </c>
      <c r="H431" s="1">
        <v>53.7</v>
      </c>
      <c r="I431" s="1">
        <v>164.1</v>
      </c>
      <c r="J431" s="1">
        <v>194.4</v>
      </c>
      <c r="K431" s="1">
        <v>277.2</v>
      </c>
      <c r="L431" s="1">
        <v>3.7</v>
      </c>
      <c r="M431" s="1">
        <v>2.6</v>
      </c>
      <c r="N431" s="1">
        <v>35.200000000000003</v>
      </c>
      <c r="O431" t="e">
        <f>A431&amp;#REF!</f>
        <v>#REF!</v>
      </c>
      <c r="P431">
        <f>AVERAGE($C431:$N431)</f>
        <v>64.958333333333343</v>
      </c>
    </row>
    <row r="432" spans="1:16" x14ac:dyDescent="0.25">
      <c r="A432" s="1" t="s">
        <v>19</v>
      </c>
      <c r="B432" s="1">
        <v>1923</v>
      </c>
      <c r="C432" s="1">
        <v>27.4</v>
      </c>
      <c r="D432" s="1">
        <v>44.8</v>
      </c>
      <c r="E432" s="1">
        <v>3.7</v>
      </c>
      <c r="F432" s="1">
        <v>16.399999999999999</v>
      </c>
      <c r="G432" s="1">
        <v>19</v>
      </c>
      <c r="H432" s="1">
        <v>10.4</v>
      </c>
      <c r="I432" s="1">
        <v>153.5</v>
      </c>
      <c r="J432" s="1">
        <v>196.7</v>
      </c>
      <c r="K432" s="1">
        <v>68.2</v>
      </c>
      <c r="L432" s="1">
        <v>14.3</v>
      </c>
      <c r="M432" s="1">
        <v>10.3</v>
      </c>
      <c r="N432" s="1">
        <v>24.2</v>
      </c>
      <c r="O432" t="e">
        <f>A432&amp;#REF!</f>
        <v>#REF!</v>
      </c>
      <c r="P432">
        <f>AVERAGE($C432:$N432)</f>
        <v>49.074999999999996</v>
      </c>
    </row>
    <row r="433" spans="1:16" x14ac:dyDescent="0.25">
      <c r="A433" s="1" t="s">
        <v>19</v>
      </c>
      <c r="B433" s="1">
        <v>1924</v>
      </c>
      <c r="C433" s="1">
        <v>34.700000000000003</v>
      </c>
      <c r="D433" s="1">
        <v>39.700000000000003</v>
      </c>
      <c r="E433" s="1">
        <v>7.1</v>
      </c>
      <c r="F433" s="1">
        <v>2.9</v>
      </c>
      <c r="G433" s="1">
        <v>22.5</v>
      </c>
      <c r="H433" s="1">
        <v>10</v>
      </c>
      <c r="I433" s="1">
        <v>241</v>
      </c>
      <c r="J433" s="1">
        <v>116.5</v>
      </c>
      <c r="K433" s="1">
        <v>176.9</v>
      </c>
      <c r="L433" s="1">
        <v>12.4</v>
      </c>
      <c r="M433" s="1">
        <v>1.3</v>
      </c>
      <c r="N433" s="1">
        <v>39.1</v>
      </c>
      <c r="O433" t="e">
        <f>A433&amp;#REF!</f>
        <v>#REF!</v>
      </c>
      <c r="P433">
        <f>AVERAGE($C433:$N433)</f>
        <v>58.67499999999999</v>
      </c>
    </row>
    <row r="434" spans="1:16" x14ac:dyDescent="0.25">
      <c r="A434" s="1" t="s">
        <v>19</v>
      </c>
      <c r="B434" s="1">
        <v>1925</v>
      </c>
      <c r="C434" s="1">
        <v>16.100000000000001</v>
      </c>
      <c r="D434" s="1">
        <v>1.8</v>
      </c>
      <c r="E434" s="1">
        <v>4.5999999999999996</v>
      </c>
      <c r="F434" s="1">
        <v>4.5999999999999996</v>
      </c>
      <c r="G434" s="1">
        <v>19</v>
      </c>
      <c r="H434" s="1">
        <v>179.9</v>
      </c>
      <c r="I434" s="1">
        <v>230.7</v>
      </c>
      <c r="J434" s="1">
        <v>205.5</v>
      </c>
      <c r="K434" s="1">
        <v>25.8</v>
      </c>
      <c r="L434" s="1">
        <v>2.5</v>
      </c>
      <c r="M434" s="1">
        <v>16.8</v>
      </c>
      <c r="N434" s="1">
        <v>0</v>
      </c>
      <c r="O434" t="e">
        <f>A434&amp;#REF!</f>
        <v>#REF!</v>
      </c>
      <c r="P434">
        <f>AVERAGE($C434:$N434)</f>
        <v>58.941666666666663</v>
      </c>
    </row>
    <row r="435" spans="1:16" x14ac:dyDescent="0.25">
      <c r="A435" s="1" t="s">
        <v>19</v>
      </c>
      <c r="B435" s="1">
        <v>1926</v>
      </c>
      <c r="C435" s="1">
        <v>12.7</v>
      </c>
      <c r="D435" s="1">
        <v>4.9000000000000004</v>
      </c>
      <c r="E435" s="1">
        <v>41.4</v>
      </c>
      <c r="F435" s="1">
        <v>16.399999999999999</v>
      </c>
      <c r="G435" s="1">
        <v>14.3</v>
      </c>
      <c r="H435" s="1">
        <v>8.8000000000000007</v>
      </c>
      <c r="I435" s="1">
        <v>165.2</v>
      </c>
      <c r="J435" s="1">
        <v>303.39999999999998</v>
      </c>
      <c r="K435" s="1">
        <v>46.3</v>
      </c>
      <c r="L435" s="1">
        <v>1.2</v>
      </c>
      <c r="M435" s="1">
        <v>6</v>
      </c>
      <c r="N435" s="1">
        <v>7.6</v>
      </c>
      <c r="O435" t="e">
        <f>A435&amp;#REF!</f>
        <v>#REF!</v>
      </c>
      <c r="P435">
        <f>AVERAGE($C435:$N435)</f>
        <v>52.349999999999994</v>
      </c>
    </row>
    <row r="436" spans="1:16" x14ac:dyDescent="0.25">
      <c r="A436" s="1" t="s">
        <v>19</v>
      </c>
      <c r="B436" s="1">
        <v>1927</v>
      </c>
      <c r="C436" s="1">
        <v>1.1000000000000001</v>
      </c>
      <c r="D436" s="1">
        <v>25.2</v>
      </c>
      <c r="E436" s="1">
        <v>5.8</v>
      </c>
      <c r="F436" s="1">
        <v>6.7</v>
      </c>
      <c r="G436" s="1">
        <v>24.4</v>
      </c>
      <c r="H436" s="1">
        <v>25.6</v>
      </c>
      <c r="I436" s="1">
        <v>127</v>
      </c>
      <c r="J436" s="1">
        <v>238.8</v>
      </c>
      <c r="K436" s="1">
        <v>39</v>
      </c>
      <c r="L436" s="1">
        <v>17</v>
      </c>
      <c r="M436" s="1">
        <v>0</v>
      </c>
      <c r="N436" s="1">
        <v>22.7</v>
      </c>
      <c r="O436" t="e">
        <f>A436&amp;#REF!</f>
        <v>#REF!</v>
      </c>
      <c r="P436">
        <f>AVERAGE($C436:$N436)</f>
        <v>44.44166666666667</v>
      </c>
    </row>
    <row r="437" spans="1:16" x14ac:dyDescent="0.25">
      <c r="A437" s="1" t="s">
        <v>19</v>
      </c>
      <c r="B437" s="1">
        <v>1928</v>
      </c>
      <c r="C437" s="1">
        <v>23.6</v>
      </c>
      <c r="D437" s="1">
        <v>37.5</v>
      </c>
      <c r="E437" s="1">
        <v>8.6999999999999993</v>
      </c>
      <c r="F437" s="1">
        <v>16.100000000000001</v>
      </c>
      <c r="G437" s="1">
        <v>4.9000000000000004</v>
      </c>
      <c r="H437" s="1">
        <v>42.7</v>
      </c>
      <c r="I437" s="1">
        <v>167.1</v>
      </c>
      <c r="J437" s="1">
        <v>127.2</v>
      </c>
      <c r="K437" s="1">
        <v>110.7</v>
      </c>
      <c r="L437" s="1">
        <v>0.2</v>
      </c>
      <c r="M437" s="1">
        <v>15.2</v>
      </c>
      <c r="N437" s="1">
        <v>17.7</v>
      </c>
      <c r="O437" t="e">
        <f>A437&amp;#REF!</f>
        <v>#REF!</v>
      </c>
      <c r="P437">
        <f>AVERAGE($C437:$N437)</f>
        <v>47.633333333333347</v>
      </c>
    </row>
    <row r="438" spans="1:16" x14ac:dyDescent="0.25">
      <c r="A438" s="1" t="s">
        <v>19</v>
      </c>
      <c r="B438" s="1">
        <v>1929</v>
      </c>
      <c r="C438" s="1">
        <v>30.3</v>
      </c>
      <c r="D438" s="1">
        <v>3</v>
      </c>
      <c r="E438" s="1">
        <v>4.7</v>
      </c>
      <c r="F438" s="1">
        <v>7.6</v>
      </c>
      <c r="G438" s="1">
        <v>4.5</v>
      </c>
      <c r="H438" s="1">
        <v>145</v>
      </c>
      <c r="I438" s="1">
        <v>124.6</v>
      </c>
      <c r="J438" s="1">
        <v>325.2</v>
      </c>
      <c r="K438" s="1">
        <v>23.6</v>
      </c>
      <c r="L438" s="1">
        <v>6.9</v>
      </c>
      <c r="M438" s="1">
        <v>0</v>
      </c>
      <c r="N438" s="1">
        <v>47.5</v>
      </c>
      <c r="O438" t="e">
        <f>A438&amp;#REF!</f>
        <v>#REF!</v>
      </c>
      <c r="P438">
        <f>AVERAGE($C438:$N438)</f>
        <v>60.241666666666667</v>
      </c>
    </row>
    <row r="439" spans="1:16" x14ac:dyDescent="0.25">
      <c r="A439" s="1" t="s">
        <v>19</v>
      </c>
      <c r="B439" s="1">
        <v>1930</v>
      </c>
      <c r="C439" s="1">
        <v>19</v>
      </c>
      <c r="D439" s="1">
        <v>10.199999999999999</v>
      </c>
      <c r="E439" s="1">
        <v>5.3</v>
      </c>
      <c r="F439" s="1">
        <v>18.5</v>
      </c>
      <c r="G439" s="1">
        <v>8.6999999999999993</v>
      </c>
      <c r="H439" s="1">
        <v>39.4</v>
      </c>
      <c r="I439" s="1">
        <v>246.4</v>
      </c>
      <c r="J439" s="1">
        <v>118.8</v>
      </c>
      <c r="K439" s="1">
        <v>39.4</v>
      </c>
      <c r="L439" s="1">
        <v>5.4</v>
      </c>
      <c r="M439" s="1">
        <v>7.3</v>
      </c>
      <c r="N439" s="1">
        <v>7.2</v>
      </c>
      <c r="O439" t="e">
        <f>A439&amp;#REF!</f>
        <v>#REF!</v>
      </c>
      <c r="P439">
        <f>AVERAGE($C439:$N439)</f>
        <v>43.800000000000004</v>
      </c>
    </row>
    <row r="440" spans="1:16" x14ac:dyDescent="0.25">
      <c r="A440" s="1" t="s">
        <v>19</v>
      </c>
      <c r="B440" s="1">
        <v>1931</v>
      </c>
      <c r="C440" s="1">
        <v>24.4</v>
      </c>
      <c r="D440" s="1">
        <v>31.7</v>
      </c>
      <c r="E440" s="1">
        <v>14.9</v>
      </c>
      <c r="F440" s="1">
        <v>4.3</v>
      </c>
      <c r="G440" s="1">
        <v>16.3</v>
      </c>
      <c r="H440" s="1">
        <v>10.8</v>
      </c>
      <c r="I440" s="1">
        <v>257.2</v>
      </c>
      <c r="J440" s="1">
        <v>222.2</v>
      </c>
      <c r="K440" s="1">
        <v>156.1</v>
      </c>
      <c r="L440" s="1">
        <v>25.6</v>
      </c>
      <c r="M440" s="1">
        <v>0.9</v>
      </c>
      <c r="N440" s="1">
        <v>0</v>
      </c>
      <c r="O440" t="e">
        <f>A440&amp;#REF!</f>
        <v>#REF!</v>
      </c>
      <c r="P440">
        <f>AVERAGE($C440:$N440)</f>
        <v>63.699999999999996</v>
      </c>
    </row>
    <row r="441" spans="1:16" x14ac:dyDescent="0.25">
      <c r="A441" s="1" t="s">
        <v>19</v>
      </c>
      <c r="B441" s="1">
        <v>1932</v>
      </c>
      <c r="C441" s="1">
        <v>17.3</v>
      </c>
      <c r="D441" s="1">
        <v>4.2</v>
      </c>
      <c r="E441" s="1">
        <v>14.5</v>
      </c>
      <c r="F441" s="1">
        <v>4.4000000000000004</v>
      </c>
      <c r="G441" s="1">
        <v>8.1</v>
      </c>
      <c r="H441" s="1">
        <v>34.700000000000003</v>
      </c>
      <c r="I441" s="1">
        <v>147.69999999999999</v>
      </c>
      <c r="J441" s="1">
        <v>117.6</v>
      </c>
      <c r="K441" s="1">
        <v>97.7</v>
      </c>
      <c r="L441" s="1">
        <v>1.3</v>
      </c>
      <c r="M441" s="1">
        <v>0.4</v>
      </c>
      <c r="N441" s="1">
        <v>25.6</v>
      </c>
      <c r="O441" t="e">
        <f>A441&amp;#REF!</f>
        <v>#REF!</v>
      </c>
      <c r="P441">
        <f>AVERAGE($C441:$N441)</f>
        <v>39.458333333333336</v>
      </c>
    </row>
    <row r="442" spans="1:16" x14ac:dyDescent="0.25">
      <c r="A442" s="1" t="s">
        <v>19</v>
      </c>
      <c r="B442" s="1">
        <v>1933</v>
      </c>
      <c r="C442" s="1">
        <v>11.3</v>
      </c>
      <c r="D442" s="1">
        <v>20.399999999999999</v>
      </c>
      <c r="E442" s="1">
        <v>9.6999999999999993</v>
      </c>
      <c r="F442" s="1">
        <v>14.6</v>
      </c>
      <c r="G442" s="1">
        <v>16.3</v>
      </c>
      <c r="H442" s="1">
        <v>66.599999999999994</v>
      </c>
      <c r="I442" s="1">
        <v>179.4</v>
      </c>
      <c r="J442" s="1">
        <v>258.8</v>
      </c>
      <c r="K442" s="1">
        <v>122.2</v>
      </c>
      <c r="L442" s="1">
        <v>17.399999999999999</v>
      </c>
      <c r="M442" s="1">
        <v>5.5</v>
      </c>
      <c r="N442" s="1">
        <v>0.3</v>
      </c>
      <c r="O442" t="e">
        <f>A442&amp;#REF!</f>
        <v>#REF!</v>
      </c>
      <c r="P442">
        <f>AVERAGE($C442:$N442)</f>
        <v>60.208333333333321</v>
      </c>
    </row>
    <row r="443" spans="1:16" x14ac:dyDescent="0.25">
      <c r="A443" s="1" t="s">
        <v>19</v>
      </c>
      <c r="B443" s="1">
        <v>1934</v>
      </c>
      <c r="C443" s="1">
        <v>18.2</v>
      </c>
      <c r="D443" s="1">
        <v>3.7</v>
      </c>
      <c r="E443" s="1">
        <v>15</v>
      </c>
      <c r="F443" s="1">
        <v>1.1000000000000001</v>
      </c>
      <c r="G443" s="1">
        <v>5.9</v>
      </c>
      <c r="H443" s="1">
        <v>50.7</v>
      </c>
      <c r="I443" s="1">
        <v>146.80000000000001</v>
      </c>
      <c r="J443" s="1">
        <v>238.8</v>
      </c>
      <c r="K443" s="1">
        <v>24.9</v>
      </c>
      <c r="L443" s="1">
        <v>0</v>
      </c>
      <c r="M443" s="1">
        <v>0</v>
      </c>
      <c r="N443" s="1">
        <v>13</v>
      </c>
      <c r="O443" t="e">
        <f>A443&amp;#REF!</f>
        <v>#REF!</v>
      </c>
      <c r="P443">
        <f>AVERAGE($C443:$N443)</f>
        <v>43.175000000000004</v>
      </c>
    </row>
    <row r="444" spans="1:16" x14ac:dyDescent="0.25">
      <c r="A444" s="1" t="s">
        <v>19</v>
      </c>
      <c r="B444" s="1">
        <v>1935</v>
      </c>
      <c r="C444" s="1">
        <v>64.400000000000006</v>
      </c>
      <c r="D444" s="1">
        <v>45.9</v>
      </c>
      <c r="E444" s="1">
        <v>7.6</v>
      </c>
      <c r="F444" s="1">
        <v>15.1</v>
      </c>
      <c r="G444" s="1">
        <v>4.7</v>
      </c>
      <c r="H444" s="1">
        <v>5.0999999999999996</v>
      </c>
      <c r="I444" s="1">
        <v>122</v>
      </c>
      <c r="J444" s="1">
        <v>114.5</v>
      </c>
      <c r="K444" s="1">
        <v>61.2</v>
      </c>
      <c r="L444" s="1">
        <v>0</v>
      </c>
      <c r="M444" s="1">
        <v>12.8</v>
      </c>
      <c r="N444" s="1">
        <v>7.7</v>
      </c>
      <c r="O444" t="e">
        <f>A444&amp;#REF!</f>
        <v>#REF!</v>
      </c>
      <c r="P444">
        <f>AVERAGE($C444:$N444)</f>
        <v>38.416666666666664</v>
      </c>
    </row>
    <row r="445" spans="1:16" x14ac:dyDescent="0.25">
      <c r="A445" s="1" t="s">
        <v>19</v>
      </c>
      <c r="B445" s="1">
        <v>1936</v>
      </c>
      <c r="C445" s="1">
        <v>3.4</v>
      </c>
      <c r="D445" s="1">
        <v>33.4</v>
      </c>
      <c r="E445" s="1">
        <v>20.2</v>
      </c>
      <c r="F445" s="1">
        <v>14</v>
      </c>
      <c r="G445" s="1">
        <v>11.5</v>
      </c>
      <c r="H445" s="1">
        <v>241.1</v>
      </c>
      <c r="I445" s="1">
        <v>301.8</v>
      </c>
      <c r="J445" s="1">
        <v>203.3</v>
      </c>
      <c r="K445" s="1">
        <v>95.1</v>
      </c>
      <c r="L445" s="1">
        <v>10.5</v>
      </c>
      <c r="M445" s="1">
        <v>2.1</v>
      </c>
      <c r="N445" s="1">
        <v>28.6</v>
      </c>
      <c r="O445" t="e">
        <f>A445&amp;#REF!</f>
        <v>#REF!</v>
      </c>
      <c r="P445">
        <f>AVERAGE($C445:$N445)</f>
        <v>80.416666666666671</v>
      </c>
    </row>
    <row r="446" spans="1:16" x14ac:dyDescent="0.25">
      <c r="A446" s="1" t="s">
        <v>19</v>
      </c>
      <c r="B446" s="1">
        <v>1937</v>
      </c>
      <c r="C446" s="1">
        <v>2.2000000000000002</v>
      </c>
      <c r="D446" s="1">
        <v>79.7</v>
      </c>
      <c r="E446" s="1">
        <v>3.4</v>
      </c>
      <c r="F446" s="1">
        <v>26.8</v>
      </c>
      <c r="G446" s="1">
        <v>10.7</v>
      </c>
      <c r="H446" s="1">
        <v>39.200000000000003</v>
      </c>
      <c r="I446" s="1">
        <v>259.8</v>
      </c>
      <c r="J446" s="1">
        <v>69.099999999999994</v>
      </c>
      <c r="K446" s="1">
        <v>85.1</v>
      </c>
      <c r="L446" s="1">
        <v>5.2</v>
      </c>
      <c r="M446" s="1">
        <v>0.6</v>
      </c>
      <c r="N446" s="1">
        <v>17.2</v>
      </c>
      <c r="O446" t="e">
        <f>A446&amp;#REF!</f>
        <v>#REF!</v>
      </c>
      <c r="P446">
        <f>AVERAGE($C446:$N446)</f>
        <v>49.916666666666679</v>
      </c>
    </row>
    <row r="447" spans="1:16" x14ac:dyDescent="0.25">
      <c r="A447" s="1" t="s">
        <v>19</v>
      </c>
      <c r="B447" s="1">
        <v>1938</v>
      </c>
      <c r="C447" s="1">
        <v>45.5</v>
      </c>
      <c r="D447" s="1">
        <v>25.9</v>
      </c>
      <c r="E447" s="1">
        <v>1.7</v>
      </c>
      <c r="F447" s="1">
        <v>4.8</v>
      </c>
      <c r="G447" s="1">
        <v>1.7</v>
      </c>
      <c r="H447" s="1">
        <v>178.6</v>
      </c>
      <c r="I447" s="1">
        <v>131.1</v>
      </c>
      <c r="J447" s="1">
        <v>128.69999999999999</v>
      </c>
      <c r="K447" s="1">
        <v>17.399999999999999</v>
      </c>
      <c r="L447" s="1">
        <v>7.6</v>
      </c>
      <c r="M447" s="1">
        <v>0.9</v>
      </c>
      <c r="N447" s="1">
        <v>0.5</v>
      </c>
      <c r="O447" t="e">
        <f>A447&amp;#REF!</f>
        <v>#REF!</v>
      </c>
      <c r="P447">
        <f>AVERAGE($C447:$N447)</f>
        <v>45.366666666666667</v>
      </c>
    </row>
    <row r="448" spans="1:16" x14ac:dyDescent="0.25">
      <c r="A448" s="1" t="s">
        <v>19</v>
      </c>
      <c r="B448" s="1">
        <v>1939</v>
      </c>
      <c r="C448" s="1">
        <v>11.8</v>
      </c>
      <c r="D448" s="1">
        <v>42.4</v>
      </c>
      <c r="E448" s="1">
        <v>18.8</v>
      </c>
      <c r="F448" s="1">
        <v>7.7</v>
      </c>
      <c r="G448" s="1">
        <v>5.7</v>
      </c>
      <c r="H448" s="1">
        <v>65.3</v>
      </c>
      <c r="I448" s="1">
        <v>121.4</v>
      </c>
      <c r="J448" s="1">
        <v>85.3</v>
      </c>
      <c r="K448" s="1">
        <v>62.5</v>
      </c>
      <c r="L448" s="1">
        <v>5.9</v>
      </c>
      <c r="M448" s="1">
        <v>0</v>
      </c>
      <c r="N448" s="1">
        <v>0</v>
      </c>
      <c r="O448" t="e">
        <f>A448&amp;#REF!</f>
        <v>#REF!</v>
      </c>
      <c r="P448">
        <f>AVERAGE($C448:$N448)</f>
        <v>35.56666666666667</v>
      </c>
    </row>
    <row r="449" spans="1:16" x14ac:dyDescent="0.25">
      <c r="A449" s="1" t="s">
        <v>19</v>
      </c>
      <c r="B449" s="1">
        <v>1940</v>
      </c>
      <c r="C449" s="1">
        <v>43.1</v>
      </c>
      <c r="D449" s="1">
        <v>42</v>
      </c>
      <c r="E449" s="1">
        <v>17.399999999999999</v>
      </c>
      <c r="F449" s="1">
        <v>7.3</v>
      </c>
      <c r="G449" s="1">
        <v>6.8</v>
      </c>
      <c r="H449" s="1">
        <v>85.1</v>
      </c>
      <c r="I449" s="1">
        <v>108.4</v>
      </c>
      <c r="J449" s="1">
        <v>144.9</v>
      </c>
      <c r="K449" s="1">
        <v>43</v>
      </c>
      <c r="L449" s="1">
        <v>0.8</v>
      </c>
      <c r="M449" s="1">
        <v>0</v>
      </c>
      <c r="N449" s="1">
        <v>5.6</v>
      </c>
      <c r="O449" t="e">
        <f>A449&amp;#REF!</f>
        <v>#REF!</v>
      </c>
      <c r="P449">
        <f>AVERAGE($C449:$N449)</f>
        <v>42.033333333333339</v>
      </c>
    </row>
    <row r="450" spans="1:16" x14ac:dyDescent="0.25">
      <c r="A450" s="1" t="s">
        <v>19</v>
      </c>
      <c r="B450" s="1">
        <v>1941</v>
      </c>
      <c r="C450" s="1">
        <v>28.4</v>
      </c>
      <c r="D450" s="1">
        <v>9.8000000000000007</v>
      </c>
      <c r="E450" s="1">
        <v>5.0999999999999996</v>
      </c>
      <c r="F450" s="1">
        <v>1.6</v>
      </c>
      <c r="G450" s="1">
        <v>21.5</v>
      </c>
      <c r="H450" s="1">
        <v>65.599999999999994</v>
      </c>
      <c r="I450" s="1">
        <v>96.6</v>
      </c>
      <c r="J450" s="1">
        <v>93.5</v>
      </c>
      <c r="K450" s="1">
        <v>133.5</v>
      </c>
      <c r="L450" s="1">
        <v>1.2</v>
      </c>
      <c r="M450" s="1">
        <v>1</v>
      </c>
      <c r="N450" s="1">
        <v>11.3</v>
      </c>
      <c r="O450" t="e">
        <f>A450&amp;#REF!</f>
        <v>#REF!</v>
      </c>
      <c r="P450">
        <f>AVERAGE($C450:$N450)</f>
        <v>39.091666666666669</v>
      </c>
    </row>
    <row r="451" spans="1:16" x14ac:dyDescent="0.25">
      <c r="A451" s="1" t="s">
        <v>19</v>
      </c>
      <c r="B451" s="1">
        <v>1942</v>
      </c>
      <c r="C451" s="1">
        <v>30.5</v>
      </c>
      <c r="D451" s="1">
        <v>30.6</v>
      </c>
      <c r="E451" s="1">
        <v>12.5</v>
      </c>
      <c r="F451" s="1">
        <v>20.8</v>
      </c>
      <c r="G451" s="1">
        <v>18.399999999999999</v>
      </c>
      <c r="H451" s="1">
        <v>61.2</v>
      </c>
      <c r="I451" s="1">
        <v>231.8</v>
      </c>
      <c r="J451" s="1">
        <v>188.7</v>
      </c>
      <c r="K451" s="1">
        <v>74.7</v>
      </c>
      <c r="L451" s="1">
        <v>1.6</v>
      </c>
      <c r="M451" s="1">
        <v>0.2</v>
      </c>
      <c r="N451" s="1">
        <v>25.3</v>
      </c>
      <c r="O451" t="e">
        <f>A451&amp;#REF!</f>
        <v>#REF!</v>
      </c>
      <c r="P451">
        <f>AVERAGE($C451:$N451)</f>
        <v>58.025000000000006</v>
      </c>
    </row>
    <row r="452" spans="1:16" x14ac:dyDescent="0.25">
      <c r="A452" s="1" t="s">
        <v>19</v>
      </c>
      <c r="B452" s="1">
        <v>1943</v>
      </c>
      <c r="C452" s="1">
        <v>27.2</v>
      </c>
      <c r="D452" s="1">
        <v>2.8</v>
      </c>
      <c r="E452" s="1">
        <v>6.9</v>
      </c>
      <c r="F452" s="1">
        <v>15.6</v>
      </c>
      <c r="G452" s="1">
        <v>7.3</v>
      </c>
      <c r="H452" s="1">
        <v>103.9</v>
      </c>
      <c r="I452" s="1">
        <v>110</v>
      </c>
      <c r="J452" s="1">
        <v>166.3</v>
      </c>
      <c r="K452" s="1">
        <v>31.7</v>
      </c>
      <c r="L452" s="1">
        <v>0</v>
      </c>
      <c r="M452" s="1">
        <v>0</v>
      </c>
      <c r="N452" s="1">
        <v>0</v>
      </c>
      <c r="O452" t="e">
        <f>A452&amp;#REF!</f>
        <v>#REF!</v>
      </c>
      <c r="P452">
        <f>AVERAGE($C452:$N452)</f>
        <v>39.30833333333333</v>
      </c>
    </row>
    <row r="453" spans="1:16" x14ac:dyDescent="0.25">
      <c r="A453" s="1" t="s">
        <v>19</v>
      </c>
      <c r="B453" s="1">
        <v>1944</v>
      </c>
      <c r="C453" s="1">
        <v>28.4</v>
      </c>
      <c r="D453" s="1">
        <v>31.4</v>
      </c>
      <c r="E453" s="1">
        <v>17.5</v>
      </c>
      <c r="F453" s="1">
        <v>21.6</v>
      </c>
      <c r="G453" s="1">
        <v>0.7</v>
      </c>
      <c r="H453" s="1">
        <v>77.400000000000006</v>
      </c>
      <c r="I453" s="1">
        <v>139.5</v>
      </c>
      <c r="J453" s="1">
        <v>132.80000000000001</v>
      </c>
      <c r="K453" s="1">
        <v>69</v>
      </c>
      <c r="L453" s="1">
        <v>0.7</v>
      </c>
      <c r="M453" s="1">
        <v>0.9</v>
      </c>
      <c r="N453" s="1">
        <v>7.7</v>
      </c>
      <c r="O453" t="e">
        <f>A453&amp;#REF!</f>
        <v>#REF!</v>
      </c>
      <c r="P453">
        <f>AVERAGE($C453:$N453)</f>
        <v>43.966666666666669</v>
      </c>
    </row>
    <row r="454" spans="1:16" x14ac:dyDescent="0.25">
      <c r="A454" s="1" t="s">
        <v>19</v>
      </c>
      <c r="B454" s="1">
        <v>1945</v>
      </c>
      <c r="C454" s="1">
        <v>31.3</v>
      </c>
      <c r="D454" s="1">
        <v>0.3</v>
      </c>
      <c r="E454" s="1">
        <v>10.9</v>
      </c>
      <c r="F454" s="1">
        <v>33.5</v>
      </c>
      <c r="G454" s="1">
        <v>8.3000000000000007</v>
      </c>
      <c r="H454" s="1">
        <v>60</v>
      </c>
      <c r="I454" s="1">
        <v>221.4</v>
      </c>
      <c r="J454" s="1">
        <v>128.9</v>
      </c>
      <c r="K454" s="1">
        <v>173.4</v>
      </c>
      <c r="L454" s="1">
        <v>10.5</v>
      </c>
      <c r="M454" s="1">
        <v>0.2</v>
      </c>
      <c r="N454" s="1">
        <v>0.8</v>
      </c>
      <c r="O454" t="e">
        <f>A454&amp;#REF!</f>
        <v>#REF!</v>
      </c>
      <c r="P454">
        <f>AVERAGE($C454:$N454)</f>
        <v>56.625</v>
      </c>
    </row>
    <row r="455" spans="1:16" x14ac:dyDescent="0.25">
      <c r="A455" s="1" t="s">
        <v>19</v>
      </c>
      <c r="B455" s="1">
        <v>1946</v>
      </c>
      <c r="C455" s="1">
        <v>1.1000000000000001</v>
      </c>
      <c r="D455" s="1">
        <v>13.6</v>
      </c>
      <c r="E455" s="1">
        <v>8.1999999999999993</v>
      </c>
      <c r="F455" s="1">
        <v>13</v>
      </c>
      <c r="G455" s="1">
        <v>25.6</v>
      </c>
      <c r="H455" s="1">
        <v>78.3</v>
      </c>
      <c r="I455" s="1">
        <v>177.4</v>
      </c>
      <c r="J455" s="1">
        <v>163.19999999999999</v>
      </c>
      <c r="K455" s="1">
        <v>17</v>
      </c>
      <c r="L455" s="1">
        <v>15.3</v>
      </c>
      <c r="M455" s="1">
        <v>8.4</v>
      </c>
      <c r="N455" s="1">
        <v>10.7</v>
      </c>
      <c r="O455" t="e">
        <f>A455&amp;#REF!</f>
        <v>#REF!</v>
      </c>
      <c r="P455">
        <f>AVERAGE($C455:$N455)</f>
        <v>44.31666666666667</v>
      </c>
    </row>
    <row r="456" spans="1:16" x14ac:dyDescent="0.25">
      <c r="A456" s="1" t="s">
        <v>19</v>
      </c>
      <c r="B456" s="1">
        <v>1947</v>
      </c>
      <c r="C456" s="1">
        <v>15.7</v>
      </c>
      <c r="D456" s="1">
        <v>18.899999999999999</v>
      </c>
      <c r="E456" s="1">
        <v>15.8</v>
      </c>
      <c r="F456" s="1">
        <v>0.8</v>
      </c>
      <c r="G456" s="1">
        <v>4.5999999999999996</v>
      </c>
      <c r="H456" s="1">
        <v>15.4</v>
      </c>
      <c r="I456" s="1">
        <v>98.5</v>
      </c>
      <c r="J456" s="1">
        <v>237.4</v>
      </c>
      <c r="K456" s="1">
        <v>99.1</v>
      </c>
      <c r="L456" s="1">
        <v>9.4</v>
      </c>
      <c r="M456" s="1">
        <v>0.9</v>
      </c>
      <c r="N456" s="1">
        <v>8.1</v>
      </c>
      <c r="O456" t="e">
        <f>A456&amp;#REF!</f>
        <v>#REF!</v>
      </c>
      <c r="P456">
        <f>AVERAGE($C456:$N456)</f>
        <v>43.716666666666669</v>
      </c>
    </row>
    <row r="457" spans="1:16" x14ac:dyDescent="0.25">
      <c r="A457" s="1" t="s">
        <v>19</v>
      </c>
      <c r="B457" s="1">
        <v>1948</v>
      </c>
      <c r="C457" s="1">
        <v>4.5999999999999996</v>
      </c>
      <c r="D457" s="1">
        <v>34.6</v>
      </c>
      <c r="E457" s="1">
        <v>38.700000000000003</v>
      </c>
      <c r="F457" s="1">
        <v>8.9</v>
      </c>
      <c r="G457" s="1">
        <v>5.9</v>
      </c>
      <c r="H457" s="1">
        <v>48.5</v>
      </c>
      <c r="I457" s="1">
        <v>246.2</v>
      </c>
      <c r="J457" s="1">
        <v>252.4</v>
      </c>
      <c r="K457" s="1">
        <v>61.5</v>
      </c>
      <c r="L457" s="1">
        <v>4.4000000000000004</v>
      </c>
      <c r="M457" s="1">
        <v>3.8</v>
      </c>
      <c r="N457" s="1">
        <v>13.9</v>
      </c>
      <c r="O457" t="e">
        <f>A457&amp;#REF!</f>
        <v>#REF!</v>
      </c>
      <c r="P457">
        <f>AVERAGE($C457:$N457)</f>
        <v>60.283333333333324</v>
      </c>
    </row>
    <row r="458" spans="1:16" x14ac:dyDescent="0.25">
      <c r="A458" s="1" t="s">
        <v>19</v>
      </c>
      <c r="B458" s="1">
        <v>1949</v>
      </c>
      <c r="C458" s="1">
        <v>5.7</v>
      </c>
      <c r="D458" s="1">
        <v>39.4</v>
      </c>
      <c r="E458" s="1">
        <v>14.3</v>
      </c>
      <c r="F458" s="1">
        <v>9</v>
      </c>
      <c r="G458" s="1">
        <v>8.1999999999999993</v>
      </c>
      <c r="H458" s="1">
        <v>22.7</v>
      </c>
      <c r="I458" s="1">
        <v>381.2</v>
      </c>
      <c r="J458" s="1">
        <v>112.6</v>
      </c>
      <c r="K458" s="1">
        <v>109.2</v>
      </c>
      <c r="L458" s="1">
        <v>5.7</v>
      </c>
      <c r="M458" s="1">
        <v>0.5</v>
      </c>
      <c r="N458" s="1">
        <v>1.2</v>
      </c>
      <c r="O458" t="e">
        <f>A458&amp;#REF!</f>
        <v>#REF!</v>
      </c>
      <c r="P458">
        <f>AVERAGE($C458:$N458)</f>
        <v>59.14166666666668</v>
      </c>
    </row>
    <row r="459" spans="1:16" x14ac:dyDescent="0.25">
      <c r="A459" s="1" t="s">
        <v>19</v>
      </c>
      <c r="B459" s="1">
        <v>1950</v>
      </c>
      <c r="C459" s="1">
        <v>61.4</v>
      </c>
      <c r="D459" s="1">
        <v>24.5</v>
      </c>
      <c r="E459" s="1">
        <v>37</v>
      </c>
      <c r="F459" s="1">
        <v>2.2999999999999998</v>
      </c>
      <c r="G459" s="1">
        <v>9.1</v>
      </c>
      <c r="H459" s="1">
        <v>54.7</v>
      </c>
      <c r="I459" s="1">
        <v>303.10000000000002</v>
      </c>
      <c r="J459" s="1">
        <v>205.7</v>
      </c>
      <c r="K459" s="1">
        <v>262.2</v>
      </c>
      <c r="L459" s="1">
        <v>0.2</v>
      </c>
      <c r="M459" s="1">
        <v>0.4</v>
      </c>
      <c r="N459" s="1">
        <v>0.7</v>
      </c>
      <c r="O459" t="e">
        <f>A459&amp;#REF!</f>
        <v>#REF!</v>
      </c>
      <c r="P459">
        <f>AVERAGE($C459:$N459)</f>
        <v>80.108333333333334</v>
      </c>
    </row>
    <row r="460" spans="1:16" x14ac:dyDescent="0.25">
      <c r="A460" s="1" t="s">
        <v>19</v>
      </c>
      <c r="B460" s="1">
        <v>1951</v>
      </c>
      <c r="C460" s="1">
        <v>25</v>
      </c>
      <c r="D460" s="1">
        <v>12.8</v>
      </c>
      <c r="E460" s="1">
        <v>22.9</v>
      </c>
      <c r="F460" s="1">
        <v>16.8</v>
      </c>
      <c r="G460" s="1">
        <v>16.8</v>
      </c>
      <c r="H460" s="1">
        <v>35.9</v>
      </c>
      <c r="I460" s="1">
        <v>136.5</v>
      </c>
      <c r="J460" s="1">
        <v>140.19999999999999</v>
      </c>
      <c r="K460" s="1">
        <v>53.1</v>
      </c>
      <c r="L460" s="1">
        <v>3.1</v>
      </c>
      <c r="M460" s="1">
        <v>17</v>
      </c>
      <c r="N460" s="1">
        <v>0.3</v>
      </c>
      <c r="O460" t="e">
        <f>A460&amp;#REF!</f>
        <v>#REF!</v>
      </c>
      <c r="P460">
        <f>AVERAGE($C460:$N460)</f>
        <v>40.033333333333339</v>
      </c>
    </row>
    <row r="461" spans="1:16" x14ac:dyDescent="0.25">
      <c r="A461" s="1" t="s">
        <v>19</v>
      </c>
      <c r="B461" s="1">
        <v>1952</v>
      </c>
      <c r="C461" s="1">
        <v>13</v>
      </c>
      <c r="D461" s="1">
        <v>14</v>
      </c>
      <c r="E461" s="1">
        <v>24.8</v>
      </c>
      <c r="F461" s="1">
        <v>5.5</v>
      </c>
      <c r="G461" s="1">
        <v>16.899999999999999</v>
      </c>
      <c r="H461" s="1">
        <v>62.8</v>
      </c>
      <c r="I461" s="1">
        <v>139.5</v>
      </c>
      <c r="J461" s="1">
        <v>132.4</v>
      </c>
      <c r="K461" s="1">
        <v>12.1</v>
      </c>
      <c r="L461" s="1">
        <v>1.2</v>
      </c>
      <c r="M461" s="1">
        <v>7</v>
      </c>
      <c r="N461" s="1">
        <v>1.2</v>
      </c>
      <c r="O461" t="e">
        <f>A461&amp;#REF!</f>
        <v>#REF!</v>
      </c>
      <c r="P461">
        <f>AVERAGE($C461:$N461)</f>
        <v>35.866666666666667</v>
      </c>
    </row>
    <row r="462" spans="1:16" x14ac:dyDescent="0.25">
      <c r="A462" s="1" t="s">
        <v>19</v>
      </c>
      <c r="B462" s="1">
        <v>1953</v>
      </c>
      <c r="C462" s="1">
        <v>42.8</v>
      </c>
      <c r="D462" s="1">
        <v>3.8</v>
      </c>
      <c r="E462" s="1">
        <v>3.3</v>
      </c>
      <c r="F462" s="1">
        <v>8.3000000000000007</v>
      </c>
      <c r="G462" s="1">
        <v>4.5999999999999996</v>
      </c>
      <c r="H462" s="1">
        <v>38.700000000000003</v>
      </c>
      <c r="I462" s="1">
        <v>249.9</v>
      </c>
      <c r="J462" s="1">
        <v>217.9</v>
      </c>
      <c r="K462" s="1">
        <v>124.4</v>
      </c>
      <c r="L462" s="1">
        <v>0.8</v>
      </c>
      <c r="M462" s="1">
        <v>2.2000000000000002</v>
      </c>
      <c r="N462" s="1">
        <v>4.9000000000000004</v>
      </c>
      <c r="O462" t="e">
        <f>A462&amp;#REF!</f>
        <v>#REF!</v>
      </c>
      <c r="P462">
        <f>AVERAGE($C462:$N462)</f>
        <v>58.466666666666661</v>
      </c>
    </row>
    <row r="463" spans="1:16" x14ac:dyDescent="0.25">
      <c r="A463" s="1" t="s">
        <v>19</v>
      </c>
      <c r="B463" s="1">
        <v>1954</v>
      </c>
      <c r="C463" s="1">
        <v>27.7</v>
      </c>
      <c r="D463" s="1">
        <v>56.7</v>
      </c>
      <c r="E463" s="1">
        <v>5.2</v>
      </c>
      <c r="F463" s="1">
        <v>1</v>
      </c>
      <c r="G463" s="1">
        <v>5.8</v>
      </c>
      <c r="H463" s="1">
        <v>34.9</v>
      </c>
      <c r="I463" s="1">
        <v>250.3</v>
      </c>
      <c r="J463" s="1">
        <v>104.2</v>
      </c>
      <c r="K463" s="1">
        <v>246.2</v>
      </c>
      <c r="L463" s="1">
        <v>13.8</v>
      </c>
      <c r="M463" s="1">
        <v>0</v>
      </c>
      <c r="N463" s="1">
        <v>0.9</v>
      </c>
      <c r="O463" t="e">
        <f>A463&amp;#REF!</f>
        <v>#REF!</v>
      </c>
      <c r="P463">
        <f>AVERAGE($C463:$N463)</f>
        <v>62.224999999999994</v>
      </c>
    </row>
    <row r="464" spans="1:16" x14ac:dyDescent="0.25">
      <c r="A464" s="1" t="s">
        <v>19</v>
      </c>
      <c r="B464" s="1">
        <v>1955</v>
      </c>
      <c r="C464" s="1">
        <v>23.6</v>
      </c>
      <c r="D464" s="1">
        <v>2.5</v>
      </c>
      <c r="E464" s="1">
        <v>21.6</v>
      </c>
      <c r="F464" s="1">
        <v>13.1</v>
      </c>
      <c r="G464" s="1">
        <v>12.9</v>
      </c>
      <c r="H464" s="1">
        <v>43.3</v>
      </c>
      <c r="I464" s="1">
        <v>156.5</v>
      </c>
      <c r="J464" s="1">
        <v>154.6</v>
      </c>
      <c r="K464" s="1">
        <v>232.9</v>
      </c>
      <c r="L464" s="1">
        <v>26.9</v>
      </c>
      <c r="M464" s="1">
        <v>0</v>
      </c>
      <c r="N464" s="1">
        <v>3.4</v>
      </c>
      <c r="O464" t="e">
        <f>A464&amp;#REF!</f>
        <v>#REF!</v>
      </c>
      <c r="P464">
        <f>AVERAGE($C464:$N464)</f>
        <v>57.608333333333327</v>
      </c>
    </row>
    <row r="465" spans="1:16" x14ac:dyDescent="0.25">
      <c r="A465" s="1" t="s">
        <v>19</v>
      </c>
      <c r="B465" s="1">
        <v>1956</v>
      </c>
      <c r="C465" s="1">
        <v>20.6</v>
      </c>
      <c r="D465" s="1">
        <v>6.8</v>
      </c>
      <c r="E465" s="1">
        <v>20</v>
      </c>
      <c r="F465" s="1">
        <v>3.6</v>
      </c>
      <c r="G465" s="1">
        <v>19.899999999999999</v>
      </c>
      <c r="H465" s="1">
        <v>120.8</v>
      </c>
      <c r="I465" s="1">
        <v>201.4</v>
      </c>
      <c r="J465" s="1">
        <v>178.2</v>
      </c>
      <c r="K465" s="1">
        <v>24.7</v>
      </c>
      <c r="L465" s="1">
        <v>31.3</v>
      </c>
      <c r="M465" s="1">
        <v>0</v>
      </c>
      <c r="N465" s="1">
        <v>3.8</v>
      </c>
      <c r="O465" t="e">
        <f>A465&amp;#REF!</f>
        <v>#REF!</v>
      </c>
      <c r="P465">
        <f>AVERAGE($C465:$N465)</f>
        <v>52.591666666666661</v>
      </c>
    </row>
    <row r="466" spans="1:16" x14ac:dyDescent="0.25">
      <c r="A466" s="1" t="s">
        <v>19</v>
      </c>
      <c r="B466" s="1">
        <v>1957</v>
      </c>
      <c r="C466" s="1">
        <v>75.5</v>
      </c>
      <c r="D466" s="1">
        <v>2.4</v>
      </c>
      <c r="E466" s="1">
        <v>25.4</v>
      </c>
      <c r="F466" s="1">
        <v>24</v>
      </c>
      <c r="G466" s="1">
        <v>12.2</v>
      </c>
      <c r="H466" s="1">
        <v>32</v>
      </c>
      <c r="I466" s="1">
        <v>142.30000000000001</v>
      </c>
      <c r="J466" s="1">
        <v>259.2</v>
      </c>
      <c r="K466" s="1">
        <v>79.400000000000006</v>
      </c>
      <c r="L466" s="1">
        <v>5.4</v>
      </c>
      <c r="M466" s="1">
        <v>8.6</v>
      </c>
      <c r="N466" s="1">
        <v>17.399999999999999</v>
      </c>
      <c r="O466" t="e">
        <f>A466&amp;#REF!</f>
        <v>#REF!</v>
      </c>
      <c r="P466">
        <f>AVERAGE($C466:$N466)</f>
        <v>56.983333333333327</v>
      </c>
    </row>
    <row r="467" spans="1:16" x14ac:dyDescent="0.25">
      <c r="A467" s="1" t="s">
        <v>19</v>
      </c>
      <c r="B467" s="1">
        <v>1958</v>
      </c>
      <c r="C467" s="1">
        <v>9.4</v>
      </c>
      <c r="D467" s="1">
        <v>6.3</v>
      </c>
      <c r="E467" s="1">
        <v>8.6</v>
      </c>
      <c r="F467" s="1">
        <v>6.6</v>
      </c>
      <c r="G467" s="1">
        <v>2.9</v>
      </c>
      <c r="H467" s="1">
        <v>54.3</v>
      </c>
      <c r="I467" s="1">
        <v>168.4</v>
      </c>
      <c r="J467" s="1">
        <v>177</v>
      </c>
      <c r="K467" s="1">
        <v>228.7</v>
      </c>
      <c r="L467" s="1">
        <v>20.100000000000001</v>
      </c>
      <c r="M467" s="1">
        <v>1.7</v>
      </c>
      <c r="N467" s="1">
        <v>26.8</v>
      </c>
      <c r="O467" t="e">
        <f>A467&amp;#REF!</f>
        <v>#REF!</v>
      </c>
      <c r="P467">
        <f>AVERAGE($C467:$N467)</f>
        <v>59.233333333333341</v>
      </c>
    </row>
    <row r="468" spans="1:16" x14ac:dyDescent="0.25">
      <c r="A468" s="1" t="s">
        <v>19</v>
      </c>
      <c r="B468" s="1">
        <v>1959</v>
      </c>
      <c r="C468" s="1">
        <v>32.5</v>
      </c>
      <c r="D468" s="1">
        <v>15.7</v>
      </c>
      <c r="E468" s="1">
        <v>13.3</v>
      </c>
      <c r="F468" s="1">
        <v>4.7</v>
      </c>
      <c r="G468" s="1">
        <v>21</v>
      </c>
      <c r="H468" s="1">
        <v>12.7</v>
      </c>
      <c r="I468" s="1">
        <v>280.3</v>
      </c>
      <c r="J468" s="1">
        <v>241.7</v>
      </c>
      <c r="K468" s="1">
        <v>67.099999999999994</v>
      </c>
      <c r="L468" s="1">
        <v>14.2</v>
      </c>
      <c r="M468" s="1">
        <v>24.1</v>
      </c>
      <c r="N468" s="1">
        <v>0</v>
      </c>
      <c r="O468" t="e">
        <f>A468&amp;#REF!</f>
        <v>#REF!</v>
      </c>
      <c r="P468">
        <f>AVERAGE($C468:$N468)</f>
        <v>60.608333333333348</v>
      </c>
    </row>
    <row r="469" spans="1:16" x14ac:dyDescent="0.25">
      <c r="A469" s="1" t="s">
        <v>19</v>
      </c>
      <c r="B469" s="1">
        <v>1960</v>
      </c>
      <c r="C469" s="1">
        <v>25.9</v>
      </c>
      <c r="D469" s="1">
        <v>0.5</v>
      </c>
      <c r="E469" s="1">
        <v>23.8</v>
      </c>
      <c r="F469" s="1">
        <v>10.7</v>
      </c>
      <c r="G469" s="1">
        <v>3.7</v>
      </c>
      <c r="H469" s="1">
        <v>38.1</v>
      </c>
      <c r="I469" s="1">
        <v>141.4</v>
      </c>
      <c r="J469" s="1">
        <v>131.1</v>
      </c>
      <c r="K469" s="1">
        <v>88</v>
      </c>
      <c r="L469" s="1">
        <v>13.7</v>
      </c>
      <c r="M469" s="1">
        <v>0</v>
      </c>
      <c r="N469" s="1">
        <v>6.2</v>
      </c>
      <c r="O469" t="e">
        <f>A469&amp;#REF!</f>
        <v>#REF!</v>
      </c>
      <c r="P469">
        <f>AVERAGE($C469:$N469)</f>
        <v>40.258333333333333</v>
      </c>
    </row>
    <row r="470" spans="1:16" x14ac:dyDescent="0.25">
      <c r="A470" s="1" t="s">
        <v>19</v>
      </c>
      <c r="B470" s="1">
        <v>1961</v>
      </c>
      <c r="C470" s="1">
        <v>76.900000000000006</v>
      </c>
      <c r="D470" s="1">
        <v>34.4</v>
      </c>
      <c r="E470" s="1">
        <v>4.5</v>
      </c>
      <c r="F470" s="1">
        <v>13.3</v>
      </c>
      <c r="G470" s="1">
        <v>10.4</v>
      </c>
      <c r="H470" s="1">
        <v>39.1</v>
      </c>
      <c r="I470" s="1">
        <v>259.8</v>
      </c>
      <c r="J470" s="1">
        <v>192.8</v>
      </c>
      <c r="K470" s="1">
        <v>137.9</v>
      </c>
      <c r="L470" s="1">
        <v>21.5</v>
      </c>
      <c r="M470" s="1">
        <v>0.5</v>
      </c>
      <c r="N470" s="1">
        <v>12.9</v>
      </c>
      <c r="O470" t="e">
        <f>A470&amp;#REF!</f>
        <v>#REF!</v>
      </c>
      <c r="P470">
        <f>AVERAGE($C470:$N470)</f>
        <v>67</v>
      </c>
    </row>
    <row r="471" spans="1:16" x14ac:dyDescent="0.25">
      <c r="A471" s="1" t="s">
        <v>19</v>
      </c>
      <c r="B471" s="1">
        <v>1962</v>
      </c>
      <c r="C471" s="1">
        <v>35.700000000000003</v>
      </c>
      <c r="D471" s="1">
        <v>27.5</v>
      </c>
      <c r="E471" s="1">
        <v>20.3</v>
      </c>
      <c r="F471" s="1">
        <v>2.8</v>
      </c>
      <c r="G471" s="1">
        <v>12.8</v>
      </c>
      <c r="H471" s="1">
        <v>31.5</v>
      </c>
      <c r="I471" s="1">
        <v>180</v>
      </c>
      <c r="J471" s="1">
        <v>171.6</v>
      </c>
      <c r="K471" s="1">
        <v>201.6</v>
      </c>
      <c r="L471" s="1">
        <v>0.2</v>
      </c>
      <c r="M471" s="1">
        <v>9.9</v>
      </c>
      <c r="N471" s="1">
        <v>8.5</v>
      </c>
      <c r="O471" t="e">
        <f>A471&amp;#REF!</f>
        <v>#REF!</v>
      </c>
      <c r="P471">
        <f>AVERAGE($C471:$N471)</f>
        <v>58.533333333333339</v>
      </c>
    </row>
    <row r="472" spans="1:16" x14ac:dyDescent="0.25">
      <c r="A472" s="1" t="s">
        <v>19</v>
      </c>
      <c r="B472" s="1">
        <v>1963</v>
      </c>
      <c r="C472" s="1">
        <v>5.2</v>
      </c>
      <c r="D472" s="1">
        <v>13</v>
      </c>
      <c r="E472" s="1">
        <v>28.9</v>
      </c>
      <c r="F472" s="1">
        <v>8.6</v>
      </c>
      <c r="G472" s="1">
        <v>25.5</v>
      </c>
      <c r="H472" s="1">
        <v>36.200000000000003</v>
      </c>
      <c r="I472" s="1">
        <v>126.3</v>
      </c>
      <c r="J472" s="1">
        <v>136.9</v>
      </c>
      <c r="K472" s="1">
        <v>111.3</v>
      </c>
      <c r="L472" s="1">
        <v>2.2999999999999998</v>
      </c>
      <c r="M472" s="1">
        <v>7.3</v>
      </c>
      <c r="N472" s="1">
        <v>14.8</v>
      </c>
      <c r="O472" t="e">
        <f>A472&amp;#REF!</f>
        <v>#REF!</v>
      </c>
      <c r="P472">
        <f>AVERAGE($C472:$N472)</f>
        <v>43.025000000000006</v>
      </c>
    </row>
    <row r="473" spans="1:16" x14ac:dyDescent="0.25">
      <c r="A473" s="1" t="s">
        <v>19</v>
      </c>
      <c r="B473" s="1">
        <v>1964</v>
      </c>
      <c r="C473" s="1">
        <v>21.4</v>
      </c>
      <c r="D473" s="1">
        <v>4.8</v>
      </c>
      <c r="E473" s="1">
        <v>11.1</v>
      </c>
      <c r="F473" s="1">
        <v>9.1</v>
      </c>
      <c r="G473" s="1">
        <v>21.3</v>
      </c>
      <c r="H473" s="1">
        <v>50.8</v>
      </c>
      <c r="I473" s="1">
        <v>332.9</v>
      </c>
      <c r="J473" s="1">
        <v>153.9</v>
      </c>
      <c r="K473" s="1">
        <v>109.3</v>
      </c>
      <c r="L473" s="1">
        <v>0</v>
      </c>
      <c r="M473" s="1">
        <v>1.8</v>
      </c>
      <c r="N473" s="1">
        <v>8.8000000000000007</v>
      </c>
      <c r="O473" t="e">
        <f>A473&amp;#REF!</f>
        <v>#REF!</v>
      </c>
      <c r="P473">
        <f>AVERAGE($C473:$N473)</f>
        <v>60.433333333333316</v>
      </c>
    </row>
    <row r="474" spans="1:16" x14ac:dyDescent="0.25">
      <c r="A474" s="1" t="s">
        <v>19</v>
      </c>
      <c r="B474" s="1">
        <v>1965</v>
      </c>
      <c r="C474" s="1">
        <v>10.4</v>
      </c>
      <c r="D474" s="1">
        <v>29.6</v>
      </c>
      <c r="E474" s="1">
        <v>16.899999999999999</v>
      </c>
      <c r="F474" s="1">
        <v>29.9</v>
      </c>
      <c r="G474" s="1">
        <v>15.2</v>
      </c>
      <c r="H474" s="1">
        <v>8.1</v>
      </c>
      <c r="I474" s="1">
        <v>172.3</v>
      </c>
      <c r="J474" s="1">
        <v>141.19999999999999</v>
      </c>
      <c r="K474" s="1">
        <v>11.5</v>
      </c>
      <c r="L474" s="1">
        <v>6.7</v>
      </c>
      <c r="M474" s="1">
        <v>6.8</v>
      </c>
      <c r="N474" s="1">
        <v>0</v>
      </c>
      <c r="O474" t="e">
        <f>A474&amp;#REF!</f>
        <v>#REF!</v>
      </c>
      <c r="P474">
        <f>AVERAGE($C474:$N474)</f>
        <v>37.383333333333333</v>
      </c>
    </row>
    <row r="475" spans="1:16" x14ac:dyDescent="0.25">
      <c r="A475" s="1" t="s">
        <v>19</v>
      </c>
      <c r="B475" s="1">
        <v>1966</v>
      </c>
      <c r="C475" s="1">
        <v>3.6</v>
      </c>
      <c r="D475" s="1">
        <v>45.9</v>
      </c>
      <c r="E475" s="1">
        <v>11</v>
      </c>
      <c r="F475" s="1">
        <v>6.5</v>
      </c>
      <c r="G475" s="1">
        <v>23.4</v>
      </c>
      <c r="H475" s="1">
        <v>96.6</v>
      </c>
      <c r="I475" s="1">
        <v>192.3</v>
      </c>
      <c r="J475" s="1">
        <v>201.4</v>
      </c>
      <c r="K475" s="1">
        <v>172.1</v>
      </c>
      <c r="L475" s="1">
        <v>12.4</v>
      </c>
      <c r="M475" s="1">
        <v>6.1</v>
      </c>
      <c r="N475" s="1">
        <v>1.8</v>
      </c>
      <c r="O475" t="e">
        <f>A475&amp;#REF!</f>
        <v>#REF!</v>
      </c>
      <c r="P475">
        <f>AVERAGE($C475:$N475)</f>
        <v>64.424999999999997</v>
      </c>
    </row>
    <row r="476" spans="1:16" x14ac:dyDescent="0.25">
      <c r="A476" s="1" t="s">
        <v>19</v>
      </c>
      <c r="B476" s="1">
        <v>1967</v>
      </c>
      <c r="C476" s="1">
        <v>0.5</v>
      </c>
      <c r="D476" s="1">
        <v>15.4</v>
      </c>
      <c r="E476" s="1">
        <v>47.3</v>
      </c>
      <c r="F476" s="1">
        <v>5.0999999999999996</v>
      </c>
      <c r="G476" s="1">
        <v>3.5</v>
      </c>
      <c r="H476" s="1">
        <v>21</v>
      </c>
      <c r="I476" s="1">
        <v>140.6</v>
      </c>
      <c r="J476" s="1">
        <v>366.7</v>
      </c>
      <c r="K476" s="1">
        <v>50.7</v>
      </c>
      <c r="L476" s="1">
        <v>3.5</v>
      </c>
      <c r="M476" s="1">
        <v>2.7</v>
      </c>
      <c r="N476" s="1">
        <v>38.200000000000003</v>
      </c>
      <c r="O476" t="e">
        <f>A476&amp;#REF!</f>
        <v>#REF!</v>
      </c>
      <c r="P476">
        <f>AVERAGE($C476:$N476)</f>
        <v>57.933333333333337</v>
      </c>
    </row>
    <row r="477" spans="1:16" x14ac:dyDescent="0.25">
      <c r="A477" s="1" t="s">
        <v>19</v>
      </c>
      <c r="B477" s="1">
        <v>1968</v>
      </c>
      <c r="C477" s="1">
        <v>40.1</v>
      </c>
      <c r="D477" s="1">
        <v>30.7</v>
      </c>
      <c r="E477" s="1">
        <v>11.5</v>
      </c>
      <c r="F477" s="1">
        <v>4.7</v>
      </c>
      <c r="G477" s="1">
        <v>5.7</v>
      </c>
      <c r="H477" s="1">
        <v>44.3</v>
      </c>
      <c r="I477" s="1">
        <v>139.69999999999999</v>
      </c>
      <c r="J477" s="1">
        <v>187.7</v>
      </c>
      <c r="K477" s="1">
        <v>22.8</v>
      </c>
      <c r="L477" s="1">
        <v>10.7</v>
      </c>
      <c r="M477" s="1">
        <v>0</v>
      </c>
      <c r="N477" s="1">
        <v>7.3</v>
      </c>
      <c r="O477" t="e">
        <f>A477&amp;#REF!</f>
        <v>#REF!</v>
      </c>
      <c r="P477">
        <f>AVERAGE($C477:$N477)</f>
        <v>42.1</v>
      </c>
    </row>
    <row r="478" spans="1:16" x14ac:dyDescent="0.25">
      <c r="A478" s="1" t="s">
        <v>19</v>
      </c>
      <c r="B478" s="1">
        <v>1969</v>
      </c>
      <c r="C478" s="1">
        <v>13.3</v>
      </c>
      <c r="D478" s="1">
        <v>10.199999999999999</v>
      </c>
      <c r="E478" s="1">
        <v>21</v>
      </c>
      <c r="F478" s="1">
        <v>22.8</v>
      </c>
      <c r="G478" s="1">
        <v>20.5</v>
      </c>
      <c r="H478" s="1">
        <v>24.5</v>
      </c>
      <c r="I478" s="1">
        <v>229.2</v>
      </c>
      <c r="J478" s="1">
        <v>147</v>
      </c>
      <c r="K478" s="1">
        <v>168.5</v>
      </c>
      <c r="L478" s="1">
        <v>1.6</v>
      </c>
      <c r="M478" s="1">
        <v>0.8</v>
      </c>
      <c r="N478" s="1">
        <v>0</v>
      </c>
      <c r="O478" t="e">
        <f>A478&amp;#REF!</f>
        <v>#REF!</v>
      </c>
      <c r="P478">
        <f>AVERAGE($C478:$N478)</f>
        <v>54.949999999999996</v>
      </c>
    </row>
    <row r="479" spans="1:16" x14ac:dyDescent="0.25">
      <c r="A479" s="1" t="s">
        <v>19</v>
      </c>
      <c r="B479" s="1">
        <v>1970</v>
      </c>
      <c r="C479" s="1">
        <v>24.5</v>
      </c>
      <c r="D479" s="1">
        <v>15.7</v>
      </c>
      <c r="E479" s="1">
        <v>9.9</v>
      </c>
      <c r="F479" s="1">
        <v>0.6</v>
      </c>
      <c r="G479" s="1">
        <v>20.3</v>
      </c>
      <c r="H479" s="1">
        <v>62.5</v>
      </c>
      <c r="I479" s="1">
        <v>84.5</v>
      </c>
      <c r="J479" s="1">
        <v>206.2</v>
      </c>
      <c r="K479" s="1">
        <v>47.8</v>
      </c>
      <c r="L479" s="1">
        <v>5.8</v>
      </c>
      <c r="M479" s="1">
        <v>0</v>
      </c>
      <c r="N479" s="1">
        <v>0</v>
      </c>
      <c r="O479" t="e">
        <f>A479&amp;#REF!</f>
        <v>#REF!</v>
      </c>
      <c r="P479">
        <f>AVERAGE($C479:$N479)</f>
        <v>39.81666666666667</v>
      </c>
    </row>
    <row r="480" spans="1:16" x14ac:dyDescent="0.25">
      <c r="A480" s="1" t="s">
        <v>19</v>
      </c>
      <c r="B480" s="1">
        <v>1971</v>
      </c>
      <c r="C480" s="1">
        <v>8.5</v>
      </c>
      <c r="D480" s="1">
        <v>17.399999999999999</v>
      </c>
      <c r="E480" s="1">
        <v>9.3000000000000007</v>
      </c>
      <c r="F480" s="1">
        <v>17.100000000000001</v>
      </c>
      <c r="G480" s="1">
        <v>37.200000000000003</v>
      </c>
      <c r="H480" s="1">
        <v>89</v>
      </c>
      <c r="I480" s="1">
        <v>203.5</v>
      </c>
      <c r="J480" s="1">
        <v>301.89999999999998</v>
      </c>
      <c r="K480" s="1">
        <v>75.599999999999994</v>
      </c>
      <c r="L480" s="1">
        <v>17</v>
      </c>
      <c r="M480" s="1">
        <v>6.9</v>
      </c>
      <c r="N480" s="1">
        <v>0</v>
      </c>
      <c r="O480" t="e">
        <f>A480&amp;#REF!</f>
        <v>#REF!</v>
      </c>
      <c r="P480">
        <f>AVERAGE($C480:$N480)</f>
        <v>65.283333333333331</v>
      </c>
    </row>
    <row r="481" spans="1:16" x14ac:dyDescent="0.25">
      <c r="A481" s="1" t="s">
        <v>19</v>
      </c>
      <c r="B481" s="1">
        <v>1972</v>
      </c>
      <c r="C481" s="1">
        <v>10.7</v>
      </c>
      <c r="D481" s="1">
        <v>21</v>
      </c>
      <c r="E481" s="1">
        <v>7.2</v>
      </c>
      <c r="F481" s="1">
        <v>8.1999999999999993</v>
      </c>
      <c r="G481" s="1">
        <v>1.6</v>
      </c>
      <c r="H481" s="1">
        <v>23.4</v>
      </c>
      <c r="I481" s="1">
        <v>166.9</v>
      </c>
      <c r="J481" s="1">
        <v>148.19999999999999</v>
      </c>
      <c r="K481" s="1">
        <v>168.2</v>
      </c>
      <c r="L481" s="1">
        <v>11.4</v>
      </c>
      <c r="M481" s="1">
        <v>8.6999999999999993</v>
      </c>
      <c r="N481" s="1">
        <v>7.3</v>
      </c>
      <c r="O481" t="e">
        <f>A481&amp;#REF!</f>
        <v>#REF!</v>
      </c>
      <c r="P481">
        <f>AVERAGE($C481:$N481)</f>
        <v>48.566666666666663</v>
      </c>
    </row>
    <row r="482" spans="1:16" x14ac:dyDescent="0.25">
      <c r="A482" s="1" t="s">
        <v>19</v>
      </c>
      <c r="B482" s="1">
        <v>1973</v>
      </c>
      <c r="C482" s="1">
        <v>19.899999999999999</v>
      </c>
      <c r="D482" s="1">
        <v>17.600000000000001</v>
      </c>
      <c r="E482" s="1">
        <v>14.8</v>
      </c>
      <c r="F482" s="1">
        <v>0.9</v>
      </c>
      <c r="G482" s="1">
        <v>16.7</v>
      </c>
      <c r="H482" s="1">
        <v>69.2</v>
      </c>
      <c r="I482" s="1">
        <v>149</v>
      </c>
      <c r="J482" s="1">
        <v>252.2</v>
      </c>
      <c r="K482" s="1">
        <v>89.4</v>
      </c>
      <c r="L482" s="1">
        <v>10.5</v>
      </c>
      <c r="M482" s="1">
        <v>0</v>
      </c>
      <c r="N482" s="1">
        <v>11.3</v>
      </c>
      <c r="O482" t="e">
        <f>A482&amp;#REF!</f>
        <v>#REF!</v>
      </c>
      <c r="P482">
        <f>AVERAGE($C482:$N482)</f>
        <v>54.291666666666657</v>
      </c>
    </row>
    <row r="483" spans="1:16" x14ac:dyDescent="0.25">
      <c r="A483" s="1" t="s">
        <v>19</v>
      </c>
      <c r="B483" s="1">
        <v>1974</v>
      </c>
      <c r="C483" s="1">
        <v>9.9</v>
      </c>
      <c r="D483" s="1">
        <v>10.7</v>
      </c>
      <c r="E483" s="1">
        <v>3.5</v>
      </c>
      <c r="F483" s="1">
        <v>1.3</v>
      </c>
      <c r="G483" s="1">
        <v>13.1</v>
      </c>
      <c r="H483" s="1">
        <v>35.299999999999997</v>
      </c>
      <c r="I483" s="1">
        <v>199.7</v>
      </c>
      <c r="J483" s="1">
        <v>98.9</v>
      </c>
      <c r="K483" s="1">
        <v>14.5</v>
      </c>
      <c r="L483" s="1">
        <v>1.4</v>
      </c>
      <c r="M483" s="1">
        <v>0</v>
      </c>
      <c r="N483" s="1">
        <v>12.4</v>
      </c>
      <c r="O483" t="e">
        <f>A483&amp;#REF!</f>
        <v>#REF!</v>
      </c>
      <c r="P483">
        <f>AVERAGE($C483:$N483)</f>
        <v>33.391666666666659</v>
      </c>
    </row>
    <row r="484" spans="1:16" x14ac:dyDescent="0.25">
      <c r="A484" s="1" t="s">
        <v>19</v>
      </c>
      <c r="B484" s="1">
        <v>1975</v>
      </c>
      <c r="C484" s="1">
        <v>35.9</v>
      </c>
      <c r="D484" s="1">
        <v>26.5</v>
      </c>
      <c r="E484" s="1">
        <v>22.4</v>
      </c>
      <c r="F484" s="1">
        <v>2.5</v>
      </c>
      <c r="G484" s="1">
        <v>2</v>
      </c>
      <c r="H484" s="1">
        <v>112.5</v>
      </c>
      <c r="I484" s="1">
        <v>254.2</v>
      </c>
      <c r="J484" s="1">
        <v>173.5</v>
      </c>
      <c r="K484" s="1">
        <v>183.4</v>
      </c>
      <c r="L484" s="1">
        <v>2.4</v>
      </c>
      <c r="M484" s="1">
        <v>0</v>
      </c>
      <c r="N484" s="1">
        <v>0</v>
      </c>
      <c r="O484" t="e">
        <f>A484&amp;#REF!</f>
        <v>#REF!</v>
      </c>
      <c r="P484">
        <f>AVERAGE($C484:$N484)</f>
        <v>67.941666666666663</v>
      </c>
    </row>
    <row r="485" spans="1:16" x14ac:dyDescent="0.25">
      <c r="A485" s="1" t="s">
        <v>19</v>
      </c>
      <c r="B485" s="1">
        <v>1976</v>
      </c>
      <c r="C485" s="1">
        <v>12.9</v>
      </c>
      <c r="D485" s="1">
        <v>35.1</v>
      </c>
      <c r="E485" s="1">
        <v>13.9</v>
      </c>
      <c r="F485" s="1">
        <v>12.6</v>
      </c>
      <c r="G485" s="1">
        <v>13.7</v>
      </c>
      <c r="H485" s="1">
        <v>84</v>
      </c>
      <c r="I485" s="1">
        <v>183.9</v>
      </c>
      <c r="J485" s="1">
        <v>502.5</v>
      </c>
      <c r="K485" s="1">
        <v>129.30000000000001</v>
      </c>
      <c r="L485" s="1">
        <v>10.7</v>
      </c>
      <c r="M485" s="1">
        <v>0</v>
      </c>
      <c r="N485" s="1">
        <v>0.3</v>
      </c>
      <c r="O485" t="e">
        <f>A485&amp;#REF!</f>
        <v>#REF!</v>
      </c>
      <c r="P485">
        <f>AVERAGE($C485:$N485)</f>
        <v>83.241666666666674</v>
      </c>
    </row>
    <row r="486" spans="1:16" x14ac:dyDescent="0.25">
      <c r="A486" s="1" t="s">
        <v>19</v>
      </c>
      <c r="B486" s="1">
        <v>1977</v>
      </c>
      <c r="C486" s="1">
        <v>29.2</v>
      </c>
      <c r="D486" s="1">
        <v>1.6</v>
      </c>
      <c r="E486" s="1">
        <v>1.7</v>
      </c>
      <c r="F486" s="1">
        <v>27.3</v>
      </c>
      <c r="G486" s="1">
        <v>42.7</v>
      </c>
      <c r="H486" s="1">
        <v>103.1</v>
      </c>
      <c r="I486" s="1">
        <v>210.2</v>
      </c>
      <c r="J486" s="1">
        <v>152.69999999999999</v>
      </c>
      <c r="K486" s="1">
        <v>65.3</v>
      </c>
      <c r="L486" s="1">
        <v>18.399999999999999</v>
      </c>
      <c r="M486" s="1">
        <v>0.6</v>
      </c>
      <c r="N486" s="1">
        <v>9.6999999999999993</v>
      </c>
      <c r="O486" t="e">
        <f>A486&amp;#REF!</f>
        <v>#REF!</v>
      </c>
      <c r="P486">
        <f>AVERAGE($C486:$N486)</f>
        <v>55.208333333333336</v>
      </c>
    </row>
    <row r="487" spans="1:16" x14ac:dyDescent="0.25">
      <c r="A487" s="1" t="s">
        <v>19</v>
      </c>
      <c r="B487" s="1">
        <v>1978</v>
      </c>
      <c r="C487" s="1">
        <v>6.5</v>
      </c>
      <c r="D487" s="1">
        <v>9.9</v>
      </c>
      <c r="E487" s="1">
        <v>51.9</v>
      </c>
      <c r="F487" s="1">
        <v>7.8</v>
      </c>
      <c r="G487" s="1">
        <v>1.3</v>
      </c>
      <c r="H487" s="1">
        <v>86.1</v>
      </c>
      <c r="I487" s="1">
        <v>250.1</v>
      </c>
      <c r="J487" s="1">
        <v>342.4</v>
      </c>
      <c r="K487" s="1">
        <v>150.5</v>
      </c>
      <c r="L487" s="1">
        <v>1.1000000000000001</v>
      </c>
      <c r="M487" s="1">
        <v>5.8</v>
      </c>
      <c r="N487" s="1">
        <v>2.9</v>
      </c>
      <c r="O487" t="e">
        <f>A487&amp;#REF!</f>
        <v>#REF!</v>
      </c>
      <c r="P487">
        <f>AVERAGE($C487:$N487)</f>
        <v>76.358333333333334</v>
      </c>
    </row>
    <row r="488" spans="1:16" x14ac:dyDescent="0.25">
      <c r="A488" s="1" t="s">
        <v>19</v>
      </c>
      <c r="B488" s="1">
        <v>1979</v>
      </c>
      <c r="C488" s="1">
        <v>16.100000000000001</v>
      </c>
      <c r="D488" s="1">
        <v>40</v>
      </c>
      <c r="E488" s="1">
        <v>32.9</v>
      </c>
      <c r="F488" s="1">
        <v>7.1</v>
      </c>
      <c r="G488" s="1">
        <v>26.6</v>
      </c>
      <c r="H488" s="1">
        <v>44.8</v>
      </c>
      <c r="I488" s="1">
        <v>152.9</v>
      </c>
      <c r="J488" s="1">
        <v>109.4</v>
      </c>
      <c r="K488" s="1">
        <v>67.2</v>
      </c>
      <c r="L488" s="1">
        <v>5.4</v>
      </c>
      <c r="M488" s="1">
        <v>12.4</v>
      </c>
      <c r="N488" s="1">
        <v>2.7</v>
      </c>
      <c r="O488" t="e">
        <f>A488&amp;#REF!</f>
        <v>#REF!</v>
      </c>
      <c r="P488">
        <f>AVERAGE($C488:$N488)</f>
        <v>43.125</v>
      </c>
    </row>
    <row r="489" spans="1:16" x14ac:dyDescent="0.25">
      <c r="A489" s="1" t="s">
        <v>19</v>
      </c>
      <c r="B489" s="1">
        <v>1980</v>
      </c>
      <c r="C489" s="1">
        <v>13.5</v>
      </c>
      <c r="D489" s="1">
        <v>12.5</v>
      </c>
      <c r="E489" s="1">
        <v>25.4</v>
      </c>
      <c r="F489" s="1">
        <v>5.5</v>
      </c>
      <c r="G489" s="1">
        <v>4.0999999999999996</v>
      </c>
      <c r="H489" s="1">
        <v>125.9</v>
      </c>
      <c r="I489" s="1">
        <v>470</v>
      </c>
      <c r="J489" s="1">
        <v>318.2</v>
      </c>
      <c r="K489" s="1">
        <v>128.6</v>
      </c>
      <c r="L489" s="1">
        <v>8.9</v>
      </c>
      <c r="M489" s="1">
        <v>6.3</v>
      </c>
      <c r="N489" s="1">
        <v>7.9</v>
      </c>
      <c r="O489" t="e">
        <f>A489&amp;#REF!</f>
        <v>#REF!</v>
      </c>
      <c r="P489">
        <f>AVERAGE($C489:$N489)</f>
        <v>93.899999999999991</v>
      </c>
    </row>
    <row r="490" spans="1:16" x14ac:dyDescent="0.25">
      <c r="A490" s="1" t="s">
        <v>19</v>
      </c>
      <c r="B490" s="1">
        <v>1981</v>
      </c>
      <c r="C490" s="1">
        <v>79</v>
      </c>
      <c r="D490" s="1">
        <v>18.5</v>
      </c>
      <c r="E490" s="1">
        <v>42.6</v>
      </c>
      <c r="F490" s="1">
        <v>1.9</v>
      </c>
      <c r="G490" s="1">
        <v>9.1999999999999993</v>
      </c>
      <c r="H490" s="1">
        <v>22.4</v>
      </c>
      <c r="I490" s="1">
        <v>425.2</v>
      </c>
      <c r="J490" s="1">
        <v>105.7</v>
      </c>
      <c r="K490" s="1">
        <v>22.5</v>
      </c>
      <c r="L490" s="1">
        <v>6</v>
      </c>
      <c r="M490" s="1">
        <v>32.5</v>
      </c>
      <c r="N490" s="1">
        <v>0.8</v>
      </c>
      <c r="O490" t="e">
        <f>A490&amp;#REF!</f>
        <v>#REF!</v>
      </c>
      <c r="P490">
        <f>AVERAGE($C490:$N490)</f>
        <v>63.858333333333327</v>
      </c>
    </row>
    <row r="491" spans="1:16" x14ac:dyDescent="0.25">
      <c r="A491" s="1" t="s">
        <v>19</v>
      </c>
      <c r="B491" s="1">
        <v>1982</v>
      </c>
      <c r="C491" s="1">
        <v>28.9</v>
      </c>
      <c r="D491" s="1">
        <v>16.5</v>
      </c>
      <c r="E491" s="1">
        <v>83.2</v>
      </c>
      <c r="F491" s="1">
        <v>16.5</v>
      </c>
      <c r="G491" s="1">
        <v>36.700000000000003</v>
      </c>
      <c r="H491" s="1">
        <v>17.7</v>
      </c>
      <c r="I491" s="1">
        <v>85.2</v>
      </c>
      <c r="J491" s="1">
        <v>261.89999999999998</v>
      </c>
      <c r="K491" s="1">
        <v>17.5</v>
      </c>
      <c r="L491" s="1">
        <v>1.7</v>
      </c>
      <c r="M491" s="1">
        <v>15.8</v>
      </c>
      <c r="N491" s="1">
        <v>18</v>
      </c>
      <c r="O491" t="e">
        <f>A491&amp;#REF!</f>
        <v>#REF!</v>
      </c>
      <c r="P491">
        <f>AVERAGE($C491:$N491)</f>
        <v>49.966666666666661</v>
      </c>
    </row>
    <row r="492" spans="1:16" x14ac:dyDescent="0.25">
      <c r="A492" s="1" t="s">
        <v>19</v>
      </c>
      <c r="B492" s="1">
        <v>1983</v>
      </c>
      <c r="C492" s="1">
        <v>54.2</v>
      </c>
      <c r="D492" s="1">
        <v>22</v>
      </c>
      <c r="E492" s="1">
        <v>31.4</v>
      </c>
      <c r="F492" s="1">
        <v>35.799999999999997</v>
      </c>
      <c r="G492" s="1">
        <v>58.5</v>
      </c>
      <c r="H492" s="1">
        <v>58</v>
      </c>
      <c r="I492" s="1">
        <v>176.4</v>
      </c>
      <c r="J492" s="1">
        <v>224</v>
      </c>
      <c r="K492" s="1">
        <v>130.9</v>
      </c>
      <c r="L492" s="1">
        <v>19.399999999999999</v>
      </c>
      <c r="M492" s="1">
        <v>0</v>
      </c>
      <c r="N492" s="1">
        <v>4.0999999999999996</v>
      </c>
      <c r="O492" t="e">
        <f>A492&amp;#REF!</f>
        <v>#REF!</v>
      </c>
      <c r="P492">
        <f>AVERAGE($C492:$N492)</f>
        <v>67.891666666666666</v>
      </c>
    </row>
    <row r="493" spans="1:16" x14ac:dyDescent="0.25">
      <c r="A493" s="1" t="s">
        <v>19</v>
      </c>
      <c r="B493" s="1">
        <v>1984</v>
      </c>
      <c r="C493" s="1">
        <v>4.3</v>
      </c>
      <c r="D493" s="1">
        <v>63.6</v>
      </c>
      <c r="E493" s="1">
        <v>8.4</v>
      </c>
      <c r="F493" s="1">
        <v>17</v>
      </c>
      <c r="G493" s="1">
        <v>0.7</v>
      </c>
      <c r="H493" s="1">
        <v>50.7</v>
      </c>
      <c r="I493" s="1">
        <v>351.7</v>
      </c>
      <c r="J493" s="1">
        <v>215.4</v>
      </c>
      <c r="K493" s="1">
        <v>104.7</v>
      </c>
      <c r="L493" s="1">
        <v>0.3</v>
      </c>
      <c r="M493" s="1">
        <v>0</v>
      </c>
      <c r="N493" s="1">
        <v>15.2</v>
      </c>
      <c r="O493" t="e">
        <f>A493&amp;#REF!</f>
        <v>#REF!</v>
      </c>
      <c r="P493">
        <f>AVERAGE($C493:$N493)</f>
        <v>69.333333333333329</v>
      </c>
    </row>
    <row r="494" spans="1:16" x14ac:dyDescent="0.25">
      <c r="A494" s="1" t="s">
        <v>19</v>
      </c>
      <c r="B494" s="1">
        <v>1985</v>
      </c>
      <c r="C494" s="1">
        <v>12.3</v>
      </c>
      <c r="D494" s="1">
        <v>1.6</v>
      </c>
      <c r="E494" s="1">
        <v>4.5999999999999996</v>
      </c>
      <c r="F494" s="1">
        <v>18.600000000000001</v>
      </c>
      <c r="G494" s="1">
        <v>22.3</v>
      </c>
      <c r="H494" s="1">
        <v>75.400000000000006</v>
      </c>
      <c r="I494" s="1">
        <v>252.3</v>
      </c>
      <c r="J494" s="1">
        <v>205.7</v>
      </c>
      <c r="K494" s="1">
        <v>126.3</v>
      </c>
      <c r="L494" s="1">
        <v>22.4</v>
      </c>
      <c r="M494" s="1">
        <v>1.2</v>
      </c>
      <c r="N494" s="1">
        <v>23.6</v>
      </c>
      <c r="O494" t="e">
        <f>A494&amp;#REF!</f>
        <v>#REF!</v>
      </c>
      <c r="P494">
        <f>AVERAGE($C494:$N494)</f>
        <v>63.858333333333327</v>
      </c>
    </row>
    <row r="495" spans="1:16" x14ac:dyDescent="0.25">
      <c r="A495" s="1" t="s">
        <v>19</v>
      </c>
      <c r="B495" s="1">
        <v>1986</v>
      </c>
      <c r="C495" s="1">
        <v>4.0999999999999996</v>
      </c>
      <c r="D495" s="1">
        <v>36.9</v>
      </c>
      <c r="E495" s="1">
        <v>12.4</v>
      </c>
      <c r="F495" s="1">
        <v>14.5</v>
      </c>
      <c r="G495" s="1">
        <v>32.200000000000003</v>
      </c>
      <c r="H495" s="1">
        <v>79.7</v>
      </c>
      <c r="I495" s="1">
        <v>276.2</v>
      </c>
      <c r="J495" s="1">
        <v>210.1</v>
      </c>
      <c r="K495" s="1">
        <v>107.1</v>
      </c>
      <c r="L495" s="1">
        <v>6.5</v>
      </c>
      <c r="M495" s="1">
        <v>4.7</v>
      </c>
      <c r="N495" s="1">
        <v>26.1</v>
      </c>
      <c r="O495" t="e">
        <f>A495&amp;#REF!</f>
        <v>#REF!</v>
      </c>
      <c r="P495">
        <f>AVERAGE($C495:$N495)</f>
        <v>67.541666666666671</v>
      </c>
    </row>
    <row r="496" spans="1:16" x14ac:dyDescent="0.25">
      <c r="A496" s="1" t="s">
        <v>19</v>
      </c>
      <c r="B496" s="1">
        <v>1987</v>
      </c>
      <c r="C496" s="1">
        <v>24.4</v>
      </c>
      <c r="D496" s="1">
        <v>25.4</v>
      </c>
      <c r="E496" s="1">
        <v>14.6</v>
      </c>
      <c r="F496" s="1">
        <v>7.8</v>
      </c>
      <c r="G496" s="1">
        <v>26.5</v>
      </c>
      <c r="H496" s="1">
        <v>48</v>
      </c>
      <c r="I496" s="1">
        <v>80.400000000000006</v>
      </c>
      <c r="J496" s="1">
        <v>108.9</v>
      </c>
      <c r="K496" s="1">
        <v>20.100000000000001</v>
      </c>
      <c r="L496" s="1">
        <v>10.6</v>
      </c>
      <c r="M496" s="1">
        <v>0</v>
      </c>
      <c r="N496" s="1">
        <v>4.4000000000000004</v>
      </c>
      <c r="O496" t="e">
        <f>A496&amp;#REF!</f>
        <v>#REF!</v>
      </c>
      <c r="P496">
        <f>AVERAGE($C496:$N496)</f>
        <v>30.925000000000001</v>
      </c>
    </row>
    <row r="497" spans="1:16" x14ac:dyDescent="0.25">
      <c r="A497" s="1" t="s">
        <v>19</v>
      </c>
      <c r="B497" s="1">
        <v>1988</v>
      </c>
      <c r="C497" s="1">
        <v>7.1</v>
      </c>
      <c r="D497" s="1">
        <v>19</v>
      </c>
      <c r="E497" s="1">
        <v>34.299999999999997</v>
      </c>
      <c r="F497" s="1">
        <v>11.4</v>
      </c>
      <c r="G497" s="1">
        <v>5.4</v>
      </c>
      <c r="H497" s="1">
        <v>54.9</v>
      </c>
      <c r="I497" s="1">
        <v>287.39999999999998</v>
      </c>
      <c r="J497" s="1">
        <v>200</v>
      </c>
      <c r="K497" s="1">
        <v>135</v>
      </c>
      <c r="L497" s="1">
        <v>15.8</v>
      </c>
      <c r="M497" s="1">
        <v>0.4</v>
      </c>
      <c r="N497" s="1">
        <v>20.399999999999999</v>
      </c>
      <c r="O497" t="e">
        <f>A497&amp;#REF!</f>
        <v>#REF!</v>
      </c>
      <c r="P497">
        <f>AVERAGE($C497:$N497)</f>
        <v>65.924999999999997</v>
      </c>
    </row>
    <row r="498" spans="1:16" x14ac:dyDescent="0.25">
      <c r="A498" s="1" t="s">
        <v>19</v>
      </c>
      <c r="B498" s="1">
        <v>1989</v>
      </c>
      <c r="C498" s="1">
        <v>47.8</v>
      </c>
      <c r="D498" s="1">
        <v>8</v>
      </c>
      <c r="E498" s="1">
        <v>17.3</v>
      </c>
      <c r="F498" s="1">
        <v>2</v>
      </c>
      <c r="G498" s="1">
        <v>10.199999999999999</v>
      </c>
      <c r="H498" s="1">
        <v>52.1</v>
      </c>
      <c r="I498" s="1">
        <v>240.6</v>
      </c>
      <c r="J498" s="1">
        <v>157</v>
      </c>
      <c r="K498" s="1">
        <v>67.099999999999994</v>
      </c>
      <c r="L498" s="1">
        <v>1</v>
      </c>
      <c r="M498" s="1">
        <v>6.9</v>
      </c>
      <c r="N498" s="1">
        <v>3.5</v>
      </c>
      <c r="O498" t="e">
        <f>A498&amp;#REF!</f>
        <v>#REF!</v>
      </c>
      <c r="P498">
        <f>AVERAGE($C498:$N498)</f>
        <v>51.125</v>
      </c>
    </row>
    <row r="499" spans="1:16" x14ac:dyDescent="0.25">
      <c r="A499" s="1" t="s">
        <v>19</v>
      </c>
      <c r="B499" s="1">
        <v>1990</v>
      </c>
      <c r="C499" s="1">
        <v>3</v>
      </c>
      <c r="D499" s="1">
        <v>58.9</v>
      </c>
      <c r="E499" s="1">
        <v>45.8</v>
      </c>
      <c r="F499" s="1">
        <v>11</v>
      </c>
      <c r="G499" s="1">
        <v>20.8</v>
      </c>
      <c r="H499" s="1">
        <v>33.299999999999997</v>
      </c>
      <c r="I499" s="1">
        <v>236.7</v>
      </c>
      <c r="J499" s="1">
        <v>246</v>
      </c>
      <c r="K499" s="1">
        <v>193.3</v>
      </c>
      <c r="L499" s="1">
        <v>4.2</v>
      </c>
      <c r="M499" s="1">
        <v>11.5</v>
      </c>
      <c r="N499" s="1">
        <v>36.5</v>
      </c>
      <c r="O499" t="e">
        <f>A499&amp;#REF!</f>
        <v>#REF!</v>
      </c>
      <c r="P499">
        <f>AVERAGE($C499:$N499)</f>
        <v>75.083333333333329</v>
      </c>
    </row>
    <row r="500" spans="1:16" x14ac:dyDescent="0.25">
      <c r="A500" s="1" t="s">
        <v>19</v>
      </c>
      <c r="B500" s="1">
        <v>1991</v>
      </c>
      <c r="C500" s="1">
        <v>1.2</v>
      </c>
      <c r="D500" s="1">
        <v>25.1</v>
      </c>
      <c r="E500" s="1">
        <v>15.1</v>
      </c>
      <c r="F500" s="1">
        <v>33.799999999999997</v>
      </c>
      <c r="G500" s="1">
        <v>24.1</v>
      </c>
      <c r="H500" s="1">
        <v>95.5</v>
      </c>
      <c r="I500" s="1">
        <v>45.5</v>
      </c>
      <c r="J500" s="1">
        <v>204.7</v>
      </c>
      <c r="K500" s="1">
        <v>59.2</v>
      </c>
      <c r="L500" s="1">
        <v>2.2000000000000002</v>
      </c>
      <c r="M500" s="1">
        <v>5.2</v>
      </c>
      <c r="N500" s="1">
        <v>8.3000000000000007</v>
      </c>
      <c r="O500" t="e">
        <f>A500&amp;#REF!</f>
        <v>#REF!</v>
      </c>
      <c r="P500">
        <f>AVERAGE($C500:$N500)</f>
        <v>43.324999999999996</v>
      </c>
    </row>
    <row r="501" spans="1:16" x14ac:dyDescent="0.25">
      <c r="A501" s="1" t="s">
        <v>19</v>
      </c>
      <c r="B501" s="1">
        <v>1992</v>
      </c>
      <c r="C501" s="1">
        <v>32.4</v>
      </c>
      <c r="D501" s="1">
        <v>39.700000000000003</v>
      </c>
      <c r="E501" s="1">
        <v>11.9</v>
      </c>
      <c r="F501" s="1">
        <v>8.8000000000000007</v>
      </c>
      <c r="G501" s="1">
        <v>31.2</v>
      </c>
      <c r="H501" s="1">
        <v>35.700000000000003</v>
      </c>
      <c r="I501" s="1">
        <v>128.69999999999999</v>
      </c>
      <c r="J501" s="1">
        <v>220.8</v>
      </c>
      <c r="K501" s="1">
        <v>95</v>
      </c>
      <c r="L501" s="1">
        <v>4.5999999999999996</v>
      </c>
      <c r="M501" s="1">
        <v>23.1</v>
      </c>
      <c r="N501" s="1">
        <v>1.2</v>
      </c>
      <c r="O501" t="e">
        <f>A501&amp;#REF!</f>
        <v>#REF!</v>
      </c>
      <c r="P501">
        <f>AVERAGE($C501:$N501)</f>
        <v>52.758333333333347</v>
      </c>
    </row>
    <row r="502" spans="1:16" x14ac:dyDescent="0.25">
      <c r="A502" s="1" t="s">
        <v>19</v>
      </c>
      <c r="B502" s="1">
        <v>1993</v>
      </c>
      <c r="C502" s="1">
        <v>14.3</v>
      </c>
      <c r="D502" s="1">
        <v>15.5</v>
      </c>
      <c r="E502" s="1">
        <v>15.7</v>
      </c>
      <c r="F502" s="1">
        <v>15.3</v>
      </c>
      <c r="G502" s="1">
        <v>19.100000000000001</v>
      </c>
      <c r="H502" s="1">
        <v>77.099999999999994</v>
      </c>
      <c r="I502" s="1">
        <v>202.2</v>
      </c>
      <c r="J502" s="1">
        <v>57.5</v>
      </c>
      <c r="K502" s="1">
        <v>158.5</v>
      </c>
      <c r="L502" s="1">
        <v>0</v>
      </c>
      <c r="M502" s="1">
        <v>0</v>
      </c>
      <c r="N502" s="1">
        <v>0</v>
      </c>
      <c r="O502" t="e">
        <f>A502&amp;#REF!</f>
        <v>#REF!</v>
      </c>
      <c r="P502">
        <f>AVERAGE($C502:$N502)</f>
        <v>47.933333333333337</v>
      </c>
    </row>
    <row r="503" spans="1:16" x14ac:dyDescent="0.25">
      <c r="A503" s="1" t="s">
        <v>19</v>
      </c>
      <c r="B503" s="1">
        <v>1994</v>
      </c>
      <c r="C503" s="1">
        <v>14.4</v>
      </c>
      <c r="D503" s="1">
        <v>7.4</v>
      </c>
      <c r="E503" s="1">
        <v>12.8</v>
      </c>
      <c r="F503" s="1">
        <v>7</v>
      </c>
      <c r="G503" s="1">
        <v>47.4</v>
      </c>
      <c r="H503" s="1">
        <v>42.7</v>
      </c>
      <c r="I503" s="1">
        <v>187.4</v>
      </c>
      <c r="J503" s="1">
        <v>154.19999999999999</v>
      </c>
      <c r="K503" s="1">
        <v>118</v>
      </c>
      <c r="L503" s="1">
        <v>1.7</v>
      </c>
      <c r="M503" s="1">
        <v>0</v>
      </c>
      <c r="N503" s="1">
        <v>5</v>
      </c>
      <c r="O503" t="e">
        <f>A503&amp;#REF!</f>
        <v>#REF!</v>
      </c>
      <c r="P503">
        <f>AVERAGE($C503:$N503)</f>
        <v>49.833333333333336</v>
      </c>
    </row>
    <row r="504" spans="1:16" x14ac:dyDescent="0.25">
      <c r="A504" s="1" t="s">
        <v>19</v>
      </c>
      <c r="B504" s="1">
        <v>1995</v>
      </c>
      <c r="C504" s="1">
        <v>30.5</v>
      </c>
      <c r="D504" s="1">
        <v>72</v>
      </c>
      <c r="E504" s="1">
        <v>35.700000000000003</v>
      </c>
      <c r="F504" s="1">
        <v>7.1</v>
      </c>
      <c r="G504" s="1">
        <v>1.1000000000000001</v>
      </c>
      <c r="H504" s="1">
        <v>69.7</v>
      </c>
      <c r="I504" s="1">
        <v>167.5</v>
      </c>
      <c r="J504" s="1">
        <v>304.60000000000002</v>
      </c>
      <c r="K504" s="1">
        <v>139.9</v>
      </c>
      <c r="L504" s="1">
        <v>1.8</v>
      </c>
      <c r="M504" s="1">
        <v>12.3</v>
      </c>
      <c r="N504" s="1">
        <v>1</v>
      </c>
      <c r="O504" t="e">
        <f>A504&amp;#REF!</f>
        <v>#REF!</v>
      </c>
      <c r="P504">
        <f>AVERAGE($C504:$N504)</f>
        <v>70.266666666666666</v>
      </c>
    </row>
    <row r="505" spans="1:16" x14ac:dyDescent="0.25">
      <c r="A505" s="1" t="s">
        <v>19</v>
      </c>
      <c r="B505" s="1">
        <v>1996</v>
      </c>
      <c r="C505" s="1">
        <v>37.4</v>
      </c>
      <c r="D505" s="1">
        <v>31.4</v>
      </c>
      <c r="E505" s="1">
        <v>16.8</v>
      </c>
      <c r="F505" s="1">
        <v>5.8</v>
      </c>
      <c r="G505" s="1">
        <v>23.2</v>
      </c>
      <c r="H505" s="1">
        <v>187</v>
      </c>
      <c r="I505" s="1">
        <v>134.5</v>
      </c>
      <c r="J505" s="1">
        <v>287.3</v>
      </c>
      <c r="K505" s="1">
        <v>79.7</v>
      </c>
      <c r="L505" s="1">
        <v>8.6</v>
      </c>
      <c r="M505" s="1">
        <v>0</v>
      </c>
      <c r="N505" s="1">
        <v>0.4</v>
      </c>
      <c r="O505" t="e">
        <f>A505&amp;#REF!</f>
        <v>#REF!</v>
      </c>
      <c r="P505">
        <f>AVERAGE($C505:$N505)</f>
        <v>67.675000000000011</v>
      </c>
    </row>
    <row r="506" spans="1:16" x14ac:dyDescent="0.25">
      <c r="A506" s="1" t="s">
        <v>19</v>
      </c>
      <c r="B506" s="1">
        <v>1997</v>
      </c>
      <c r="C506" s="1">
        <v>23.7</v>
      </c>
      <c r="D506" s="1">
        <v>10.199999999999999</v>
      </c>
      <c r="E506" s="1">
        <v>15.3</v>
      </c>
      <c r="F506" s="1">
        <v>39.799999999999997</v>
      </c>
      <c r="G506" s="1">
        <v>22.7</v>
      </c>
      <c r="H506" s="1">
        <v>132.5</v>
      </c>
      <c r="I506" s="1">
        <v>234.1</v>
      </c>
      <c r="J506" s="1">
        <v>268.39999999999998</v>
      </c>
      <c r="K506" s="1">
        <v>57.8</v>
      </c>
      <c r="L506" s="1">
        <v>22.2</v>
      </c>
      <c r="M506" s="1">
        <v>15.1</v>
      </c>
      <c r="N506" s="1">
        <v>3.8</v>
      </c>
      <c r="O506" t="e">
        <f>A506&amp;#REF!</f>
        <v>#REF!</v>
      </c>
      <c r="P506">
        <f>AVERAGE($C506:$N506)</f>
        <v>70.466666666666654</v>
      </c>
    </row>
    <row r="507" spans="1:16" x14ac:dyDescent="0.25">
      <c r="A507" s="1" t="s">
        <v>19</v>
      </c>
      <c r="B507" s="1">
        <v>1998</v>
      </c>
      <c r="C507" s="1">
        <v>24.6</v>
      </c>
      <c r="D507" s="1">
        <v>32.200000000000003</v>
      </c>
      <c r="E507" s="1">
        <v>34.6</v>
      </c>
      <c r="F507" s="1">
        <v>21.6</v>
      </c>
      <c r="G507" s="1">
        <v>19.7</v>
      </c>
      <c r="H507" s="1">
        <v>12.6</v>
      </c>
      <c r="I507" s="1">
        <v>231.3</v>
      </c>
      <c r="J507" s="1">
        <v>179.6</v>
      </c>
      <c r="K507" s="1">
        <v>55.5</v>
      </c>
      <c r="L507" s="1">
        <v>17.8</v>
      </c>
      <c r="M507" s="1">
        <v>3</v>
      </c>
      <c r="N507" s="1">
        <v>0.4</v>
      </c>
      <c r="O507" t="e">
        <f>A507&amp;#REF!</f>
        <v>#REF!</v>
      </c>
      <c r="P507">
        <f>AVERAGE($C507:$N507)</f>
        <v>52.741666666666667</v>
      </c>
    </row>
    <row r="508" spans="1:16" x14ac:dyDescent="0.25">
      <c r="A508" s="1" t="s">
        <v>19</v>
      </c>
      <c r="B508" s="1">
        <v>1999</v>
      </c>
      <c r="C508" s="1">
        <v>8.1</v>
      </c>
      <c r="D508" s="1">
        <v>6.9</v>
      </c>
      <c r="E508" s="1">
        <v>6.1</v>
      </c>
      <c r="F508" s="1">
        <v>1.2</v>
      </c>
      <c r="G508" s="1">
        <v>14.6</v>
      </c>
      <c r="H508" s="1">
        <v>78.900000000000006</v>
      </c>
      <c r="I508" s="1">
        <v>75.900000000000006</v>
      </c>
      <c r="J508" s="1">
        <v>124.4</v>
      </c>
      <c r="K508" s="1">
        <v>92.8</v>
      </c>
      <c r="L508" s="1">
        <v>4.3</v>
      </c>
      <c r="M508" s="1">
        <v>0.3</v>
      </c>
      <c r="N508" s="1">
        <v>3.6</v>
      </c>
      <c r="O508" t="e">
        <f>A508&amp;#REF!</f>
        <v>#REF!</v>
      </c>
      <c r="P508">
        <f>AVERAGE($C508:$N508)</f>
        <v>34.75833333333334</v>
      </c>
    </row>
    <row r="509" spans="1:16" x14ac:dyDescent="0.25">
      <c r="A509" s="1" t="s">
        <v>19</v>
      </c>
      <c r="B509" s="1">
        <v>2000</v>
      </c>
      <c r="C509" s="1">
        <v>15.8</v>
      </c>
      <c r="D509" s="1">
        <v>27.7</v>
      </c>
      <c r="E509" s="1">
        <v>6</v>
      </c>
      <c r="F509" s="1">
        <v>1.9</v>
      </c>
      <c r="G509" s="1">
        <v>15</v>
      </c>
      <c r="H509" s="1">
        <v>87.6</v>
      </c>
      <c r="I509" s="1">
        <v>236.5</v>
      </c>
      <c r="J509" s="1">
        <v>134.6</v>
      </c>
      <c r="K509" s="1">
        <v>46</v>
      </c>
      <c r="L509" s="1">
        <v>0</v>
      </c>
      <c r="M509" s="1">
        <v>2.9</v>
      </c>
      <c r="N509" s="1">
        <v>0.2</v>
      </c>
      <c r="O509" t="e">
        <f>A509&amp;#REF!</f>
        <v>#REF!</v>
      </c>
      <c r="P509">
        <f>AVERAGE($C509:$N509)</f>
        <v>47.85</v>
      </c>
    </row>
    <row r="510" spans="1:16" x14ac:dyDescent="0.25">
      <c r="A510" s="1" t="s">
        <v>19</v>
      </c>
      <c r="B510" s="1">
        <v>2001</v>
      </c>
      <c r="C510" s="1">
        <v>7.1</v>
      </c>
      <c r="D510" s="1">
        <v>6.4</v>
      </c>
      <c r="E510" s="1">
        <v>11.9</v>
      </c>
      <c r="F510" s="1">
        <v>10.3</v>
      </c>
      <c r="G510" s="1">
        <v>27</v>
      </c>
      <c r="H510" s="1">
        <v>68.7</v>
      </c>
      <c r="I510" s="1">
        <v>268.39999999999998</v>
      </c>
      <c r="J510" s="1">
        <v>31.5</v>
      </c>
      <c r="K510" s="1">
        <v>37.200000000000003</v>
      </c>
      <c r="L510" s="1">
        <v>0.3</v>
      </c>
      <c r="M510" s="1">
        <v>0.4</v>
      </c>
      <c r="N510" s="1">
        <v>1.3</v>
      </c>
      <c r="O510" t="e">
        <f>A510&amp;#REF!</f>
        <v>#REF!</v>
      </c>
      <c r="P510">
        <f>AVERAGE($C510:$N510)</f>
        <v>39.208333333333329</v>
      </c>
    </row>
    <row r="511" spans="1:16" x14ac:dyDescent="0.25">
      <c r="A511" s="1" t="s">
        <v>19</v>
      </c>
      <c r="B511" s="1">
        <v>2002</v>
      </c>
      <c r="C511" s="1">
        <v>12.6</v>
      </c>
      <c r="D511" s="1">
        <v>24</v>
      </c>
      <c r="E511" s="1">
        <v>23.3</v>
      </c>
      <c r="F511" s="1">
        <v>5.4</v>
      </c>
      <c r="G511" s="1">
        <v>14.1</v>
      </c>
      <c r="H511" s="1">
        <v>48.2</v>
      </c>
      <c r="I511" s="1">
        <v>94.9</v>
      </c>
      <c r="J511" s="1">
        <v>120.9</v>
      </c>
      <c r="K511" s="1">
        <v>160</v>
      </c>
      <c r="L511" s="1">
        <v>0.6</v>
      </c>
      <c r="M511" s="1">
        <v>0</v>
      </c>
      <c r="N511" s="1">
        <v>4</v>
      </c>
      <c r="O511" t="e">
        <f>A511&amp;#REF!</f>
        <v>#REF!</v>
      </c>
      <c r="P511">
        <f>AVERAGE($C511:$N511)</f>
        <v>42.333333333333336</v>
      </c>
    </row>
    <row r="512" spans="1:16" x14ac:dyDescent="0.25">
      <c r="A512" s="1" t="s">
        <v>18</v>
      </c>
      <c r="B512" s="1">
        <v>1901</v>
      </c>
      <c r="C512" s="1">
        <v>19.952999999999999</v>
      </c>
      <c r="D512" s="1">
        <v>21.376999999999999</v>
      </c>
      <c r="E512" s="1">
        <v>15.029</v>
      </c>
      <c r="F512" s="1">
        <v>59.173000000000002</v>
      </c>
      <c r="G512" s="1">
        <v>49.725999999999999</v>
      </c>
      <c r="H512" s="1">
        <v>102.35899999999999</v>
      </c>
      <c r="I512" s="1">
        <v>209.31100000000001</v>
      </c>
      <c r="J512" s="1">
        <v>225.37700000000001</v>
      </c>
      <c r="K512" s="1">
        <v>202.32400000000001</v>
      </c>
      <c r="L512" s="1">
        <v>36.866999999999997</v>
      </c>
      <c r="M512" s="1">
        <v>53.847000000000001</v>
      </c>
      <c r="N512" s="1">
        <v>0</v>
      </c>
      <c r="O512" t="e">
        <f>A512&amp;#REF!</f>
        <v>#REF!</v>
      </c>
      <c r="P512">
        <f>AVERAGE($C512:$N512)</f>
        <v>82.945250000000001</v>
      </c>
    </row>
    <row r="513" spans="1:16" x14ac:dyDescent="0.25">
      <c r="A513" s="1" t="s">
        <v>18</v>
      </c>
      <c r="B513" s="1">
        <v>1902</v>
      </c>
      <c r="C513" s="1">
        <v>3.4390000000000001</v>
      </c>
      <c r="D513" s="1">
        <v>0</v>
      </c>
      <c r="E513" s="1">
        <v>0.17899999999999999</v>
      </c>
      <c r="F513" s="1">
        <v>5.2530000000000001</v>
      </c>
      <c r="G513" s="1">
        <v>26.661999999999999</v>
      </c>
      <c r="H513" s="1">
        <v>115.527</v>
      </c>
      <c r="I513" s="1">
        <v>272.62799999999999</v>
      </c>
      <c r="J513" s="1">
        <v>318.15600000000001</v>
      </c>
      <c r="K513" s="1">
        <v>190.63800000000001</v>
      </c>
      <c r="L513" s="1">
        <v>23.094999999999999</v>
      </c>
      <c r="M513" s="1">
        <v>8.9450000000000003</v>
      </c>
      <c r="N513" s="1">
        <v>30.439</v>
      </c>
      <c r="O513" t="e">
        <f>A513&amp;#REF!</f>
        <v>#REF!</v>
      </c>
      <c r="P513">
        <f>AVERAGE($C513:$N513)</f>
        <v>82.913416666666677</v>
      </c>
    </row>
    <row r="514" spans="1:16" x14ac:dyDescent="0.25">
      <c r="A514" s="1" t="s">
        <v>18</v>
      </c>
      <c r="B514" s="1">
        <v>1903</v>
      </c>
      <c r="C514" s="1">
        <v>4.5999999999999999E-2</v>
      </c>
      <c r="D514" s="1">
        <v>1.583</v>
      </c>
      <c r="E514" s="1">
        <v>6.9000000000000006E-2</v>
      </c>
      <c r="F514" s="1">
        <v>3.7269999999999999</v>
      </c>
      <c r="G514" s="1">
        <v>56</v>
      </c>
      <c r="H514" s="1">
        <v>197.51</v>
      </c>
      <c r="I514" s="1">
        <v>655.89200000000005</v>
      </c>
      <c r="J514" s="1">
        <v>274.85399999999998</v>
      </c>
      <c r="K514" s="1">
        <v>220.61199999999999</v>
      </c>
      <c r="L514" s="1">
        <v>104.874</v>
      </c>
      <c r="M514" s="1">
        <v>11.425000000000001</v>
      </c>
      <c r="N514" s="1">
        <v>20.234999999999999</v>
      </c>
      <c r="O514" t="e">
        <f>A514&amp;#REF!</f>
        <v>#REF!</v>
      </c>
      <c r="P514">
        <f>AVERAGE($C514:$N514)</f>
        <v>128.90225000000001</v>
      </c>
    </row>
    <row r="515" spans="1:16" x14ac:dyDescent="0.25">
      <c r="A515" s="1" t="s">
        <v>18</v>
      </c>
      <c r="B515" s="1">
        <v>1904</v>
      </c>
      <c r="C515" s="1">
        <v>0.20799999999999999</v>
      </c>
      <c r="D515" s="1">
        <v>0.5</v>
      </c>
      <c r="E515" s="1">
        <v>11.769</v>
      </c>
      <c r="F515" s="1">
        <v>0.33500000000000002</v>
      </c>
      <c r="G515" s="1">
        <v>74.039000000000001</v>
      </c>
      <c r="H515" s="1">
        <v>169.56200000000001</v>
      </c>
      <c r="I515" s="1">
        <v>173.69399999999999</v>
      </c>
      <c r="J515" s="1">
        <v>351.01</v>
      </c>
      <c r="K515" s="1">
        <v>223.43</v>
      </c>
      <c r="L515" s="1">
        <v>100.093</v>
      </c>
      <c r="M515" s="1">
        <v>0.11899999999999999</v>
      </c>
      <c r="N515" s="1">
        <v>11.593999999999999</v>
      </c>
      <c r="O515" t="e">
        <f>A515&amp;#REF!</f>
        <v>#REF!</v>
      </c>
      <c r="P515">
        <f>AVERAGE($C515:$N515)</f>
        <v>93.029416666666677</v>
      </c>
    </row>
    <row r="516" spans="1:16" x14ac:dyDescent="0.25">
      <c r="A516" s="1" t="s">
        <v>18</v>
      </c>
      <c r="B516" s="1">
        <v>1905</v>
      </c>
      <c r="C516" s="1">
        <v>0.70899999999999996</v>
      </c>
      <c r="D516" s="1">
        <v>7.141</v>
      </c>
      <c r="E516" s="1">
        <v>13.628</v>
      </c>
      <c r="F516" s="1">
        <v>150.89099999999999</v>
      </c>
      <c r="G516" s="1">
        <v>76.596999999999994</v>
      </c>
      <c r="H516" s="1">
        <v>110.492</v>
      </c>
      <c r="I516" s="1">
        <v>222.226</v>
      </c>
      <c r="J516" s="1">
        <v>389.64699999999999</v>
      </c>
      <c r="K516" s="1">
        <v>479.71300000000002</v>
      </c>
      <c r="L516" s="1">
        <v>7.4169999999999998</v>
      </c>
      <c r="M516" s="1">
        <v>0.11899999999999999</v>
      </c>
      <c r="N516" s="1">
        <v>0</v>
      </c>
      <c r="O516" t="e">
        <f>A516&amp;#REF!</f>
        <v>#REF!</v>
      </c>
      <c r="P516">
        <f>AVERAGE($C516:$N516)</f>
        <v>121.5483333333333</v>
      </c>
    </row>
    <row r="517" spans="1:16" x14ac:dyDescent="0.25">
      <c r="A517" s="1" t="s">
        <v>18</v>
      </c>
      <c r="B517" s="1">
        <v>1906</v>
      </c>
      <c r="C517" s="1">
        <v>10.978</v>
      </c>
      <c r="D517" s="1">
        <v>14.164999999999999</v>
      </c>
      <c r="E517" s="1">
        <v>6.9260000000000002</v>
      </c>
      <c r="F517" s="1">
        <v>0.33500000000000002</v>
      </c>
      <c r="G517" s="1">
        <v>13.057</v>
      </c>
      <c r="H517" s="1">
        <v>373.18599999999998</v>
      </c>
      <c r="I517" s="1">
        <v>328.53399999999999</v>
      </c>
      <c r="J517" s="1">
        <v>268.69200000000001</v>
      </c>
      <c r="K517" s="1">
        <v>144.63499999999999</v>
      </c>
      <c r="L517" s="1">
        <v>31.25</v>
      </c>
      <c r="M517" s="1">
        <v>8.2100000000000009</v>
      </c>
      <c r="N517" s="1">
        <v>3.4119999999999999</v>
      </c>
      <c r="O517" t="e">
        <f>A517&amp;#REF!</f>
        <v>#REF!</v>
      </c>
      <c r="P517">
        <f>AVERAGE($C517:$N517)</f>
        <v>100.28166666666668</v>
      </c>
    </row>
    <row r="518" spans="1:16" x14ac:dyDescent="0.25">
      <c r="A518" s="1" t="s">
        <v>18</v>
      </c>
      <c r="B518" s="1">
        <v>1907</v>
      </c>
      <c r="C518" s="1">
        <v>0.28299999999999997</v>
      </c>
      <c r="D518" s="1">
        <v>5.7119999999999997</v>
      </c>
      <c r="E518" s="1">
        <v>8.702</v>
      </c>
      <c r="F518" s="1">
        <v>143.697</v>
      </c>
      <c r="G518" s="1">
        <v>21.07</v>
      </c>
      <c r="H518" s="1">
        <v>265.36200000000002</v>
      </c>
      <c r="I518" s="1">
        <v>184.65899999999999</v>
      </c>
      <c r="J518" s="1">
        <v>346.31700000000001</v>
      </c>
      <c r="K518" s="1">
        <v>85.41</v>
      </c>
      <c r="L518" s="1">
        <v>9.9659999999999993</v>
      </c>
      <c r="M518" s="1">
        <v>8.8480000000000008</v>
      </c>
      <c r="N518" s="1">
        <v>0.77400000000000002</v>
      </c>
      <c r="O518" t="e">
        <f>A518&amp;#REF!</f>
        <v>#REF!</v>
      </c>
      <c r="P518">
        <f>AVERAGE($C518:$N518)</f>
        <v>90.066666666666649</v>
      </c>
    </row>
    <row r="519" spans="1:16" x14ac:dyDescent="0.25">
      <c r="A519" s="1" t="s">
        <v>18</v>
      </c>
      <c r="B519" s="1">
        <v>1908</v>
      </c>
      <c r="C519" s="1">
        <v>6.7350000000000003</v>
      </c>
      <c r="D519" s="1">
        <v>1.012</v>
      </c>
      <c r="E519" s="1">
        <v>3.7509999999999999</v>
      </c>
      <c r="F519" s="1">
        <v>11.734999999999999</v>
      </c>
      <c r="G519" s="1">
        <v>37.146999999999998</v>
      </c>
      <c r="H519" s="1">
        <v>175.43100000000001</v>
      </c>
      <c r="I519" s="1">
        <v>263.64100000000002</v>
      </c>
      <c r="J519" s="1">
        <v>373.06900000000002</v>
      </c>
      <c r="K519" s="1">
        <v>280.38400000000001</v>
      </c>
      <c r="L519" s="1">
        <v>5.2469999999999999</v>
      </c>
      <c r="M519" s="1">
        <v>0.11899999999999999</v>
      </c>
      <c r="N519" s="1">
        <v>0.67900000000000005</v>
      </c>
      <c r="O519" t="e">
        <f>A519&amp;#REF!</f>
        <v>#REF!</v>
      </c>
      <c r="P519">
        <f>AVERAGE($C519:$N519)</f>
        <v>96.579166666666666</v>
      </c>
    </row>
    <row r="520" spans="1:16" x14ac:dyDescent="0.25">
      <c r="A520" s="1" t="s">
        <v>18</v>
      </c>
      <c r="B520" s="1">
        <v>1909</v>
      </c>
      <c r="C520" s="1">
        <v>3.6999999999999998E-2</v>
      </c>
      <c r="D520" s="1">
        <v>18.239999999999998</v>
      </c>
      <c r="E520" s="1">
        <v>0.67900000000000005</v>
      </c>
      <c r="F520" s="1">
        <v>107.91800000000001</v>
      </c>
      <c r="G520" s="1">
        <v>38.850999999999999</v>
      </c>
      <c r="H520" s="1">
        <v>150.81899999999999</v>
      </c>
      <c r="I520" s="1">
        <v>338.74599999999998</v>
      </c>
      <c r="J520" s="1">
        <v>224.90700000000001</v>
      </c>
      <c r="K520" s="1">
        <v>148.095</v>
      </c>
      <c r="L520" s="1">
        <v>9.3810000000000002</v>
      </c>
      <c r="M520" s="1">
        <v>0.11899999999999999</v>
      </c>
      <c r="N520" s="1">
        <v>4.3620000000000001</v>
      </c>
      <c r="O520" t="e">
        <f>A520&amp;#REF!</f>
        <v>#REF!</v>
      </c>
      <c r="P520">
        <f>AVERAGE($C520:$N520)</f>
        <v>86.846166666666662</v>
      </c>
    </row>
    <row r="521" spans="1:16" x14ac:dyDescent="0.25">
      <c r="A521" s="1" t="s">
        <v>18</v>
      </c>
      <c r="B521" s="1">
        <v>1910</v>
      </c>
      <c r="C521" s="1">
        <v>1.7999999999999999E-2</v>
      </c>
      <c r="D521" s="1">
        <v>0</v>
      </c>
      <c r="E521" s="1">
        <v>0</v>
      </c>
      <c r="F521" s="1">
        <v>23.038</v>
      </c>
      <c r="G521" s="1">
        <v>35.826999999999998</v>
      </c>
      <c r="H521" s="1">
        <v>248.89</v>
      </c>
      <c r="I521" s="1">
        <v>397.471</v>
      </c>
      <c r="J521" s="1">
        <v>272.447</v>
      </c>
      <c r="K521" s="1">
        <v>295.01799999999997</v>
      </c>
      <c r="L521" s="1">
        <v>199.876</v>
      </c>
      <c r="M521" s="1">
        <v>33.360999999999997</v>
      </c>
      <c r="N521" s="1">
        <v>0</v>
      </c>
      <c r="O521" t="e">
        <f>A521&amp;#REF!</f>
        <v>#REF!</v>
      </c>
      <c r="P521">
        <f>AVERAGE($C521:$N521)</f>
        <v>125.49549999999999</v>
      </c>
    </row>
    <row r="522" spans="1:16" x14ac:dyDescent="0.25">
      <c r="A522" s="1" t="s">
        <v>18</v>
      </c>
      <c r="B522" s="1">
        <v>1911</v>
      </c>
      <c r="C522" s="1">
        <v>0.39500000000000002</v>
      </c>
      <c r="D522" s="1">
        <v>8.0000000000000002E-3</v>
      </c>
      <c r="E522" s="1">
        <v>13.686</v>
      </c>
      <c r="F522" s="1">
        <v>6.9669999999999996</v>
      </c>
      <c r="G522" s="1">
        <v>28.795999999999999</v>
      </c>
      <c r="H522" s="1">
        <v>246.762</v>
      </c>
      <c r="I522" s="1">
        <v>267.34699999999998</v>
      </c>
      <c r="J522" s="1">
        <v>351.36599999999999</v>
      </c>
      <c r="K522" s="1">
        <v>277.52800000000002</v>
      </c>
      <c r="L522" s="1">
        <v>114.20699999999999</v>
      </c>
      <c r="M522" s="1">
        <v>29.765000000000001</v>
      </c>
      <c r="N522" s="1">
        <v>2.7749999999999999</v>
      </c>
      <c r="O522" t="e">
        <f>A522&amp;#REF!</f>
        <v>#REF!</v>
      </c>
      <c r="P522">
        <f>AVERAGE($C522:$N522)</f>
        <v>111.63350000000001</v>
      </c>
    </row>
    <row r="523" spans="1:16" x14ac:dyDescent="0.25">
      <c r="A523" s="1" t="s">
        <v>18</v>
      </c>
      <c r="B523" s="1">
        <v>1912</v>
      </c>
      <c r="C523" s="1">
        <v>0.11799999999999999</v>
      </c>
      <c r="D523" s="1">
        <v>26.623999999999999</v>
      </c>
      <c r="E523" s="1">
        <v>0.24299999999999999</v>
      </c>
      <c r="F523" s="1">
        <v>41.878</v>
      </c>
      <c r="G523" s="1">
        <v>30.466000000000001</v>
      </c>
      <c r="H523" s="1">
        <v>46.354999999999997</v>
      </c>
      <c r="I523" s="1">
        <v>409.66899999999998</v>
      </c>
      <c r="J523" s="1">
        <v>319.95800000000003</v>
      </c>
      <c r="K523" s="1">
        <v>261.17200000000003</v>
      </c>
      <c r="L523" s="1">
        <v>34.465000000000003</v>
      </c>
      <c r="M523" s="1">
        <v>18.170999999999999</v>
      </c>
      <c r="N523" s="1">
        <v>2.0190000000000001</v>
      </c>
      <c r="O523" t="e">
        <f>A523&amp;#REF!</f>
        <v>#REF!</v>
      </c>
      <c r="P523">
        <f>AVERAGE($C523:$N523)</f>
        <v>99.261499999999998</v>
      </c>
    </row>
    <row r="524" spans="1:16" x14ac:dyDescent="0.25">
      <c r="A524" s="1" t="s">
        <v>18</v>
      </c>
      <c r="B524" s="1">
        <v>1913</v>
      </c>
      <c r="C524" s="1">
        <v>0</v>
      </c>
      <c r="D524" s="1">
        <v>20.193000000000001</v>
      </c>
      <c r="E524" s="1">
        <v>3.2890000000000001</v>
      </c>
      <c r="F524" s="1">
        <v>28.052</v>
      </c>
      <c r="G524" s="1">
        <v>17.779</v>
      </c>
      <c r="H524" s="1">
        <v>152.864</v>
      </c>
      <c r="I524" s="1">
        <v>322.66800000000001</v>
      </c>
      <c r="J524" s="1">
        <v>266.57900000000001</v>
      </c>
      <c r="K524" s="1">
        <v>225.65700000000001</v>
      </c>
      <c r="L524" s="1">
        <v>69.260999999999996</v>
      </c>
      <c r="M524" s="1">
        <v>2.706</v>
      </c>
      <c r="N524" s="1">
        <v>4.2510000000000003</v>
      </c>
      <c r="O524" t="e">
        <f>A524&amp;#REF!</f>
        <v>#REF!</v>
      </c>
      <c r="P524">
        <f>AVERAGE($C524:$N524)</f>
        <v>92.774916666666641</v>
      </c>
    </row>
    <row r="525" spans="1:16" x14ac:dyDescent="0.25">
      <c r="A525" s="1" t="s">
        <v>18</v>
      </c>
      <c r="B525" s="1">
        <v>1914</v>
      </c>
      <c r="C525" s="1">
        <v>0</v>
      </c>
      <c r="D525" s="1">
        <v>1.6539999999999999</v>
      </c>
      <c r="E525" s="1">
        <v>12.090999999999999</v>
      </c>
      <c r="F525" s="1">
        <v>71.078000000000003</v>
      </c>
      <c r="G525" s="1">
        <v>45.043999999999997</v>
      </c>
      <c r="H525" s="1">
        <v>328.19499999999999</v>
      </c>
      <c r="I525" s="1">
        <v>327.94600000000003</v>
      </c>
      <c r="J525" s="1">
        <v>252.18100000000001</v>
      </c>
      <c r="K525" s="1">
        <v>356.86500000000001</v>
      </c>
      <c r="L525" s="1">
        <v>19.797000000000001</v>
      </c>
      <c r="M525" s="1">
        <v>0.48399999999999999</v>
      </c>
      <c r="N525" s="1">
        <v>8.4120000000000008</v>
      </c>
      <c r="O525" t="e">
        <f>A525&amp;#REF!</f>
        <v>#REF!</v>
      </c>
      <c r="P525">
        <f>AVERAGE($C525:$N525)</f>
        <v>118.64558333333333</v>
      </c>
    </row>
    <row r="526" spans="1:16" x14ac:dyDescent="0.25">
      <c r="A526" s="1" t="s">
        <v>18</v>
      </c>
      <c r="B526" s="1">
        <v>1915</v>
      </c>
      <c r="C526" s="1">
        <v>26.404</v>
      </c>
      <c r="D526" s="1">
        <v>18.704999999999998</v>
      </c>
      <c r="E526" s="1">
        <v>28.81</v>
      </c>
      <c r="F526" s="1">
        <v>48.707000000000001</v>
      </c>
      <c r="G526" s="1">
        <v>38.207999999999998</v>
      </c>
      <c r="H526" s="1">
        <v>202.49</v>
      </c>
      <c r="I526" s="1">
        <v>270.03300000000002</v>
      </c>
      <c r="J526" s="1">
        <v>332.13299999999998</v>
      </c>
      <c r="K526" s="1">
        <v>208.52699999999999</v>
      </c>
      <c r="L526" s="1">
        <v>85.421000000000006</v>
      </c>
      <c r="M526" s="1">
        <v>11.423999999999999</v>
      </c>
      <c r="N526" s="1">
        <v>3.5999999999999997E-2</v>
      </c>
      <c r="O526" t="e">
        <f>A526&amp;#REF!</f>
        <v>#REF!</v>
      </c>
      <c r="P526">
        <f>AVERAGE($C526:$N526)</f>
        <v>105.90816666666667</v>
      </c>
    </row>
    <row r="527" spans="1:16" x14ac:dyDescent="0.25">
      <c r="A527" s="1" t="s">
        <v>18</v>
      </c>
      <c r="B527" s="1">
        <v>1916</v>
      </c>
      <c r="C527" s="1">
        <v>0</v>
      </c>
      <c r="D527" s="1">
        <v>5.6959999999999997</v>
      </c>
      <c r="E527" s="1">
        <v>1.2E-2</v>
      </c>
      <c r="F527" s="1">
        <v>14.382</v>
      </c>
      <c r="G527" s="1">
        <v>21.065000000000001</v>
      </c>
      <c r="H527" s="1">
        <v>165.54599999999999</v>
      </c>
      <c r="I527" s="1">
        <v>248.12200000000001</v>
      </c>
      <c r="J527" s="1">
        <v>336.86500000000001</v>
      </c>
      <c r="K527" s="1">
        <v>239.96100000000001</v>
      </c>
      <c r="L527" s="1">
        <v>108.01300000000001</v>
      </c>
      <c r="M527" s="1">
        <v>20.265999999999998</v>
      </c>
      <c r="N527" s="1">
        <v>0</v>
      </c>
      <c r="O527" t="e">
        <f>A527&amp;#REF!</f>
        <v>#REF!</v>
      </c>
      <c r="P527">
        <f>AVERAGE($C527:$N527)</f>
        <v>96.660666666666657</v>
      </c>
    </row>
    <row r="528" spans="1:16" x14ac:dyDescent="0.25">
      <c r="A528" s="1" t="s">
        <v>18</v>
      </c>
      <c r="B528" s="1">
        <v>1917</v>
      </c>
      <c r="C528" s="1">
        <v>0</v>
      </c>
      <c r="D528" s="1">
        <v>28.873999999999999</v>
      </c>
      <c r="E528" s="1">
        <v>7.02</v>
      </c>
      <c r="F528" s="1">
        <v>32.75</v>
      </c>
      <c r="G528" s="1">
        <v>73.736000000000004</v>
      </c>
      <c r="H528" s="1">
        <v>278.88400000000001</v>
      </c>
      <c r="I528" s="1">
        <v>318.49400000000003</v>
      </c>
      <c r="J528" s="1">
        <v>164.80199999999999</v>
      </c>
      <c r="K528" s="1">
        <v>450.678</v>
      </c>
      <c r="L528" s="1">
        <v>288.02699999999999</v>
      </c>
      <c r="M528" s="1">
        <v>7.0419999999999998</v>
      </c>
      <c r="N528" s="1">
        <v>0.14599999999999999</v>
      </c>
      <c r="O528" t="e">
        <f>A528&amp;#REF!</f>
        <v>#REF!</v>
      </c>
      <c r="P528">
        <f>AVERAGE($C528:$N528)</f>
        <v>137.53774999999999</v>
      </c>
    </row>
    <row r="529" spans="1:16" x14ac:dyDescent="0.25">
      <c r="A529" s="1" t="s">
        <v>18</v>
      </c>
      <c r="B529" s="1">
        <v>1918</v>
      </c>
      <c r="C529" s="1">
        <v>17.501999999999999</v>
      </c>
      <c r="D529" s="1">
        <v>1.518</v>
      </c>
      <c r="E529" s="1">
        <v>11.903</v>
      </c>
      <c r="F529" s="1">
        <v>28.411000000000001</v>
      </c>
      <c r="G529" s="1">
        <v>77.605999999999995</v>
      </c>
      <c r="H529" s="1">
        <v>225.88399999999999</v>
      </c>
      <c r="I529" s="1">
        <v>246.011</v>
      </c>
      <c r="J529" s="1">
        <v>353.27800000000002</v>
      </c>
      <c r="K529" s="1">
        <v>151.286</v>
      </c>
      <c r="L529" s="1">
        <v>14.055999999999999</v>
      </c>
      <c r="M529" s="1">
        <v>14.356999999999999</v>
      </c>
      <c r="N529" s="1">
        <v>17.192</v>
      </c>
      <c r="O529" t="e">
        <f>A529&amp;#REF!</f>
        <v>#REF!</v>
      </c>
      <c r="P529">
        <f>AVERAGE($C529:$N529)</f>
        <v>96.583666666666659</v>
      </c>
    </row>
    <row r="530" spans="1:16" x14ac:dyDescent="0.25">
      <c r="A530" s="1" t="s">
        <v>18</v>
      </c>
      <c r="B530" s="1">
        <v>1919</v>
      </c>
      <c r="C530" s="1">
        <v>20.265999999999998</v>
      </c>
      <c r="D530" s="1">
        <v>40.756</v>
      </c>
      <c r="E530" s="1">
        <v>29.18</v>
      </c>
      <c r="F530" s="1">
        <v>5.4850000000000003</v>
      </c>
      <c r="G530" s="1">
        <v>28.146999999999998</v>
      </c>
      <c r="H530" s="1">
        <v>275.86700000000002</v>
      </c>
      <c r="I530" s="1">
        <v>299.07799999999997</v>
      </c>
      <c r="J530" s="1">
        <v>320.88299999999998</v>
      </c>
      <c r="K530" s="1">
        <v>158.55500000000001</v>
      </c>
      <c r="L530" s="1">
        <v>178.48699999999999</v>
      </c>
      <c r="M530" s="1">
        <v>54.694000000000003</v>
      </c>
      <c r="N530" s="1">
        <v>4.423</v>
      </c>
      <c r="O530" t="e">
        <f>A530&amp;#REF!</f>
        <v>#REF!</v>
      </c>
      <c r="P530">
        <f>AVERAGE($C530:$N530)</f>
        <v>117.98508333333335</v>
      </c>
    </row>
    <row r="531" spans="1:16" x14ac:dyDescent="0.25">
      <c r="A531" s="1" t="s">
        <v>18</v>
      </c>
      <c r="B531" s="1">
        <v>1920</v>
      </c>
      <c r="C531" s="1">
        <v>5.4089999999999998</v>
      </c>
      <c r="D531" s="1">
        <v>0.42099999999999999</v>
      </c>
      <c r="E531" s="1">
        <v>5.758</v>
      </c>
      <c r="F531" s="1">
        <v>35.192</v>
      </c>
      <c r="G531" s="1">
        <v>13.194000000000001</v>
      </c>
      <c r="H531" s="1">
        <v>118.503</v>
      </c>
      <c r="I531" s="1">
        <v>251.89699999999999</v>
      </c>
      <c r="J531" s="1">
        <v>192.351</v>
      </c>
      <c r="K531" s="1">
        <v>106.123</v>
      </c>
      <c r="L531" s="1">
        <v>30.35</v>
      </c>
      <c r="M531" s="1">
        <v>1.0389999999999999</v>
      </c>
      <c r="N531" s="1">
        <v>0</v>
      </c>
      <c r="O531" t="e">
        <f>A531&amp;#REF!</f>
        <v>#REF!</v>
      </c>
      <c r="P531">
        <f>AVERAGE($C531:$N531)</f>
        <v>63.353083333333338</v>
      </c>
    </row>
    <row r="532" spans="1:16" x14ac:dyDescent="0.25">
      <c r="A532" s="1" t="s">
        <v>18</v>
      </c>
      <c r="B532" s="1">
        <v>1921</v>
      </c>
      <c r="C532" s="1">
        <v>9.3049999999999997</v>
      </c>
      <c r="D532" s="1">
        <v>0</v>
      </c>
      <c r="E532" s="1">
        <v>0</v>
      </c>
      <c r="F532" s="1">
        <v>17.916</v>
      </c>
      <c r="G532" s="1">
        <v>1.736</v>
      </c>
      <c r="H532" s="1">
        <v>238.56299999999999</v>
      </c>
      <c r="I532" s="1">
        <v>235.22900000000001</v>
      </c>
      <c r="J532" s="1">
        <v>249.226</v>
      </c>
      <c r="K532" s="1">
        <v>229.99</v>
      </c>
      <c r="L532" s="1">
        <v>47.704000000000001</v>
      </c>
      <c r="M532" s="1">
        <v>0.98099999999999998</v>
      </c>
      <c r="N532" s="1">
        <v>0</v>
      </c>
      <c r="O532" t="e">
        <f>A532&amp;#REF!</f>
        <v>#REF!</v>
      </c>
      <c r="P532">
        <f>AVERAGE($C532:$N532)</f>
        <v>85.887500000000003</v>
      </c>
    </row>
    <row r="533" spans="1:16" x14ac:dyDescent="0.25">
      <c r="A533" s="1" t="s">
        <v>18</v>
      </c>
      <c r="B533" s="1">
        <v>1922</v>
      </c>
      <c r="C533" s="1">
        <v>4.8659999999999997</v>
      </c>
      <c r="D533" s="1">
        <v>1.2E-2</v>
      </c>
      <c r="E533" s="1">
        <v>0</v>
      </c>
      <c r="F533" s="1">
        <v>7.133</v>
      </c>
      <c r="G533" s="1">
        <v>32.588999999999999</v>
      </c>
      <c r="H533" s="1">
        <v>201.042</v>
      </c>
      <c r="I533" s="1">
        <v>395.86200000000002</v>
      </c>
      <c r="J533" s="1">
        <v>213.26599999999999</v>
      </c>
      <c r="K533" s="1">
        <v>277.31599999999997</v>
      </c>
      <c r="L533" s="1">
        <v>64.790999999999997</v>
      </c>
      <c r="M533" s="1">
        <v>40.598999999999997</v>
      </c>
      <c r="N533" s="1">
        <v>0</v>
      </c>
      <c r="O533" t="e">
        <f>A533&amp;#REF!</f>
        <v>#REF!</v>
      </c>
      <c r="P533">
        <f>AVERAGE($C533:$N533)</f>
        <v>103.12299999999999</v>
      </c>
    </row>
    <row r="534" spans="1:16" x14ac:dyDescent="0.25">
      <c r="A534" s="1" t="s">
        <v>18</v>
      </c>
      <c r="B534" s="1">
        <v>1923</v>
      </c>
      <c r="C534" s="1">
        <v>0.48599999999999999</v>
      </c>
      <c r="D534" s="1">
        <v>11.366</v>
      </c>
      <c r="E534" s="1">
        <v>12.157</v>
      </c>
      <c r="F534" s="1">
        <v>31.959</v>
      </c>
      <c r="G534" s="1">
        <v>9.0139999999999993</v>
      </c>
      <c r="H534" s="1">
        <v>55.906999999999996</v>
      </c>
      <c r="I534" s="1">
        <v>240.256</v>
      </c>
      <c r="J534" s="1">
        <v>179.209</v>
      </c>
      <c r="K534" s="1">
        <v>218.27</v>
      </c>
      <c r="L534" s="1">
        <v>68.756</v>
      </c>
      <c r="M534" s="1">
        <v>11.833</v>
      </c>
      <c r="N534" s="1">
        <v>0</v>
      </c>
      <c r="O534" t="e">
        <f>A534&amp;#REF!</f>
        <v>#REF!</v>
      </c>
      <c r="P534">
        <f>AVERAGE($C534:$N534)</f>
        <v>69.934416666666664</v>
      </c>
    </row>
    <row r="535" spans="1:16" x14ac:dyDescent="0.25">
      <c r="A535" s="1" t="s">
        <v>18</v>
      </c>
      <c r="B535" s="1">
        <v>1924</v>
      </c>
      <c r="C535" s="1">
        <v>21.23</v>
      </c>
      <c r="D535" s="1">
        <v>0.05</v>
      </c>
      <c r="E535" s="1">
        <v>1.9259999999999999</v>
      </c>
      <c r="F535" s="1">
        <v>30.873000000000001</v>
      </c>
      <c r="G535" s="1">
        <v>25.677</v>
      </c>
      <c r="H535" s="1">
        <v>104.098</v>
      </c>
      <c r="I535" s="1">
        <v>198.15100000000001</v>
      </c>
      <c r="J535" s="1">
        <v>277.94799999999998</v>
      </c>
      <c r="K535" s="1">
        <v>354.26299999999998</v>
      </c>
      <c r="L535" s="1">
        <v>103.53100000000001</v>
      </c>
      <c r="M535" s="1">
        <v>85.72</v>
      </c>
      <c r="N535" s="1">
        <v>0.19800000000000001</v>
      </c>
      <c r="O535" t="e">
        <f>A535&amp;#REF!</f>
        <v>#REF!</v>
      </c>
      <c r="P535">
        <f>AVERAGE($C535:$N535)</f>
        <v>100.30541666666666</v>
      </c>
    </row>
    <row r="536" spans="1:16" x14ac:dyDescent="0.25">
      <c r="A536" s="1" t="s">
        <v>18</v>
      </c>
      <c r="B536" s="1">
        <v>1925</v>
      </c>
      <c r="C536" s="1">
        <v>4.2000000000000003E-2</v>
      </c>
      <c r="D536" s="1">
        <v>0</v>
      </c>
      <c r="E536" s="1">
        <v>0.83499999999999996</v>
      </c>
      <c r="F536" s="1">
        <v>44.457999999999998</v>
      </c>
      <c r="G536" s="1">
        <v>145.67099999999999</v>
      </c>
      <c r="H536" s="1">
        <v>264.77100000000002</v>
      </c>
      <c r="I536" s="1">
        <v>447.99200000000002</v>
      </c>
      <c r="J536" s="1">
        <v>393.89400000000001</v>
      </c>
      <c r="K536" s="1">
        <v>156.17500000000001</v>
      </c>
      <c r="L536" s="1">
        <v>79.203000000000003</v>
      </c>
      <c r="M536" s="1">
        <v>10.868</v>
      </c>
      <c r="N536" s="1">
        <v>3.0779999999999998</v>
      </c>
      <c r="O536" t="e">
        <f>A536&amp;#REF!</f>
        <v>#REF!</v>
      </c>
      <c r="P536">
        <f>AVERAGE($C536:$N536)</f>
        <v>128.91558333333333</v>
      </c>
    </row>
    <row r="537" spans="1:16" x14ac:dyDescent="0.25">
      <c r="A537" s="1" t="s">
        <v>18</v>
      </c>
      <c r="B537" s="1">
        <v>1926</v>
      </c>
      <c r="C537" s="1">
        <v>29.303999999999998</v>
      </c>
      <c r="D537" s="1">
        <v>7.5999999999999998E-2</v>
      </c>
      <c r="E537" s="1">
        <v>24.297999999999998</v>
      </c>
      <c r="F537" s="1">
        <v>75.010999999999996</v>
      </c>
      <c r="G537" s="1">
        <v>43.268000000000001</v>
      </c>
      <c r="H537" s="1">
        <v>162.917</v>
      </c>
      <c r="I537" s="1">
        <v>342.55700000000002</v>
      </c>
      <c r="J537" s="1">
        <v>530.03300000000002</v>
      </c>
      <c r="K537" s="1">
        <v>293.32600000000002</v>
      </c>
      <c r="L537" s="1">
        <v>54.654000000000003</v>
      </c>
      <c r="M537" s="1">
        <v>0.22700000000000001</v>
      </c>
      <c r="N537" s="1">
        <v>0.42</v>
      </c>
      <c r="O537" t="e">
        <f>A537&amp;#REF!</f>
        <v>#REF!</v>
      </c>
      <c r="P537">
        <f>AVERAGE($C537:$N537)</f>
        <v>129.67425</v>
      </c>
    </row>
    <row r="538" spans="1:16" x14ac:dyDescent="0.25">
      <c r="A538" s="1" t="s">
        <v>18</v>
      </c>
      <c r="B538" s="1">
        <v>1927</v>
      </c>
      <c r="C538" s="1">
        <v>4.9889999999999999</v>
      </c>
      <c r="D538" s="1">
        <v>4.3620000000000001</v>
      </c>
      <c r="E538" s="1">
        <v>36.338999999999999</v>
      </c>
      <c r="F538" s="1">
        <v>11.493</v>
      </c>
      <c r="G538" s="1">
        <v>30.161000000000001</v>
      </c>
      <c r="H538" s="1">
        <v>363.65699999999998</v>
      </c>
      <c r="I538" s="1">
        <v>470.94299999999998</v>
      </c>
      <c r="J538" s="1">
        <v>434.233</v>
      </c>
      <c r="K538" s="1">
        <v>103.51</v>
      </c>
      <c r="L538" s="1">
        <v>125.74299999999999</v>
      </c>
      <c r="M538" s="1">
        <v>27.164999999999999</v>
      </c>
      <c r="N538" s="1">
        <v>9.4E-2</v>
      </c>
      <c r="O538" t="e">
        <f>A538&amp;#REF!</f>
        <v>#REF!</v>
      </c>
      <c r="P538">
        <f>AVERAGE($C538:$N538)</f>
        <v>134.39075</v>
      </c>
    </row>
    <row r="539" spans="1:16" x14ac:dyDescent="0.25">
      <c r="A539" s="1" t="s">
        <v>18</v>
      </c>
      <c r="B539" s="1">
        <v>1928</v>
      </c>
      <c r="C539" s="1">
        <v>5.6000000000000001E-2</v>
      </c>
      <c r="D539" s="1">
        <v>8.3650000000000002</v>
      </c>
      <c r="E539" s="1">
        <v>12.124000000000001</v>
      </c>
      <c r="F539" s="1">
        <v>8.1329999999999991</v>
      </c>
      <c r="G539" s="1">
        <v>22.582999999999998</v>
      </c>
      <c r="H539" s="1">
        <v>145.95699999999999</v>
      </c>
      <c r="I539" s="1">
        <v>494.92599999999999</v>
      </c>
      <c r="J539" s="1">
        <v>227.90799999999999</v>
      </c>
      <c r="K539" s="1">
        <v>359.89</v>
      </c>
      <c r="L539" s="1">
        <v>96.647000000000006</v>
      </c>
      <c r="M539" s="1">
        <v>0.11899999999999999</v>
      </c>
      <c r="N539" s="1">
        <v>1.224</v>
      </c>
      <c r="O539" t="e">
        <f>A539&amp;#REF!</f>
        <v>#REF!</v>
      </c>
      <c r="P539">
        <f>AVERAGE($C539:$N539)</f>
        <v>114.82766666666664</v>
      </c>
    </row>
    <row r="540" spans="1:16" x14ac:dyDescent="0.25">
      <c r="A540" s="1" t="s">
        <v>18</v>
      </c>
      <c r="B540" s="1">
        <v>1929</v>
      </c>
      <c r="C540" s="1">
        <v>0.193</v>
      </c>
      <c r="D540" s="1">
        <v>38.316000000000003</v>
      </c>
      <c r="E540" s="1">
        <v>0.64400000000000002</v>
      </c>
      <c r="F540" s="1">
        <v>46.137</v>
      </c>
      <c r="G540" s="1">
        <v>9.6720000000000006</v>
      </c>
      <c r="H540" s="1">
        <v>256.52499999999998</v>
      </c>
      <c r="I540" s="1">
        <v>486.459</v>
      </c>
      <c r="J540" s="1">
        <v>496.85599999999999</v>
      </c>
      <c r="K540" s="1">
        <v>244.45699999999999</v>
      </c>
      <c r="L540" s="1">
        <v>66.843000000000004</v>
      </c>
      <c r="M540" s="1">
        <v>0.33800000000000002</v>
      </c>
      <c r="N540" s="1">
        <v>10.504</v>
      </c>
      <c r="O540" t="e">
        <f>A540&amp;#REF!</f>
        <v>#REF!</v>
      </c>
      <c r="P540">
        <f>AVERAGE($C540:$N540)</f>
        <v>138.07866666666666</v>
      </c>
    </row>
    <row r="541" spans="1:16" x14ac:dyDescent="0.25">
      <c r="A541" s="1" t="s">
        <v>18</v>
      </c>
      <c r="B541" s="1">
        <v>1930</v>
      </c>
      <c r="C541" s="1">
        <v>0</v>
      </c>
      <c r="D541" s="1">
        <v>3.5529999999999999</v>
      </c>
      <c r="E541" s="1">
        <v>25.024999999999999</v>
      </c>
      <c r="F541" s="1">
        <v>57.548999999999999</v>
      </c>
      <c r="G541" s="1">
        <v>11.119</v>
      </c>
      <c r="H541" s="1">
        <v>232.02799999999999</v>
      </c>
      <c r="I541" s="1">
        <v>233.054</v>
      </c>
      <c r="J541" s="1">
        <v>176.505</v>
      </c>
      <c r="K541" s="1">
        <v>266.25099999999998</v>
      </c>
      <c r="L541" s="1">
        <v>84.328000000000003</v>
      </c>
      <c r="M541" s="1">
        <v>73.947000000000003</v>
      </c>
      <c r="N541" s="1">
        <v>2.3559999999999999</v>
      </c>
      <c r="O541" t="e">
        <f>A541&amp;#REF!</f>
        <v>#REF!</v>
      </c>
      <c r="P541">
        <f>AVERAGE($C541:$N541)</f>
        <v>97.142916666666665</v>
      </c>
    </row>
    <row r="542" spans="1:16" x14ac:dyDescent="0.25">
      <c r="A542" s="1" t="s">
        <v>18</v>
      </c>
      <c r="B542" s="1">
        <v>1931</v>
      </c>
      <c r="C542" s="1">
        <v>0.38300000000000001</v>
      </c>
      <c r="D542" s="1">
        <v>1.56</v>
      </c>
      <c r="E542" s="1">
        <v>11.182</v>
      </c>
      <c r="F542" s="1">
        <v>32.978999999999999</v>
      </c>
      <c r="G542" s="1">
        <v>27.914000000000001</v>
      </c>
      <c r="H542" s="1">
        <v>107.631</v>
      </c>
      <c r="I542" s="1">
        <v>279.45600000000002</v>
      </c>
      <c r="J542" s="1">
        <v>399.072</v>
      </c>
      <c r="K542" s="1">
        <v>234.33600000000001</v>
      </c>
      <c r="L542" s="1">
        <v>205.04400000000001</v>
      </c>
      <c r="M542" s="1">
        <v>68.91</v>
      </c>
      <c r="N542" s="1">
        <v>2.7E-2</v>
      </c>
      <c r="O542" t="e">
        <f>A542&amp;#REF!</f>
        <v>#REF!</v>
      </c>
      <c r="P542">
        <f>AVERAGE($C542:$N542)</f>
        <v>114.04116666666668</v>
      </c>
    </row>
    <row r="543" spans="1:16" x14ac:dyDescent="0.25">
      <c r="A543" s="1" t="s">
        <v>18</v>
      </c>
      <c r="B543" s="1">
        <v>1932</v>
      </c>
      <c r="C543" s="1">
        <v>0</v>
      </c>
      <c r="D543" s="1">
        <v>16.835999999999999</v>
      </c>
      <c r="E543" s="1">
        <v>0.73399999999999999</v>
      </c>
      <c r="F543" s="1">
        <v>27.08</v>
      </c>
      <c r="G543" s="1">
        <v>30.294</v>
      </c>
      <c r="H543" s="1">
        <v>136.77199999999999</v>
      </c>
      <c r="I543" s="1">
        <v>453.60599999999999</v>
      </c>
      <c r="J543" s="1">
        <v>344.55099999999999</v>
      </c>
      <c r="K543" s="1">
        <v>242.375</v>
      </c>
      <c r="L543" s="1">
        <v>15.715</v>
      </c>
      <c r="M543" s="1">
        <v>54.012999999999998</v>
      </c>
      <c r="N543" s="1">
        <v>0</v>
      </c>
      <c r="O543" t="e">
        <f>A543&amp;#REF!</f>
        <v>#REF!</v>
      </c>
      <c r="P543">
        <f>AVERAGE($C543:$N543)</f>
        <v>110.16466666666666</v>
      </c>
    </row>
    <row r="544" spans="1:16" x14ac:dyDescent="0.25">
      <c r="A544" s="1" t="s">
        <v>18</v>
      </c>
      <c r="B544" s="1">
        <v>1933</v>
      </c>
      <c r="C544" s="1">
        <v>5.4930000000000003</v>
      </c>
      <c r="D544" s="1">
        <v>16.75</v>
      </c>
      <c r="E544" s="1">
        <v>12.574</v>
      </c>
      <c r="F544" s="1">
        <v>26.876000000000001</v>
      </c>
      <c r="G544" s="1">
        <v>73.069999999999993</v>
      </c>
      <c r="H544" s="1">
        <v>278.94299999999998</v>
      </c>
      <c r="I544" s="1">
        <v>335.86099999999999</v>
      </c>
      <c r="J544" s="1">
        <v>314.60000000000002</v>
      </c>
      <c r="K544" s="1">
        <v>277.3</v>
      </c>
      <c r="L544" s="1">
        <v>74.111000000000004</v>
      </c>
      <c r="M544" s="1">
        <v>26.762</v>
      </c>
      <c r="N544" s="1">
        <v>10.423</v>
      </c>
      <c r="O544" t="e">
        <f>A544&amp;#REF!</f>
        <v>#REF!</v>
      </c>
      <c r="P544">
        <f>AVERAGE($C544:$N544)</f>
        <v>121.06358333333333</v>
      </c>
    </row>
    <row r="545" spans="1:16" x14ac:dyDescent="0.25">
      <c r="A545" s="1" t="s">
        <v>18</v>
      </c>
      <c r="B545" s="1">
        <v>1934</v>
      </c>
      <c r="C545" s="1">
        <v>7.6999999999999999E-2</v>
      </c>
      <c r="D545" s="1">
        <v>0</v>
      </c>
      <c r="E545" s="1">
        <v>0.51400000000000001</v>
      </c>
      <c r="F545" s="1">
        <v>34.81</v>
      </c>
      <c r="G545" s="1">
        <v>3.1059999999999999</v>
      </c>
      <c r="H545" s="1">
        <v>258.803</v>
      </c>
      <c r="I545" s="1">
        <v>440.04399999999998</v>
      </c>
      <c r="J545" s="1">
        <v>472.75700000000001</v>
      </c>
      <c r="K545" s="1">
        <v>261.899</v>
      </c>
      <c r="L545" s="1">
        <v>107.18600000000001</v>
      </c>
      <c r="M545" s="1">
        <v>23.2</v>
      </c>
      <c r="N545" s="1">
        <v>4.5999999999999999E-2</v>
      </c>
      <c r="O545" t="e">
        <f>A545&amp;#REF!</f>
        <v>#REF!</v>
      </c>
      <c r="P545">
        <f>AVERAGE($C545:$N545)</f>
        <v>133.53683333333336</v>
      </c>
    </row>
    <row r="546" spans="1:16" x14ac:dyDescent="0.25">
      <c r="A546" s="1" t="s">
        <v>18</v>
      </c>
      <c r="B546" s="1">
        <v>1935</v>
      </c>
      <c r="C546" s="1">
        <v>2.5</v>
      </c>
      <c r="D546" s="1">
        <v>3.7320000000000002</v>
      </c>
      <c r="E546" s="1">
        <v>0.51700000000000002</v>
      </c>
      <c r="F546" s="1">
        <v>31.341999999999999</v>
      </c>
      <c r="G546" s="1">
        <v>9.7989999999999995</v>
      </c>
      <c r="H546" s="1">
        <v>125.012</v>
      </c>
      <c r="I546" s="1">
        <v>405.20600000000002</v>
      </c>
      <c r="J546" s="1">
        <v>203.55500000000001</v>
      </c>
      <c r="K546" s="1">
        <v>247.79499999999999</v>
      </c>
      <c r="L546" s="1">
        <v>18.032</v>
      </c>
      <c r="M546" s="1">
        <v>0.11899999999999999</v>
      </c>
      <c r="N546" s="1">
        <v>0.46500000000000002</v>
      </c>
      <c r="O546" t="e">
        <f>A546&amp;#REF!</f>
        <v>#REF!</v>
      </c>
      <c r="P546">
        <f>AVERAGE($C546:$N546)</f>
        <v>87.339499999999987</v>
      </c>
    </row>
    <row r="547" spans="1:16" x14ac:dyDescent="0.25">
      <c r="A547" s="1" t="s">
        <v>18</v>
      </c>
      <c r="B547" s="1">
        <v>1936</v>
      </c>
      <c r="C547" s="1">
        <v>0.89600000000000002</v>
      </c>
      <c r="D547" s="1">
        <v>43.066000000000003</v>
      </c>
      <c r="E547" s="1">
        <v>19.774000000000001</v>
      </c>
      <c r="F547" s="1">
        <v>7.6630000000000003</v>
      </c>
      <c r="G547" s="1">
        <v>81.215999999999994</v>
      </c>
      <c r="H547" s="1">
        <v>394.82299999999998</v>
      </c>
      <c r="I547" s="1">
        <v>491.31</v>
      </c>
      <c r="J547" s="1">
        <v>353.30399999999997</v>
      </c>
      <c r="K547" s="1">
        <v>250.58</v>
      </c>
      <c r="L547" s="1">
        <v>138.11600000000001</v>
      </c>
      <c r="M547" s="1">
        <v>37.658000000000001</v>
      </c>
      <c r="N547" s="1">
        <v>2.2599999999999998</v>
      </c>
      <c r="O547" t="e">
        <f>A547&amp;#REF!</f>
        <v>#REF!</v>
      </c>
      <c r="P547">
        <f>AVERAGE($C547:$N547)</f>
        <v>151.72216666666665</v>
      </c>
    </row>
    <row r="548" spans="1:16" x14ac:dyDescent="0.25">
      <c r="A548" s="1" t="s">
        <v>18</v>
      </c>
      <c r="B548" s="1">
        <v>1937</v>
      </c>
      <c r="C548" s="1">
        <v>0</v>
      </c>
      <c r="D548" s="1">
        <v>29.84</v>
      </c>
      <c r="E548" s="1">
        <v>28.905000000000001</v>
      </c>
      <c r="F548" s="1">
        <v>103.998</v>
      </c>
      <c r="G548" s="1">
        <v>6.1319999999999997</v>
      </c>
      <c r="H548" s="1">
        <v>111.279</v>
      </c>
      <c r="I548" s="1">
        <v>420.375</v>
      </c>
      <c r="J548" s="1">
        <v>187.14400000000001</v>
      </c>
      <c r="K548" s="1">
        <v>185.869</v>
      </c>
      <c r="L548" s="1">
        <v>65.248999999999995</v>
      </c>
      <c r="M548" s="1">
        <v>0.41399999999999998</v>
      </c>
      <c r="N548" s="1">
        <v>0.97399999999999998</v>
      </c>
      <c r="O548" t="e">
        <f>A548&amp;#REF!</f>
        <v>#REF!</v>
      </c>
      <c r="P548">
        <f>AVERAGE($C548:$N548)</f>
        <v>95.01491666666665</v>
      </c>
    </row>
    <row r="549" spans="1:16" x14ac:dyDescent="0.25">
      <c r="A549" s="1" t="s">
        <v>18</v>
      </c>
      <c r="B549" s="1">
        <v>1938</v>
      </c>
      <c r="C549" s="1">
        <v>0.65700000000000003</v>
      </c>
      <c r="D549" s="1">
        <v>13.081</v>
      </c>
      <c r="E549" s="1">
        <v>19.768999999999998</v>
      </c>
      <c r="F549" s="1">
        <v>36.238</v>
      </c>
      <c r="G549" s="1">
        <v>49.756</v>
      </c>
      <c r="H549" s="1">
        <v>244.971</v>
      </c>
      <c r="I549" s="1">
        <v>276.64600000000002</v>
      </c>
      <c r="J549" s="1">
        <v>279.00099999999998</v>
      </c>
      <c r="K549" s="1">
        <v>262.67500000000001</v>
      </c>
      <c r="L549" s="1">
        <v>217.43299999999999</v>
      </c>
      <c r="M549" s="1">
        <v>21.965</v>
      </c>
      <c r="N549" s="1">
        <v>0</v>
      </c>
      <c r="O549" t="e">
        <f>A549&amp;#REF!</f>
        <v>#REF!</v>
      </c>
      <c r="P549">
        <f>AVERAGE($C549:$N549)</f>
        <v>118.51599999999998</v>
      </c>
    </row>
    <row r="550" spans="1:16" x14ac:dyDescent="0.25">
      <c r="A550" s="1" t="s">
        <v>18</v>
      </c>
      <c r="B550" s="1">
        <v>1939</v>
      </c>
      <c r="C550" s="1">
        <v>1.78</v>
      </c>
      <c r="D550" s="1">
        <v>1.821</v>
      </c>
      <c r="E550" s="1">
        <v>26.652000000000001</v>
      </c>
      <c r="F550" s="1">
        <v>36.543999999999997</v>
      </c>
      <c r="G550" s="1">
        <v>2.3050000000000002</v>
      </c>
      <c r="H550" s="1">
        <v>124.45399999999999</v>
      </c>
      <c r="I550" s="1">
        <v>263.24599999999998</v>
      </c>
      <c r="J550" s="1">
        <v>231.28899999999999</v>
      </c>
      <c r="K550" s="1">
        <v>166.41300000000001</v>
      </c>
      <c r="L550" s="1">
        <v>179.11699999999999</v>
      </c>
      <c r="M550" s="1">
        <v>15.1</v>
      </c>
      <c r="N550" s="1">
        <v>0</v>
      </c>
      <c r="O550" t="e">
        <f>A550&amp;#REF!</f>
        <v>#REF!</v>
      </c>
      <c r="P550">
        <f>AVERAGE($C550:$N550)</f>
        <v>87.393416666666653</v>
      </c>
    </row>
    <row r="551" spans="1:16" x14ac:dyDescent="0.25">
      <c r="A551" s="1" t="s">
        <v>18</v>
      </c>
      <c r="B551" s="1">
        <v>1940</v>
      </c>
      <c r="C551" s="1">
        <v>0</v>
      </c>
      <c r="D551" s="1">
        <v>10.653</v>
      </c>
      <c r="E551" s="1">
        <v>14.596</v>
      </c>
      <c r="F551" s="1">
        <v>29.905000000000001</v>
      </c>
      <c r="G551" s="1">
        <v>56.235999999999997</v>
      </c>
      <c r="H551" s="1">
        <v>253.161</v>
      </c>
      <c r="I551" s="1">
        <v>377.16</v>
      </c>
      <c r="J551" s="1">
        <v>346.59</v>
      </c>
      <c r="K551" s="1">
        <v>54.277000000000001</v>
      </c>
      <c r="L551" s="1">
        <v>103.96599999999999</v>
      </c>
      <c r="M551" s="1">
        <v>26.321999999999999</v>
      </c>
      <c r="N551" s="1">
        <v>3.8580000000000001</v>
      </c>
      <c r="O551" t="e">
        <f>A551&amp;#REF!</f>
        <v>#REF!</v>
      </c>
      <c r="P551">
        <f>AVERAGE($C551:$N551)</f>
        <v>106.39366666666665</v>
      </c>
    </row>
    <row r="552" spans="1:16" x14ac:dyDescent="0.25">
      <c r="A552" s="1" t="s">
        <v>18</v>
      </c>
      <c r="B552" s="1">
        <v>1941</v>
      </c>
      <c r="C552" s="1">
        <v>1.5109999999999999</v>
      </c>
      <c r="D552" s="1">
        <v>2.67</v>
      </c>
      <c r="E552" s="1">
        <v>19.98</v>
      </c>
      <c r="F552" s="1">
        <v>6.4989999999999997</v>
      </c>
      <c r="G552" s="1">
        <v>43.976999999999997</v>
      </c>
      <c r="H552" s="1">
        <v>243.012</v>
      </c>
      <c r="I552" s="1">
        <v>154.40899999999999</v>
      </c>
      <c r="J552" s="1">
        <v>174.16499999999999</v>
      </c>
      <c r="K552" s="1">
        <v>165.16300000000001</v>
      </c>
      <c r="L552" s="1">
        <v>50.213000000000001</v>
      </c>
      <c r="M552" s="1">
        <v>15.782999999999999</v>
      </c>
      <c r="N552" s="1">
        <v>6.4000000000000001E-2</v>
      </c>
      <c r="O552" t="e">
        <f>A552&amp;#REF!</f>
        <v>#REF!</v>
      </c>
      <c r="P552">
        <f>AVERAGE($C552:$N552)</f>
        <v>73.120499999999993</v>
      </c>
    </row>
    <row r="553" spans="1:16" x14ac:dyDescent="0.25">
      <c r="A553" s="1" t="s">
        <v>18</v>
      </c>
      <c r="B553" s="1">
        <v>1942</v>
      </c>
      <c r="C553" s="1">
        <v>0.155</v>
      </c>
      <c r="D553" s="1">
        <v>24.114000000000001</v>
      </c>
      <c r="E553" s="1">
        <v>1.0069999999999999</v>
      </c>
      <c r="F553" s="1">
        <v>67.667000000000002</v>
      </c>
      <c r="G553" s="1">
        <v>28.181000000000001</v>
      </c>
      <c r="H553" s="1">
        <v>122.687</v>
      </c>
      <c r="I553" s="1">
        <v>448.471</v>
      </c>
      <c r="J553" s="1">
        <v>367.90499999999997</v>
      </c>
      <c r="K553" s="1">
        <v>148.977</v>
      </c>
      <c r="L553" s="1">
        <v>14.417</v>
      </c>
      <c r="M553" s="1">
        <v>5.0789999999999997</v>
      </c>
      <c r="N553" s="1">
        <v>0.47599999999999998</v>
      </c>
      <c r="O553" t="e">
        <f>A553&amp;#REF!</f>
        <v>#REF!</v>
      </c>
      <c r="P553">
        <f>AVERAGE($C553:$N553)</f>
        <v>102.428</v>
      </c>
    </row>
    <row r="554" spans="1:16" x14ac:dyDescent="0.25">
      <c r="A554" s="1" t="s">
        <v>18</v>
      </c>
      <c r="B554" s="1">
        <v>1943</v>
      </c>
      <c r="C554" s="1">
        <v>25.306999999999999</v>
      </c>
      <c r="D554" s="1">
        <v>0.104</v>
      </c>
      <c r="E554" s="1">
        <v>1.2729999999999999</v>
      </c>
      <c r="F554" s="1">
        <v>40.686</v>
      </c>
      <c r="G554" s="1">
        <v>51.466000000000001</v>
      </c>
      <c r="H554" s="1">
        <v>178.982</v>
      </c>
      <c r="I554" s="1">
        <v>281.983</v>
      </c>
      <c r="J554" s="1">
        <v>229.85599999999999</v>
      </c>
      <c r="K554" s="1">
        <v>206.65600000000001</v>
      </c>
      <c r="L554" s="1">
        <v>71.233000000000004</v>
      </c>
      <c r="M554" s="1">
        <v>5.7530000000000001</v>
      </c>
      <c r="N554" s="1">
        <v>0</v>
      </c>
      <c r="O554" t="e">
        <f>A554&amp;#REF!</f>
        <v>#REF!</v>
      </c>
      <c r="P554">
        <f>AVERAGE($C554:$N554)</f>
        <v>91.108249999999984</v>
      </c>
    </row>
    <row r="555" spans="1:16" x14ac:dyDescent="0.25">
      <c r="A555" s="1" t="s">
        <v>18</v>
      </c>
      <c r="B555" s="1">
        <v>1944</v>
      </c>
      <c r="C555" s="1">
        <v>6.4269999999999996</v>
      </c>
      <c r="D555" s="1">
        <v>23.268000000000001</v>
      </c>
      <c r="E555" s="1">
        <v>59.999000000000002</v>
      </c>
      <c r="F555" s="1">
        <v>45.411000000000001</v>
      </c>
      <c r="G555" s="1">
        <v>36.502000000000002</v>
      </c>
      <c r="H555" s="1">
        <v>112.197</v>
      </c>
      <c r="I555" s="1">
        <v>448.07299999999998</v>
      </c>
      <c r="J555" s="1">
        <v>271.94299999999998</v>
      </c>
      <c r="K555" s="1">
        <v>242.113</v>
      </c>
      <c r="L555" s="1">
        <v>109.02200000000001</v>
      </c>
      <c r="M555" s="1">
        <v>12.94</v>
      </c>
      <c r="N555" s="1">
        <v>0</v>
      </c>
      <c r="O555" t="e">
        <f>A555&amp;#REF!</f>
        <v>#REF!</v>
      </c>
      <c r="P555">
        <f>AVERAGE($C555:$N555)</f>
        <v>113.99124999999999</v>
      </c>
    </row>
    <row r="556" spans="1:16" x14ac:dyDescent="0.25">
      <c r="A556" s="1" t="s">
        <v>18</v>
      </c>
      <c r="B556" s="1">
        <v>1945</v>
      </c>
      <c r="C556" s="1">
        <v>13.813000000000001</v>
      </c>
      <c r="D556" s="1">
        <v>0</v>
      </c>
      <c r="E556" s="1">
        <v>0</v>
      </c>
      <c r="F556" s="1">
        <v>77.561000000000007</v>
      </c>
      <c r="G556" s="1">
        <v>10.345000000000001</v>
      </c>
      <c r="H556" s="1">
        <v>124.676</v>
      </c>
      <c r="I556" s="1">
        <v>371.40199999999999</v>
      </c>
      <c r="J556" s="1">
        <v>299.42700000000002</v>
      </c>
      <c r="K556" s="1">
        <v>383.01400000000001</v>
      </c>
      <c r="L556" s="1">
        <v>88.510999999999996</v>
      </c>
      <c r="M556" s="1">
        <v>30.53</v>
      </c>
      <c r="N556" s="1">
        <v>4.5060000000000002</v>
      </c>
      <c r="O556" t="e">
        <f>A556&amp;#REF!</f>
        <v>#REF!</v>
      </c>
      <c r="P556">
        <f>AVERAGE($C556:$N556)</f>
        <v>116.98208333333334</v>
      </c>
    </row>
    <row r="557" spans="1:16" x14ac:dyDescent="0.25">
      <c r="A557" s="1" t="s">
        <v>18</v>
      </c>
      <c r="B557" s="1">
        <v>1946</v>
      </c>
      <c r="C557" s="1">
        <v>0</v>
      </c>
      <c r="D557" s="1">
        <v>10.709</v>
      </c>
      <c r="E557" s="1">
        <v>2.9849999999999999</v>
      </c>
      <c r="F557" s="1">
        <v>66.474999999999994</v>
      </c>
      <c r="G557" s="1">
        <v>38.116</v>
      </c>
      <c r="H557" s="1">
        <v>196.821</v>
      </c>
      <c r="I557" s="1">
        <v>484.37299999999999</v>
      </c>
      <c r="J557" s="1">
        <v>308.28199999999998</v>
      </c>
      <c r="K557" s="1">
        <v>184.81299999999999</v>
      </c>
      <c r="L557" s="1">
        <v>75.757000000000005</v>
      </c>
      <c r="M557" s="1">
        <v>25.937000000000001</v>
      </c>
      <c r="N557" s="1">
        <v>0.48799999999999999</v>
      </c>
      <c r="O557" t="e">
        <f>A557&amp;#REF!</f>
        <v>#REF!</v>
      </c>
      <c r="P557">
        <f>AVERAGE($C557:$N557)</f>
        <v>116.22966666666667</v>
      </c>
    </row>
    <row r="558" spans="1:16" x14ac:dyDescent="0.25">
      <c r="A558" s="1" t="s">
        <v>18</v>
      </c>
      <c r="B558" s="1">
        <v>1947</v>
      </c>
      <c r="C558" s="1">
        <v>15.38</v>
      </c>
      <c r="D558" s="1">
        <v>10.981999999999999</v>
      </c>
      <c r="E558" s="1">
        <v>15.061999999999999</v>
      </c>
      <c r="F558" s="1">
        <v>16.053999999999998</v>
      </c>
      <c r="G558" s="1">
        <v>12.637</v>
      </c>
      <c r="H558" s="1">
        <v>157.411</v>
      </c>
      <c r="I558" s="1">
        <v>489.30099999999999</v>
      </c>
      <c r="J558" s="1">
        <v>341.11700000000002</v>
      </c>
      <c r="K558" s="1">
        <v>311.11500000000001</v>
      </c>
      <c r="L558" s="1">
        <v>72.38</v>
      </c>
      <c r="M558" s="1">
        <v>27.280999999999999</v>
      </c>
      <c r="N558" s="1">
        <v>8.234</v>
      </c>
      <c r="O558" t="e">
        <f>A558&amp;#REF!</f>
        <v>#REF!</v>
      </c>
      <c r="P558">
        <f>AVERAGE($C558:$N558)</f>
        <v>123.07949999999998</v>
      </c>
    </row>
    <row r="559" spans="1:16" x14ac:dyDescent="0.25">
      <c r="A559" s="1" t="s">
        <v>18</v>
      </c>
      <c r="B559" s="1">
        <v>1948</v>
      </c>
      <c r="C559" s="1">
        <v>3.4329999999999998</v>
      </c>
      <c r="D559" s="1">
        <v>6.601</v>
      </c>
      <c r="E559" s="1">
        <v>13.904</v>
      </c>
      <c r="F559" s="1">
        <v>24.786999999999999</v>
      </c>
      <c r="G559" s="1">
        <v>31.085999999999999</v>
      </c>
      <c r="H559" s="1">
        <v>146.52000000000001</v>
      </c>
      <c r="I559" s="1">
        <v>240.31200000000001</v>
      </c>
      <c r="J559" s="1">
        <v>225.71700000000001</v>
      </c>
      <c r="K559" s="1">
        <v>281.06900000000002</v>
      </c>
      <c r="L559" s="1">
        <v>45.569000000000003</v>
      </c>
      <c r="M559" s="1">
        <v>84.686000000000007</v>
      </c>
      <c r="N559" s="1">
        <v>0</v>
      </c>
      <c r="O559" t="e">
        <f>A559&amp;#REF!</f>
        <v>#REF!</v>
      </c>
      <c r="P559">
        <f>AVERAGE($C559:$N559)</f>
        <v>91.973666666666659</v>
      </c>
    </row>
    <row r="560" spans="1:16" x14ac:dyDescent="0.25">
      <c r="A560" s="1" t="s">
        <v>18</v>
      </c>
      <c r="B560" s="1">
        <v>1949</v>
      </c>
      <c r="C560" s="1">
        <v>0.746</v>
      </c>
      <c r="D560" s="1">
        <v>0.34799999999999998</v>
      </c>
      <c r="E560" s="1">
        <v>0.51700000000000002</v>
      </c>
      <c r="F560" s="1">
        <v>21.975999999999999</v>
      </c>
      <c r="G560" s="1">
        <v>42.036999999999999</v>
      </c>
      <c r="H560" s="1">
        <v>180.91499999999999</v>
      </c>
      <c r="I560" s="1">
        <v>263.58100000000002</v>
      </c>
      <c r="J560" s="1">
        <v>272.40499999999997</v>
      </c>
      <c r="K560" s="1">
        <v>258.52699999999999</v>
      </c>
      <c r="L560" s="1">
        <v>223.28700000000001</v>
      </c>
      <c r="M560" s="1">
        <v>0.11899999999999999</v>
      </c>
      <c r="N560" s="1">
        <v>0</v>
      </c>
      <c r="O560" t="e">
        <f>A560&amp;#REF!</f>
        <v>#REF!</v>
      </c>
      <c r="P560">
        <f>AVERAGE($C560:$N560)</f>
        <v>105.37149999999998</v>
      </c>
    </row>
    <row r="561" spans="1:16" x14ac:dyDescent="0.25">
      <c r="A561" s="1" t="s">
        <v>18</v>
      </c>
      <c r="B561" s="1">
        <v>1950</v>
      </c>
      <c r="C561" s="1">
        <v>0</v>
      </c>
      <c r="D561" s="1">
        <v>20.047000000000001</v>
      </c>
      <c r="E561" s="1">
        <v>13.109</v>
      </c>
      <c r="F561" s="1">
        <v>10.988</v>
      </c>
      <c r="G561" s="1">
        <v>21.382999999999999</v>
      </c>
      <c r="H561" s="1">
        <v>100.831</v>
      </c>
      <c r="I561" s="1">
        <v>328.59899999999999</v>
      </c>
      <c r="J561" s="1">
        <v>225.94300000000001</v>
      </c>
      <c r="K561" s="1">
        <v>133.76599999999999</v>
      </c>
      <c r="L561" s="1">
        <v>16.716999999999999</v>
      </c>
      <c r="M561" s="1">
        <v>56.265999999999998</v>
      </c>
      <c r="N561" s="1">
        <v>3.2000000000000001E-2</v>
      </c>
      <c r="O561" t="e">
        <f>A561&amp;#REF!</f>
        <v>#REF!</v>
      </c>
      <c r="P561">
        <f>AVERAGE($C561:$N561)</f>
        <v>77.306749999999994</v>
      </c>
    </row>
    <row r="562" spans="1:16" x14ac:dyDescent="0.25">
      <c r="A562" s="1" t="s">
        <v>18</v>
      </c>
      <c r="B562" s="1">
        <v>1951</v>
      </c>
      <c r="C562" s="1">
        <v>0.21</v>
      </c>
      <c r="D562" s="1">
        <v>0.106</v>
      </c>
      <c r="E562" s="1">
        <v>49.168999999999997</v>
      </c>
      <c r="F562" s="1">
        <v>37.805</v>
      </c>
      <c r="G562" s="1">
        <v>59.792000000000002</v>
      </c>
      <c r="H562" s="1">
        <v>157.739</v>
      </c>
      <c r="I562" s="1">
        <v>455.14299999999997</v>
      </c>
      <c r="J562" s="1">
        <v>265.64499999999998</v>
      </c>
      <c r="K562" s="1">
        <v>141.839</v>
      </c>
      <c r="L562" s="1">
        <v>95.634</v>
      </c>
      <c r="M562" s="1">
        <v>3.3090000000000002</v>
      </c>
      <c r="N562" s="1">
        <v>1.68</v>
      </c>
      <c r="O562" t="e">
        <f>A562&amp;#REF!</f>
        <v>#REF!</v>
      </c>
      <c r="P562">
        <f>AVERAGE($C562:$N562)</f>
        <v>105.67258333333332</v>
      </c>
    </row>
    <row r="563" spans="1:16" x14ac:dyDescent="0.25">
      <c r="A563" s="1" t="s">
        <v>18</v>
      </c>
      <c r="B563" s="1">
        <v>1952</v>
      </c>
      <c r="C563" s="1">
        <v>0</v>
      </c>
      <c r="D563" s="1">
        <v>3.548</v>
      </c>
      <c r="E563" s="1">
        <v>2.5720000000000001</v>
      </c>
      <c r="F563" s="1">
        <v>42.927999999999997</v>
      </c>
      <c r="G563" s="1">
        <v>24.777000000000001</v>
      </c>
      <c r="H563" s="1">
        <v>93.272999999999996</v>
      </c>
      <c r="I563" s="1">
        <v>391.36599999999999</v>
      </c>
      <c r="J563" s="1">
        <v>243.703</v>
      </c>
      <c r="K563" s="1">
        <v>302.87599999999998</v>
      </c>
      <c r="L563" s="1">
        <v>74.433000000000007</v>
      </c>
      <c r="M563" s="1">
        <v>0.11899999999999999</v>
      </c>
      <c r="N563" s="1">
        <v>13.113</v>
      </c>
      <c r="O563" t="e">
        <f>A563&amp;#REF!</f>
        <v>#REF!</v>
      </c>
      <c r="P563">
        <f>AVERAGE($C563:$N563)</f>
        <v>99.392333333333326</v>
      </c>
    </row>
    <row r="564" spans="1:16" x14ac:dyDescent="0.25">
      <c r="A564" s="1" t="s">
        <v>18</v>
      </c>
      <c r="B564" s="1">
        <v>1953</v>
      </c>
      <c r="C564" s="1">
        <v>11.198</v>
      </c>
      <c r="D564" s="1">
        <v>0.751</v>
      </c>
      <c r="E564" s="1">
        <v>0</v>
      </c>
      <c r="F564" s="1">
        <v>36.659999999999997</v>
      </c>
      <c r="G564" s="1">
        <v>12.08</v>
      </c>
      <c r="H564" s="1">
        <v>229.30099999999999</v>
      </c>
      <c r="I564" s="1">
        <v>196.92400000000001</v>
      </c>
      <c r="J564" s="1">
        <v>484.72399999999999</v>
      </c>
      <c r="K564" s="1">
        <v>215.86500000000001</v>
      </c>
      <c r="L564" s="1">
        <v>117.226</v>
      </c>
      <c r="M564" s="1">
        <v>4.5819999999999999</v>
      </c>
      <c r="N564" s="1">
        <v>0</v>
      </c>
      <c r="O564" t="e">
        <f>A564&amp;#REF!</f>
        <v>#REF!</v>
      </c>
      <c r="P564">
        <f>AVERAGE($C564:$N564)</f>
        <v>109.10924999999999</v>
      </c>
    </row>
    <row r="565" spans="1:16" x14ac:dyDescent="0.25">
      <c r="A565" s="1" t="s">
        <v>18</v>
      </c>
      <c r="B565" s="1">
        <v>1954</v>
      </c>
      <c r="C565" s="1">
        <v>0</v>
      </c>
      <c r="D565" s="1">
        <v>0</v>
      </c>
      <c r="E565" s="1">
        <v>9.6289999999999996</v>
      </c>
      <c r="F565" s="1">
        <v>35.457999999999998</v>
      </c>
      <c r="G565" s="1">
        <v>27.904</v>
      </c>
      <c r="H565" s="1">
        <v>93.965000000000003</v>
      </c>
      <c r="I565" s="1">
        <v>400.75299999999999</v>
      </c>
      <c r="J565" s="1">
        <v>375.416</v>
      </c>
      <c r="K565" s="1">
        <v>390.99599999999998</v>
      </c>
      <c r="L565" s="1">
        <v>81.585999999999999</v>
      </c>
      <c r="M565" s="1">
        <v>0.11899999999999999</v>
      </c>
      <c r="N565" s="1">
        <v>1.3280000000000001</v>
      </c>
      <c r="O565" t="e">
        <f>A565&amp;#REF!</f>
        <v>#REF!</v>
      </c>
      <c r="P565">
        <f>AVERAGE($C565:$N565)</f>
        <v>118.09616666666666</v>
      </c>
    </row>
    <row r="566" spans="1:16" x14ac:dyDescent="0.25">
      <c r="A566" s="1" t="s">
        <v>18</v>
      </c>
      <c r="B566" s="1">
        <v>1955</v>
      </c>
      <c r="C566" s="1">
        <v>0.92</v>
      </c>
      <c r="D566" s="1">
        <v>0.68200000000000005</v>
      </c>
      <c r="E566" s="1">
        <v>26.725000000000001</v>
      </c>
      <c r="F566" s="1">
        <v>47.374000000000002</v>
      </c>
      <c r="G566" s="1">
        <v>17.728999999999999</v>
      </c>
      <c r="H566" s="1">
        <v>198.97300000000001</v>
      </c>
      <c r="I566" s="1">
        <v>280.91500000000002</v>
      </c>
      <c r="J566" s="1">
        <v>420.971</v>
      </c>
      <c r="K566" s="1">
        <v>229.756</v>
      </c>
      <c r="L566" s="1">
        <v>217.34200000000001</v>
      </c>
      <c r="M566" s="1">
        <v>4.4480000000000004</v>
      </c>
      <c r="N566" s="1">
        <v>0</v>
      </c>
      <c r="O566" t="e">
        <f>A566&amp;#REF!</f>
        <v>#REF!</v>
      </c>
      <c r="P566">
        <f>AVERAGE($C566:$N566)</f>
        <v>120.48625000000003</v>
      </c>
    </row>
    <row r="567" spans="1:16" x14ac:dyDescent="0.25">
      <c r="A567" s="1" t="s">
        <v>18</v>
      </c>
      <c r="B567" s="1">
        <v>1956</v>
      </c>
      <c r="C567" s="1">
        <v>7.0000000000000001E-3</v>
      </c>
      <c r="D567" s="1">
        <v>3.9279999999999999</v>
      </c>
      <c r="E567" s="1">
        <v>0.62</v>
      </c>
      <c r="F567" s="1">
        <v>6.7859999999999996</v>
      </c>
      <c r="G567" s="1">
        <v>72.492000000000004</v>
      </c>
      <c r="H567" s="1">
        <v>236.57900000000001</v>
      </c>
      <c r="I567" s="1">
        <v>441.42700000000002</v>
      </c>
      <c r="J567" s="1">
        <v>356.63</v>
      </c>
      <c r="K567" s="1">
        <v>155.417</v>
      </c>
      <c r="L567" s="1">
        <v>79.317999999999998</v>
      </c>
      <c r="M567" s="1">
        <v>17.605</v>
      </c>
      <c r="N567" s="1">
        <v>7.1999999999999995E-2</v>
      </c>
      <c r="O567" t="e">
        <f>A567&amp;#REF!</f>
        <v>#REF!</v>
      </c>
      <c r="P567">
        <f>AVERAGE($C567:$N567)</f>
        <v>114.24008333333332</v>
      </c>
    </row>
    <row r="568" spans="1:16" x14ac:dyDescent="0.25">
      <c r="A568" s="1" t="s">
        <v>18</v>
      </c>
      <c r="B568" s="1">
        <v>1957</v>
      </c>
      <c r="C568" s="1">
        <v>0.64400000000000002</v>
      </c>
      <c r="D568" s="1">
        <v>3.1920000000000002</v>
      </c>
      <c r="E568" s="1">
        <v>30.972000000000001</v>
      </c>
      <c r="F568" s="1">
        <v>53.161999999999999</v>
      </c>
      <c r="G568" s="1">
        <v>30.88</v>
      </c>
      <c r="H568" s="1">
        <v>213.46899999999999</v>
      </c>
      <c r="I568" s="1">
        <v>392.11500000000001</v>
      </c>
      <c r="J568" s="1">
        <v>367.59500000000003</v>
      </c>
      <c r="K568" s="1">
        <v>85.001000000000005</v>
      </c>
      <c r="L568" s="1">
        <v>113.33499999999999</v>
      </c>
      <c r="M568" s="1">
        <v>0.379</v>
      </c>
      <c r="N568" s="1">
        <v>0.05</v>
      </c>
      <c r="O568" t="e">
        <f>A568&amp;#REF!</f>
        <v>#REF!</v>
      </c>
      <c r="P568">
        <f>AVERAGE($C568:$N568)</f>
        <v>107.56616666666666</v>
      </c>
    </row>
    <row r="569" spans="1:16" x14ac:dyDescent="0.25">
      <c r="A569" s="1" t="s">
        <v>18</v>
      </c>
      <c r="B569" s="1">
        <v>1958</v>
      </c>
      <c r="C569" s="1">
        <v>2.3730000000000002</v>
      </c>
      <c r="D569" s="1">
        <v>5.1280000000000001</v>
      </c>
      <c r="E569" s="1">
        <v>8.7520000000000007</v>
      </c>
      <c r="F569" s="1">
        <v>49.814</v>
      </c>
      <c r="G569" s="1">
        <v>38.761000000000003</v>
      </c>
      <c r="H569" s="1">
        <v>84.337000000000003</v>
      </c>
      <c r="I569" s="1">
        <v>357.69200000000001</v>
      </c>
      <c r="J569" s="1">
        <v>272.01400000000001</v>
      </c>
      <c r="K569" s="1">
        <v>250.643</v>
      </c>
      <c r="L569" s="1">
        <v>140.18899999999999</v>
      </c>
      <c r="M569" s="1">
        <v>17.829000000000001</v>
      </c>
      <c r="N569" s="1">
        <v>0</v>
      </c>
      <c r="O569" t="e">
        <f>A569&amp;#REF!</f>
        <v>#REF!</v>
      </c>
      <c r="P569">
        <f>AVERAGE($C569:$N569)</f>
        <v>102.29433333333333</v>
      </c>
    </row>
    <row r="570" spans="1:16" x14ac:dyDescent="0.25">
      <c r="A570" s="1" t="s">
        <v>18</v>
      </c>
      <c r="B570" s="1">
        <v>1959</v>
      </c>
      <c r="C570" s="1">
        <v>7.4829999999999997</v>
      </c>
      <c r="D570" s="1">
        <v>0.41699999999999998</v>
      </c>
      <c r="E570" s="1">
        <v>1.7999999999999999E-2</v>
      </c>
      <c r="F570" s="1">
        <v>19.975999999999999</v>
      </c>
      <c r="G570" s="1">
        <v>36.536000000000001</v>
      </c>
      <c r="H570" s="1">
        <v>312.68200000000002</v>
      </c>
      <c r="I570" s="1">
        <v>363.23399999999998</v>
      </c>
      <c r="J570" s="1">
        <v>361.17899999999997</v>
      </c>
      <c r="K570" s="1">
        <v>340.90600000000001</v>
      </c>
      <c r="L570" s="1">
        <v>97.269000000000005</v>
      </c>
      <c r="M570" s="1">
        <v>0.82299999999999995</v>
      </c>
      <c r="N570" s="1">
        <v>2.7170000000000001</v>
      </c>
      <c r="O570" t="e">
        <f>A570&amp;#REF!</f>
        <v>#REF!</v>
      </c>
      <c r="P570">
        <f>AVERAGE($C570:$N570)</f>
        <v>128.60333333333335</v>
      </c>
    </row>
    <row r="571" spans="1:16" x14ac:dyDescent="0.25">
      <c r="A571" s="1" t="s">
        <v>18</v>
      </c>
      <c r="B571" s="1">
        <v>1960</v>
      </c>
      <c r="C571" s="1">
        <v>2.645</v>
      </c>
      <c r="D571" s="1">
        <v>0</v>
      </c>
      <c r="E571" s="1">
        <v>22.867999999999999</v>
      </c>
      <c r="F571" s="1">
        <v>23.645</v>
      </c>
      <c r="G571" s="1">
        <v>59.695999999999998</v>
      </c>
      <c r="H571" s="1">
        <v>220.90100000000001</v>
      </c>
      <c r="I571" s="1">
        <v>307.46899999999999</v>
      </c>
      <c r="J571" s="1">
        <v>238.66</v>
      </c>
      <c r="K571" s="1">
        <v>188.72</v>
      </c>
      <c r="L571" s="1">
        <v>108.226</v>
      </c>
      <c r="M571" s="1">
        <v>0.627</v>
      </c>
      <c r="N571" s="1">
        <v>0.77400000000000002</v>
      </c>
      <c r="O571" t="e">
        <f>A571&amp;#REF!</f>
        <v>#REF!</v>
      </c>
      <c r="P571">
        <f>AVERAGE($C571:$N571)</f>
        <v>97.852583333333314</v>
      </c>
    </row>
    <row r="572" spans="1:16" x14ac:dyDescent="0.25">
      <c r="A572" s="1" t="s">
        <v>18</v>
      </c>
      <c r="B572" s="1">
        <v>1961</v>
      </c>
      <c r="C572" s="1">
        <v>0.95</v>
      </c>
      <c r="D572" s="1">
        <v>19.141999999999999</v>
      </c>
      <c r="E572" s="1">
        <v>23.957000000000001</v>
      </c>
      <c r="F572" s="1">
        <v>21.896000000000001</v>
      </c>
      <c r="G572" s="1">
        <v>50.448999999999998</v>
      </c>
      <c r="H572" s="1">
        <v>213.09899999999999</v>
      </c>
      <c r="I572" s="1">
        <v>338.60399999999998</v>
      </c>
      <c r="J572" s="1">
        <v>288.64699999999999</v>
      </c>
      <c r="K572" s="1">
        <v>242.197</v>
      </c>
      <c r="L572" s="1">
        <v>187.19</v>
      </c>
      <c r="M572" s="1">
        <v>29.977</v>
      </c>
      <c r="N572" s="1">
        <v>0.61099999999999999</v>
      </c>
      <c r="O572" t="e">
        <f>A572&amp;#REF!</f>
        <v>#REF!</v>
      </c>
      <c r="P572">
        <f>AVERAGE($C572:$N572)</f>
        <v>118.05991666666667</v>
      </c>
    </row>
    <row r="573" spans="1:16" x14ac:dyDescent="0.25">
      <c r="A573" s="1" t="s">
        <v>18</v>
      </c>
      <c r="B573" s="1">
        <v>1962</v>
      </c>
      <c r="C573" s="1">
        <v>3.5790000000000002</v>
      </c>
      <c r="D573" s="1">
        <v>18.459</v>
      </c>
      <c r="E573" s="1">
        <v>3.5750000000000002</v>
      </c>
      <c r="F573" s="1">
        <v>87.638000000000005</v>
      </c>
      <c r="G573" s="1">
        <v>26.937000000000001</v>
      </c>
      <c r="H573" s="1">
        <v>146.774</v>
      </c>
      <c r="I573" s="1">
        <v>312.85500000000002</v>
      </c>
      <c r="J573" s="1">
        <v>314.959</v>
      </c>
      <c r="K573" s="1">
        <v>240.678</v>
      </c>
      <c r="L573" s="1">
        <v>22.085999999999999</v>
      </c>
      <c r="M573" s="1">
        <v>16.904</v>
      </c>
      <c r="N573" s="1">
        <v>36.292999999999999</v>
      </c>
      <c r="O573" t="e">
        <f>A573&amp;#REF!</f>
        <v>#REF!</v>
      </c>
      <c r="P573">
        <f>AVERAGE($C573:$N573)</f>
        <v>102.56141666666667</v>
      </c>
    </row>
    <row r="574" spans="1:16" x14ac:dyDescent="0.25">
      <c r="A574" s="1" t="s">
        <v>18</v>
      </c>
      <c r="B574" s="1">
        <v>1963</v>
      </c>
      <c r="C574" s="1">
        <v>0</v>
      </c>
      <c r="D574" s="1">
        <v>0.83299999999999996</v>
      </c>
      <c r="E574" s="1">
        <v>7.2969999999999997</v>
      </c>
      <c r="F574" s="1">
        <v>66.224000000000004</v>
      </c>
      <c r="G574" s="1">
        <v>32.741999999999997</v>
      </c>
      <c r="H574" s="1">
        <v>143.31</v>
      </c>
      <c r="I574" s="1">
        <v>225.63399999999999</v>
      </c>
      <c r="J574" s="1">
        <v>379.50900000000001</v>
      </c>
      <c r="K574" s="1">
        <v>235.63900000000001</v>
      </c>
      <c r="L574" s="1">
        <v>155.67500000000001</v>
      </c>
      <c r="M574" s="1">
        <v>0.11899999999999999</v>
      </c>
      <c r="N574" s="1">
        <v>0</v>
      </c>
      <c r="O574" t="e">
        <f>A574&amp;#REF!</f>
        <v>#REF!</v>
      </c>
      <c r="P574">
        <f>AVERAGE($C574:$N574)</f>
        <v>103.91516666666666</v>
      </c>
    </row>
    <row r="575" spans="1:16" x14ac:dyDescent="0.25">
      <c r="A575" s="1" t="s">
        <v>18</v>
      </c>
      <c r="B575" s="1">
        <v>1964</v>
      </c>
      <c r="C575" s="1">
        <v>0</v>
      </c>
      <c r="D575" s="1">
        <v>21.905999999999999</v>
      </c>
      <c r="E575" s="1">
        <v>3.448</v>
      </c>
      <c r="F575" s="1">
        <v>56.572000000000003</v>
      </c>
      <c r="G575" s="1">
        <v>9.7970000000000006</v>
      </c>
      <c r="H575" s="1">
        <v>124.315</v>
      </c>
      <c r="I575" s="1">
        <v>176.63900000000001</v>
      </c>
      <c r="J575" s="1">
        <v>398.24799999999999</v>
      </c>
      <c r="K575" s="1">
        <v>255.631</v>
      </c>
      <c r="L575" s="1">
        <v>121.754</v>
      </c>
      <c r="M575" s="1">
        <v>4.5590000000000002</v>
      </c>
      <c r="N575" s="1">
        <v>0</v>
      </c>
      <c r="O575" t="e">
        <f>A575&amp;#REF!</f>
        <v>#REF!</v>
      </c>
      <c r="P575">
        <f>AVERAGE($C575:$N575)</f>
        <v>97.739083333333326</v>
      </c>
    </row>
    <row r="576" spans="1:16" x14ac:dyDescent="0.25">
      <c r="A576" s="1" t="s">
        <v>18</v>
      </c>
      <c r="B576" s="1">
        <v>1965</v>
      </c>
      <c r="C576" s="1">
        <v>4.6909999999999998</v>
      </c>
      <c r="D576" s="1">
        <v>1.407</v>
      </c>
      <c r="E576" s="1">
        <v>16.036000000000001</v>
      </c>
      <c r="F576" s="1">
        <v>20.49</v>
      </c>
      <c r="G576" s="1">
        <v>32.313000000000002</v>
      </c>
      <c r="H576" s="1">
        <v>174.04400000000001</v>
      </c>
      <c r="I576" s="1">
        <v>348.84899999999999</v>
      </c>
      <c r="J576" s="1">
        <v>192.458</v>
      </c>
      <c r="K576" s="1">
        <v>207.922</v>
      </c>
      <c r="L576" s="1">
        <v>1.9870000000000001</v>
      </c>
      <c r="M576" s="1">
        <v>0.11899999999999999</v>
      </c>
      <c r="N576" s="1">
        <v>0.313</v>
      </c>
      <c r="O576" t="e">
        <f>A576&amp;#REF!</f>
        <v>#REF!</v>
      </c>
      <c r="P576">
        <f>AVERAGE($C576:$N576)</f>
        <v>83.385749999999987</v>
      </c>
    </row>
    <row r="577" spans="1:16" x14ac:dyDescent="0.25">
      <c r="A577" s="1" t="s">
        <v>18</v>
      </c>
      <c r="B577" s="1">
        <v>1966</v>
      </c>
      <c r="C577" s="1">
        <v>33.631</v>
      </c>
      <c r="D577" s="1">
        <v>0</v>
      </c>
      <c r="E577" s="1">
        <v>3.3380000000000001</v>
      </c>
      <c r="F577" s="1">
        <v>23.033999999999999</v>
      </c>
      <c r="G577" s="1">
        <v>27.454999999999998</v>
      </c>
      <c r="H577" s="1">
        <v>122.011</v>
      </c>
      <c r="I577" s="1">
        <v>317.50299999999999</v>
      </c>
      <c r="J577" s="1">
        <v>274.233</v>
      </c>
      <c r="K577" s="1">
        <v>252.733</v>
      </c>
      <c r="L577" s="1">
        <v>29.113</v>
      </c>
      <c r="M577" s="1">
        <v>7.9980000000000002</v>
      </c>
      <c r="N577" s="1">
        <v>10.760999999999999</v>
      </c>
      <c r="O577" t="e">
        <f>A577&amp;#REF!</f>
        <v>#REF!</v>
      </c>
      <c r="P577">
        <f>AVERAGE($C577:$N577)</f>
        <v>91.817499999999995</v>
      </c>
    </row>
    <row r="578" spans="1:16" x14ac:dyDescent="0.25">
      <c r="A578" s="1" t="s">
        <v>18</v>
      </c>
      <c r="B578" s="1">
        <v>1967</v>
      </c>
      <c r="C578" s="1">
        <v>1.472</v>
      </c>
      <c r="D578" s="1">
        <v>0</v>
      </c>
      <c r="E578" s="1">
        <v>58.798000000000002</v>
      </c>
      <c r="F578" s="1">
        <v>23.184000000000001</v>
      </c>
      <c r="G578" s="1">
        <v>4.9950000000000001</v>
      </c>
      <c r="H578" s="1">
        <v>256.92399999999998</v>
      </c>
      <c r="I578" s="1">
        <v>299.68400000000003</v>
      </c>
      <c r="J578" s="1">
        <v>266.41500000000002</v>
      </c>
      <c r="K578" s="1">
        <v>166.33099999999999</v>
      </c>
      <c r="L578" s="1">
        <v>23.013000000000002</v>
      </c>
      <c r="M578" s="1">
        <v>0.11899999999999999</v>
      </c>
      <c r="N578" s="1">
        <v>49.363999999999997</v>
      </c>
      <c r="O578" t="e">
        <f>A578&amp;#REF!</f>
        <v>#REF!</v>
      </c>
      <c r="P578">
        <f>AVERAGE($C578:$N578)</f>
        <v>95.858249999999984</v>
      </c>
    </row>
    <row r="579" spans="1:16" x14ac:dyDescent="0.25">
      <c r="A579" s="1" t="s">
        <v>18</v>
      </c>
      <c r="B579" s="1">
        <v>1968</v>
      </c>
      <c r="C579" s="1">
        <v>14.702</v>
      </c>
      <c r="D579" s="1">
        <v>21.436</v>
      </c>
      <c r="E579" s="1">
        <v>27.748999999999999</v>
      </c>
      <c r="F579" s="1">
        <v>76.691000000000003</v>
      </c>
      <c r="G579" s="1">
        <v>26.818999999999999</v>
      </c>
      <c r="H579" s="1">
        <v>158.32900000000001</v>
      </c>
      <c r="I579" s="1">
        <v>305.65600000000001</v>
      </c>
      <c r="J579" s="1">
        <v>100.374</v>
      </c>
      <c r="K579" s="1">
        <v>338.452</v>
      </c>
      <c r="L579" s="1">
        <v>123.476</v>
      </c>
      <c r="M579" s="1">
        <v>17.187999999999999</v>
      </c>
      <c r="N579" s="1">
        <v>1.9910000000000001</v>
      </c>
      <c r="O579" t="e">
        <f>A579&amp;#REF!</f>
        <v>#REF!</v>
      </c>
      <c r="P579">
        <f>AVERAGE($C579:$N579)</f>
        <v>101.0719166666667</v>
      </c>
    </row>
    <row r="580" spans="1:16" x14ac:dyDescent="0.25">
      <c r="A580" s="1" t="s">
        <v>18</v>
      </c>
      <c r="B580" s="1">
        <v>1969</v>
      </c>
      <c r="C580" s="1">
        <v>0.77500000000000002</v>
      </c>
      <c r="D580" s="1">
        <v>0</v>
      </c>
      <c r="E580" s="1">
        <v>4.5110000000000001</v>
      </c>
      <c r="F580" s="1">
        <v>18.940000000000001</v>
      </c>
      <c r="G580" s="1">
        <v>52.817999999999998</v>
      </c>
      <c r="H580" s="1">
        <v>133.113</v>
      </c>
      <c r="I580" s="1">
        <v>501.60599999999999</v>
      </c>
      <c r="J580" s="1">
        <v>247.227</v>
      </c>
      <c r="K580" s="1">
        <v>321.476</v>
      </c>
      <c r="L580" s="1">
        <v>59.904000000000003</v>
      </c>
      <c r="M580" s="1">
        <v>26.079000000000001</v>
      </c>
      <c r="N580" s="1">
        <v>47.173999999999999</v>
      </c>
      <c r="O580" t="e">
        <f>A580&amp;#REF!</f>
        <v>#REF!</v>
      </c>
      <c r="P580">
        <f>AVERAGE($C580:$N580)</f>
        <v>117.80191666666666</v>
      </c>
    </row>
    <row r="581" spans="1:16" x14ac:dyDescent="0.25">
      <c r="A581" s="1" t="s">
        <v>18</v>
      </c>
      <c r="B581" s="1">
        <v>1970</v>
      </c>
      <c r="C581" s="1">
        <v>4.1239999999999997</v>
      </c>
      <c r="D581" s="1">
        <v>4.3710000000000004</v>
      </c>
      <c r="E581" s="1">
        <v>28.443000000000001</v>
      </c>
      <c r="F581" s="1">
        <v>52.302999999999997</v>
      </c>
      <c r="G581" s="1">
        <v>37.993000000000002</v>
      </c>
      <c r="H581" s="1">
        <v>288.89699999999999</v>
      </c>
      <c r="I581" s="1">
        <v>232.43600000000001</v>
      </c>
      <c r="J581" s="1">
        <v>506.53899999999999</v>
      </c>
      <c r="K581" s="1">
        <v>198.167</v>
      </c>
      <c r="L581" s="1">
        <v>14.239000000000001</v>
      </c>
      <c r="M581" s="1">
        <v>0.11899999999999999</v>
      </c>
      <c r="N581" s="1">
        <v>0</v>
      </c>
      <c r="O581" t="e">
        <f>A581&amp;#REF!</f>
        <v>#REF!</v>
      </c>
      <c r="P581">
        <f>AVERAGE($C581:$N581)</f>
        <v>113.96924999999999</v>
      </c>
    </row>
    <row r="582" spans="1:16" x14ac:dyDescent="0.25">
      <c r="A582" s="1" t="s">
        <v>18</v>
      </c>
      <c r="B582" s="1">
        <v>1971</v>
      </c>
      <c r="C582" s="1">
        <v>3.8490000000000002</v>
      </c>
      <c r="D582" s="1">
        <v>9.9380000000000006</v>
      </c>
      <c r="E582" s="1">
        <v>9.85</v>
      </c>
      <c r="F582" s="1">
        <v>48.706000000000003</v>
      </c>
      <c r="G582" s="1">
        <v>92.524000000000001</v>
      </c>
      <c r="H582" s="1">
        <v>219.304</v>
      </c>
      <c r="I582" s="1">
        <v>175.59899999999999</v>
      </c>
      <c r="J582" s="1">
        <v>288.666</v>
      </c>
      <c r="K582" s="1">
        <v>170.84899999999999</v>
      </c>
      <c r="L582" s="1">
        <v>94.391999999999996</v>
      </c>
      <c r="M582" s="1">
        <v>0.11899999999999999</v>
      </c>
      <c r="N582" s="1">
        <v>0</v>
      </c>
      <c r="O582" t="e">
        <f>A582&amp;#REF!</f>
        <v>#REF!</v>
      </c>
      <c r="P582">
        <f>AVERAGE($C582:$N582)</f>
        <v>92.816333333333318</v>
      </c>
    </row>
    <row r="583" spans="1:16" x14ac:dyDescent="0.25">
      <c r="A583" s="1" t="s">
        <v>18</v>
      </c>
      <c r="B583" s="1">
        <v>1972</v>
      </c>
      <c r="C583" s="1">
        <v>0</v>
      </c>
      <c r="D583" s="1">
        <v>10.164</v>
      </c>
      <c r="E583" s="1">
        <v>0</v>
      </c>
      <c r="F583" s="1">
        <v>12.21</v>
      </c>
      <c r="G583" s="1">
        <v>20.308</v>
      </c>
      <c r="H583" s="1">
        <v>159.84100000000001</v>
      </c>
      <c r="I583" s="1">
        <v>344.33699999999999</v>
      </c>
      <c r="J583" s="1">
        <v>199.15600000000001</v>
      </c>
      <c r="K583" s="1">
        <v>240.24199999999999</v>
      </c>
      <c r="L583" s="1">
        <v>59.767000000000003</v>
      </c>
      <c r="M583" s="1">
        <v>66.8</v>
      </c>
      <c r="N583" s="1">
        <v>0.751</v>
      </c>
      <c r="O583" t="e">
        <f>A583&amp;#REF!</f>
        <v>#REF!</v>
      </c>
      <c r="P583">
        <f>AVERAGE($C583:$N583)</f>
        <v>92.798000000000002</v>
      </c>
    </row>
    <row r="584" spans="1:16" x14ac:dyDescent="0.25">
      <c r="A584" s="1" t="s">
        <v>18</v>
      </c>
      <c r="B584" s="1">
        <v>1973</v>
      </c>
      <c r="C584" s="1">
        <v>8.0000000000000002E-3</v>
      </c>
      <c r="D584" s="1">
        <v>0.53700000000000003</v>
      </c>
      <c r="E584" s="1">
        <v>6.125</v>
      </c>
      <c r="F584" s="1">
        <v>20.917000000000002</v>
      </c>
      <c r="G584" s="1">
        <v>6.827</v>
      </c>
      <c r="H584" s="1">
        <v>195.922</v>
      </c>
      <c r="I584" s="1">
        <v>120.26900000000001</v>
      </c>
      <c r="J584" s="1">
        <v>250.45099999999999</v>
      </c>
      <c r="K584" s="1">
        <v>102.809</v>
      </c>
      <c r="L584" s="1">
        <v>240.816</v>
      </c>
      <c r="M584" s="1">
        <v>1.9390000000000001</v>
      </c>
      <c r="N584" s="1">
        <v>8.0000000000000002E-3</v>
      </c>
      <c r="O584" t="e">
        <f>A584&amp;#REF!</f>
        <v>#REF!</v>
      </c>
      <c r="P584">
        <f>AVERAGE($C584:$N584)</f>
        <v>78.885666666666665</v>
      </c>
    </row>
    <row r="585" spans="1:16" x14ac:dyDescent="0.25">
      <c r="A585" s="1" t="s">
        <v>18</v>
      </c>
      <c r="B585" s="1">
        <v>1974</v>
      </c>
      <c r="C585" s="1">
        <v>0</v>
      </c>
      <c r="D585" s="1">
        <v>2.4569999999999999</v>
      </c>
      <c r="E585" s="1">
        <v>2.9710000000000001</v>
      </c>
      <c r="F585" s="1">
        <v>12.55</v>
      </c>
      <c r="G585" s="1">
        <v>39.36</v>
      </c>
      <c r="H585" s="1">
        <v>292.065</v>
      </c>
      <c r="I585" s="1">
        <v>224.04400000000001</v>
      </c>
      <c r="J585" s="1">
        <v>166.465</v>
      </c>
      <c r="K585" s="1">
        <v>102.065</v>
      </c>
      <c r="L585" s="1">
        <v>155.08000000000001</v>
      </c>
      <c r="M585" s="1">
        <v>27.099</v>
      </c>
      <c r="N585" s="1">
        <v>0</v>
      </c>
      <c r="O585" t="e">
        <f>A585&amp;#REF!</f>
        <v>#REF!</v>
      </c>
      <c r="P585">
        <f>AVERAGE($C585:$N585)</f>
        <v>85.346333333333348</v>
      </c>
    </row>
    <row r="586" spans="1:16" x14ac:dyDescent="0.25">
      <c r="A586" s="1" t="s">
        <v>18</v>
      </c>
      <c r="B586" s="1">
        <v>1975</v>
      </c>
      <c r="C586" s="1">
        <v>2.1629999999999998</v>
      </c>
      <c r="D586" s="1">
        <v>12.865</v>
      </c>
      <c r="E586" s="1">
        <v>4.6689999999999996</v>
      </c>
      <c r="F586" s="1">
        <v>21.14</v>
      </c>
      <c r="G586" s="1">
        <v>38.335999999999999</v>
      </c>
      <c r="H586" s="1">
        <v>377.41500000000002</v>
      </c>
      <c r="I586" s="1">
        <v>292.48099999999999</v>
      </c>
      <c r="J586" s="1">
        <v>345.87400000000002</v>
      </c>
      <c r="K586" s="1">
        <v>388.173</v>
      </c>
      <c r="L586" s="1">
        <v>214.066</v>
      </c>
      <c r="M586" s="1">
        <v>4.7110000000000003</v>
      </c>
      <c r="N586" s="1">
        <v>0</v>
      </c>
      <c r="O586" t="e">
        <f>A586&amp;#REF!</f>
        <v>#REF!</v>
      </c>
      <c r="P586">
        <f>AVERAGE($C586:$N586)</f>
        <v>141.82441666666668</v>
      </c>
    </row>
    <row r="587" spans="1:16" x14ac:dyDescent="0.25">
      <c r="A587" s="1" t="s">
        <v>18</v>
      </c>
      <c r="B587" s="1">
        <v>1976</v>
      </c>
      <c r="C587" s="1">
        <v>0.23300000000000001</v>
      </c>
      <c r="D587" s="1">
        <v>6.3E-2</v>
      </c>
      <c r="E587" s="1">
        <v>7.508</v>
      </c>
      <c r="F587" s="1">
        <v>29.263999999999999</v>
      </c>
      <c r="G587" s="1">
        <v>58.536000000000001</v>
      </c>
      <c r="H587" s="1">
        <v>105.232</v>
      </c>
      <c r="I587" s="1">
        <v>412.697</v>
      </c>
      <c r="J587" s="1">
        <v>323.846</v>
      </c>
      <c r="K587" s="1">
        <v>183.178</v>
      </c>
      <c r="L587" s="1">
        <v>3.1440000000000001</v>
      </c>
      <c r="M587" s="1">
        <v>39.360999999999997</v>
      </c>
      <c r="N587" s="1">
        <v>2.0859999999999999</v>
      </c>
      <c r="O587" t="e">
        <f>A587&amp;#REF!</f>
        <v>#REF!</v>
      </c>
      <c r="P587">
        <f>AVERAGE($C587:$N587)</f>
        <v>97.095666666666673</v>
      </c>
    </row>
    <row r="588" spans="1:16" x14ac:dyDescent="0.25">
      <c r="A588" s="1" t="s">
        <v>18</v>
      </c>
      <c r="B588" s="1">
        <v>1977</v>
      </c>
      <c r="C588" s="1">
        <v>2.5000000000000001E-2</v>
      </c>
      <c r="D588" s="1">
        <v>8.5000000000000006E-2</v>
      </c>
      <c r="E588" s="1">
        <v>1.109</v>
      </c>
      <c r="F588" s="1">
        <v>63.999000000000002</v>
      </c>
      <c r="G588" s="1">
        <v>56.514000000000003</v>
      </c>
      <c r="H588" s="1">
        <v>153.17500000000001</v>
      </c>
      <c r="I588" s="1">
        <v>321.14400000000001</v>
      </c>
      <c r="J588" s="1">
        <v>343.286</v>
      </c>
      <c r="K588" s="1">
        <v>123.041</v>
      </c>
      <c r="L588" s="1">
        <v>41.49</v>
      </c>
      <c r="M588" s="1">
        <v>98</v>
      </c>
      <c r="N588" s="1">
        <v>12.648999999999999</v>
      </c>
      <c r="O588" t="e">
        <f>A588&amp;#REF!</f>
        <v>#REF!</v>
      </c>
      <c r="P588">
        <f>AVERAGE($C588:$N588)</f>
        <v>101.20974999999999</v>
      </c>
    </row>
    <row r="589" spans="1:16" x14ac:dyDescent="0.25">
      <c r="A589" s="1" t="s">
        <v>18</v>
      </c>
      <c r="B589" s="1">
        <v>1978</v>
      </c>
      <c r="C589" s="1">
        <v>16.132999999999999</v>
      </c>
      <c r="D589" s="1">
        <v>8.4909999999999997</v>
      </c>
      <c r="E589" s="1">
        <v>13.179</v>
      </c>
      <c r="F589" s="1">
        <v>41.655999999999999</v>
      </c>
      <c r="G589" s="1">
        <v>34.051000000000002</v>
      </c>
      <c r="H589" s="1">
        <v>230.38399999999999</v>
      </c>
      <c r="I589" s="1">
        <v>374.91199999999998</v>
      </c>
      <c r="J589" s="1">
        <v>374.44600000000003</v>
      </c>
      <c r="K589" s="1">
        <v>170.988</v>
      </c>
      <c r="L589" s="1">
        <v>36.637</v>
      </c>
      <c r="M589" s="1">
        <v>40.735999999999997</v>
      </c>
      <c r="N589" s="1">
        <v>1.6819999999999999</v>
      </c>
      <c r="O589" t="e">
        <f>A589&amp;#REF!</f>
        <v>#REF!</v>
      </c>
      <c r="P589">
        <f>AVERAGE($C589:$N589)</f>
        <v>111.94125000000001</v>
      </c>
    </row>
    <row r="590" spans="1:16" x14ac:dyDescent="0.25">
      <c r="A590" s="1" t="s">
        <v>18</v>
      </c>
      <c r="B590" s="1">
        <v>1979</v>
      </c>
      <c r="C590" s="1">
        <v>4.5869999999999997</v>
      </c>
      <c r="D590" s="1">
        <v>12.314</v>
      </c>
      <c r="E590" s="1">
        <v>6.2E-2</v>
      </c>
      <c r="F590" s="1">
        <v>21.356000000000002</v>
      </c>
      <c r="G590" s="1">
        <v>25.815000000000001</v>
      </c>
      <c r="H590" s="1">
        <v>292.66000000000003</v>
      </c>
      <c r="I590" s="1">
        <v>293.87700000000001</v>
      </c>
      <c r="J590" s="1">
        <v>311.63900000000001</v>
      </c>
      <c r="K590" s="1">
        <v>235.98</v>
      </c>
      <c r="L590" s="1">
        <v>69.771000000000001</v>
      </c>
      <c r="M590" s="1">
        <v>19.692</v>
      </c>
      <c r="N590" s="1">
        <v>4.5179999999999998</v>
      </c>
      <c r="O590" t="e">
        <f>A590&amp;#REF!</f>
        <v>#REF!</v>
      </c>
      <c r="P590">
        <f>AVERAGE($C590:$N590)</f>
        <v>107.68925</v>
      </c>
    </row>
    <row r="591" spans="1:16" x14ac:dyDescent="0.25">
      <c r="A591" s="1" t="s">
        <v>18</v>
      </c>
      <c r="B591" s="1">
        <v>1980</v>
      </c>
      <c r="C591" s="1">
        <v>0.63800000000000001</v>
      </c>
      <c r="D591" s="1">
        <v>3.5999999999999997E-2</v>
      </c>
      <c r="E591" s="1">
        <v>5.9420000000000002</v>
      </c>
      <c r="F591" s="1">
        <v>27.411000000000001</v>
      </c>
      <c r="G591" s="1">
        <v>18.023</v>
      </c>
      <c r="H591" s="1">
        <v>331.89100000000002</v>
      </c>
      <c r="I591" s="1">
        <v>370.13499999999999</v>
      </c>
      <c r="J591" s="1">
        <v>258.20499999999998</v>
      </c>
      <c r="K591" s="1">
        <v>197.00800000000001</v>
      </c>
      <c r="L591" s="1">
        <v>24.178000000000001</v>
      </c>
      <c r="M591" s="1">
        <v>0.78700000000000003</v>
      </c>
      <c r="N591" s="1">
        <v>3.3660000000000001</v>
      </c>
      <c r="O591" t="e">
        <f>A591&amp;#REF!</f>
        <v>#REF!</v>
      </c>
      <c r="P591">
        <f>AVERAGE($C591:$N591)</f>
        <v>103.13500000000001</v>
      </c>
    </row>
    <row r="592" spans="1:16" x14ac:dyDescent="0.25">
      <c r="A592" s="1" t="s">
        <v>18</v>
      </c>
      <c r="B592" s="1">
        <v>1981</v>
      </c>
      <c r="C592" s="1">
        <v>13.776999999999999</v>
      </c>
      <c r="D592" s="1">
        <v>0</v>
      </c>
      <c r="E592" s="1">
        <v>24.437000000000001</v>
      </c>
      <c r="F592" s="1">
        <v>43.167000000000002</v>
      </c>
      <c r="G592" s="1">
        <v>54.021000000000001</v>
      </c>
      <c r="H592" s="1">
        <v>180.19900000000001</v>
      </c>
      <c r="I592" s="1">
        <v>278.21699999999998</v>
      </c>
      <c r="J592" s="1">
        <v>292.50700000000001</v>
      </c>
      <c r="K592" s="1">
        <v>254.77199999999999</v>
      </c>
      <c r="L592" s="1">
        <v>38.619999999999997</v>
      </c>
      <c r="M592" s="1">
        <v>2.79</v>
      </c>
      <c r="N592" s="1">
        <v>1.423</v>
      </c>
      <c r="O592" t="e">
        <f>A592&amp;#REF!</f>
        <v>#REF!</v>
      </c>
      <c r="P592">
        <f>AVERAGE($C592:$N592)</f>
        <v>98.660833333333315</v>
      </c>
    </row>
    <row r="593" spans="1:16" x14ac:dyDescent="0.25">
      <c r="A593" s="1" t="s">
        <v>18</v>
      </c>
      <c r="B593" s="1">
        <v>1982</v>
      </c>
      <c r="C593" s="1">
        <v>3.4079999999999999</v>
      </c>
      <c r="D593" s="1">
        <v>3.137</v>
      </c>
      <c r="E593" s="1">
        <v>7.5590000000000002</v>
      </c>
      <c r="F593" s="1">
        <v>43.856999999999999</v>
      </c>
      <c r="G593" s="1">
        <v>31.408000000000001</v>
      </c>
      <c r="H593" s="1">
        <v>152.565</v>
      </c>
      <c r="I593" s="1">
        <v>319.31400000000002</v>
      </c>
      <c r="J593" s="1">
        <v>330.517</v>
      </c>
      <c r="K593" s="1">
        <v>202.93299999999999</v>
      </c>
      <c r="L593" s="1">
        <v>52.003</v>
      </c>
      <c r="M593" s="1">
        <v>27.082999999999998</v>
      </c>
      <c r="N593" s="1">
        <v>0</v>
      </c>
      <c r="O593" t="e">
        <f>A593&amp;#REF!</f>
        <v>#REF!</v>
      </c>
      <c r="P593">
        <f>AVERAGE($C593:$N593)</f>
        <v>97.815333333333342</v>
      </c>
    </row>
    <row r="594" spans="1:16" x14ac:dyDescent="0.25">
      <c r="A594" s="1" t="s">
        <v>18</v>
      </c>
      <c r="B594" s="1">
        <v>1983</v>
      </c>
      <c r="C594" s="1">
        <v>0.3</v>
      </c>
      <c r="D594" s="1">
        <v>10.33</v>
      </c>
      <c r="E594" s="1">
        <v>7.2709999999999999</v>
      </c>
      <c r="F594" s="1">
        <v>4.9569999999999999</v>
      </c>
      <c r="G594" s="1">
        <v>49.213999999999999</v>
      </c>
      <c r="H594" s="1">
        <v>192.49100000000001</v>
      </c>
      <c r="I594" s="1">
        <v>344.28100000000001</v>
      </c>
      <c r="J594" s="1">
        <v>300.97699999999998</v>
      </c>
      <c r="K594" s="1">
        <v>244.51499999999999</v>
      </c>
      <c r="L594" s="1">
        <v>97.510999999999996</v>
      </c>
      <c r="M594" s="1">
        <v>2.6819999999999999</v>
      </c>
      <c r="N594" s="1">
        <v>5.109</v>
      </c>
      <c r="O594" t="e">
        <f>A594&amp;#REF!</f>
        <v>#REF!</v>
      </c>
      <c r="P594">
        <f>AVERAGE($C594:$N594)</f>
        <v>104.96983333333333</v>
      </c>
    </row>
    <row r="595" spans="1:16" x14ac:dyDescent="0.25">
      <c r="A595" s="1" t="s">
        <v>18</v>
      </c>
      <c r="B595" s="1">
        <v>1984</v>
      </c>
      <c r="C595" s="1">
        <v>7.1689999999999996</v>
      </c>
      <c r="D595" s="1">
        <v>6.343</v>
      </c>
      <c r="E595" s="1">
        <v>2.8679999999999999</v>
      </c>
      <c r="F595" s="1">
        <v>26.332000000000001</v>
      </c>
      <c r="G595" s="1">
        <v>40.045999999999999</v>
      </c>
      <c r="H595" s="1">
        <v>196.95699999999999</v>
      </c>
      <c r="I595" s="1">
        <v>319.40600000000001</v>
      </c>
      <c r="J595" s="1">
        <v>233.303</v>
      </c>
      <c r="K595" s="1">
        <v>131.90899999999999</v>
      </c>
      <c r="L595" s="1">
        <v>52.862000000000002</v>
      </c>
      <c r="M595" s="1">
        <v>0.379</v>
      </c>
      <c r="N595" s="1">
        <v>2.4E-2</v>
      </c>
      <c r="O595" t="e">
        <f>A595&amp;#REF!</f>
        <v>#REF!</v>
      </c>
      <c r="P595">
        <f>AVERAGE($C595:$N595)</f>
        <v>84.799833333333339</v>
      </c>
    </row>
    <row r="596" spans="1:16" x14ac:dyDescent="0.25">
      <c r="A596" s="1" t="s">
        <v>18</v>
      </c>
      <c r="B596" s="1">
        <v>1985</v>
      </c>
      <c r="C596" s="1">
        <v>20.201000000000001</v>
      </c>
      <c r="D596" s="1">
        <v>0.28899999999999998</v>
      </c>
      <c r="E596" s="1">
        <v>6.2279999999999998</v>
      </c>
      <c r="F596" s="1">
        <v>6.5149999999999997</v>
      </c>
      <c r="G596" s="1">
        <v>22.055</v>
      </c>
      <c r="H596" s="1">
        <v>276.75400000000002</v>
      </c>
      <c r="I596" s="1">
        <v>293.09899999999999</v>
      </c>
      <c r="J596" s="1">
        <v>295.55599999999998</v>
      </c>
      <c r="K596" s="1">
        <v>180.68100000000001</v>
      </c>
      <c r="L596" s="1">
        <v>213.41499999999999</v>
      </c>
      <c r="M596" s="1">
        <v>0.11899999999999999</v>
      </c>
      <c r="N596" s="1">
        <v>2.6709999999999998</v>
      </c>
      <c r="O596" t="e">
        <f>A596&amp;#REF!</f>
        <v>#REF!</v>
      </c>
      <c r="P596">
        <f>AVERAGE($C596:$N596)</f>
        <v>109.79858333333334</v>
      </c>
    </row>
    <row r="597" spans="1:16" x14ac:dyDescent="0.25">
      <c r="A597" s="1" t="s">
        <v>18</v>
      </c>
      <c r="B597" s="1">
        <v>1986</v>
      </c>
      <c r="C597" s="1">
        <v>22.716999999999999</v>
      </c>
      <c r="D597" s="1">
        <v>16.811</v>
      </c>
      <c r="E597" s="1">
        <v>1.171</v>
      </c>
      <c r="F597" s="1">
        <v>32.777000000000001</v>
      </c>
      <c r="G597" s="1">
        <v>18.995999999999999</v>
      </c>
      <c r="H597" s="1">
        <v>222.49</v>
      </c>
      <c r="I597" s="1">
        <v>270.32299999999998</v>
      </c>
      <c r="J597" s="1">
        <v>381.96800000000002</v>
      </c>
      <c r="K597" s="1">
        <v>99.703000000000003</v>
      </c>
      <c r="L597" s="1">
        <v>37.728999999999999</v>
      </c>
      <c r="M597" s="1">
        <v>54.088000000000001</v>
      </c>
      <c r="N597" s="1">
        <v>10.802</v>
      </c>
      <c r="O597" t="e">
        <f>A597&amp;#REF!</f>
        <v>#REF!</v>
      </c>
      <c r="P597">
        <f>AVERAGE($C597:$N597)</f>
        <v>97.464583333333323</v>
      </c>
    </row>
    <row r="598" spans="1:16" x14ac:dyDescent="0.25">
      <c r="A598" s="1" t="s">
        <v>18</v>
      </c>
      <c r="B598" s="1">
        <v>1987</v>
      </c>
      <c r="C598" s="1">
        <v>3.45</v>
      </c>
      <c r="D598" s="1">
        <v>0.58099999999999996</v>
      </c>
      <c r="E598" s="1">
        <v>17.869</v>
      </c>
      <c r="F598" s="1">
        <v>17.370999999999999</v>
      </c>
      <c r="G598" s="1">
        <v>45.57</v>
      </c>
      <c r="H598" s="1">
        <v>142.215</v>
      </c>
      <c r="I598" s="1">
        <v>240.03899999999999</v>
      </c>
      <c r="J598" s="1">
        <v>301.46699999999998</v>
      </c>
      <c r="K598" s="1">
        <v>75.481999999999999</v>
      </c>
      <c r="L598" s="1">
        <v>64.402000000000001</v>
      </c>
      <c r="M598" s="1">
        <v>41.392000000000003</v>
      </c>
      <c r="N598" s="1">
        <v>1.6819999999999999</v>
      </c>
      <c r="O598" t="e">
        <f>A598&amp;#REF!</f>
        <v>#REF!</v>
      </c>
      <c r="P598">
        <f>AVERAGE($C598:$N598)</f>
        <v>79.293333333333337</v>
      </c>
    </row>
    <row r="599" spans="1:16" x14ac:dyDescent="0.25">
      <c r="A599" s="1" t="s">
        <v>18</v>
      </c>
      <c r="B599" s="1">
        <v>1988</v>
      </c>
      <c r="C599" s="1">
        <v>8.0000000000000002E-3</v>
      </c>
      <c r="D599" s="1">
        <v>2.46</v>
      </c>
      <c r="E599" s="1">
        <v>2.7120000000000002</v>
      </c>
      <c r="F599" s="1">
        <v>52.168999999999997</v>
      </c>
      <c r="G599" s="1">
        <v>42.24</v>
      </c>
      <c r="H599" s="1">
        <v>164.33099999999999</v>
      </c>
      <c r="I599" s="1">
        <v>397.697</v>
      </c>
      <c r="J599" s="1">
        <v>269.37599999999998</v>
      </c>
      <c r="K599" s="1">
        <v>193.42099999999999</v>
      </c>
      <c r="L599" s="1">
        <v>32.83</v>
      </c>
      <c r="M599" s="1">
        <v>10.616</v>
      </c>
      <c r="N599" s="1">
        <v>4.0179999999999998</v>
      </c>
      <c r="O599" t="e">
        <f>A599&amp;#REF!</f>
        <v>#REF!</v>
      </c>
      <c r="P599">
        <f>AVERAGE($C599:$N599)</f>
        <v>97.656499999999994</v>
      </c>
    </row>
    <row r="600" spans="1:16" x14ac:dyDescent="0.25">
      <c r="A600" s="1" t="s">
        <v>18</v>
      </c>
      <c r="B600" s="1">
        <v>1989</v>
      </c>
      <c r="C600" s="1">
        <v>0</v>
      </c>
      <c r="D600" s="1">
        <v>0</v>
      </c>
      <c r="E600" s="1">
        <v>36.728000000000002</v>
      </c>
      <c r="F600" s="1">
        <v>5.5830000000000002</v>
      </c>
      <c r="G600" s="1">
        <v>40.323999999999998</v>
      </c>
      <c r="H600" s="1">
        <v>183.959</v>
      </c>
      <c r="I600" s="1">
        <v>330.46600000000001</v>
      </c>
      <c r="J600" s="1">
        <v>312.36200000000002</v>
      </c>
      <c r="K600" s="1">
        <v>198.47399999999999</v>
      </c>
      <c r="L600" s="1">
        <v>25.724</v>
      </c>
      <c r="M600" s="1">
        <v>0.77800000000000002</v>
      </c>
      <c r="N600" s="1">
        <v>3.9279999999999999</v>
      </c>
      <c r="O600" t="e">
        <f>A600&amp;#REF!</f>
        <v>#REF!</v>
      </c>
      <c r="P600">
        <f>AVERAGE($C600:$N600)</f>
        <v>94.860500000000002</v>
      </c>
    </row>
    <row r="601" spans="1:16" x14ac:dyDescent="0.25">
      <c r="A601" s="1" t="s">
        <v>18</v>
      </c>
      <c r="B601" s="1">
        <v>1990</v>
      </c>
      <c r="C601" s="1">
        <v>2.1720000000000002</v>
      </c>
      <c r="D601" s="1">
        <v>29.277999999999999</v>
      </c>
      <c r="E601" s="1">
        <v>39.42</v>
      </c>
      <c r="F601" s="1">
        <v>8.1579999999999995</v>
      </c>
      <c r="G601" s="1">
        <v>131.517</v>
      </c>
      <c r="H601" s="1">
        <v>258.34500000000003</v>
      </c>
      <c r="I601" s="1">
        <v>312.15600000000001</v>
      </c>
      <c r="J601" s="1">
        <v>466.23</v>
      </c>
      <c r="K601" s="1">
        <v>160.91999999999999</v>
      </c>
      <c r="L601" s="1">
        <v>203.46100000000001</v>
      </c>
      <c r="M601" s="1">
        <v>21.748000000000001</v>
      </c>
      <c r="N601" s="1">
        <v>5.2210000000000001</v>
      </c>
      <c r="O601" t="e">
        <f>A601&amp;#REF!</f>
        <v>#REF!</v>
      </c>
      <c r="P601">
        <f>AVERAGE($C601:$N601)</f>
        <v>136.55216666666669</v>
      </c>
    </row>
    <row r="602" spans="1:16" x14ac:dyDescent="0.25">
      <c r="A602" s="1" t="s">
        <v>18</v>
      </c>
      <c r="B602" s="1">
        <v>1991</v>
      </c>
      <c r="C602" s="1">
        <v>7.8209999999999997</v>
      </c>
      <c r="D602" s="1">
        <v>0.34399999999999997</v>
      </c>
      <c r="E602" s="1">
        <v>8.4179999999999993</v>
      </c>
      <c r="F602" s="1">
        <v>27.074999999999999</v>
      </c>
      <c r="G602" s="1">
        <v>44.451999999999998</v>
      </c>
      <c r="H602" s="1">
        <v>360.62400000000002</v>
      </c>
      <c r="I602" s="1">
        <v>374.209</v>
      </c>
      <c r="J602" s="1">
        <v>270.08600000000001</v>
      </c>
      <c r="K602" s="1">
        <v>185.61199999999999</v>
      </c>
      <c r="L602" s="1">
        <v>48.302999999999997</v>
      </c>
      <c r="M602" s="1">
        <v>17.931999999999999</v>
      </c>
      <c r="N602" s="1">
        <v>0.17199999999999999</v>
      </c>
      <c r="O602" t="e">
        <f>A602&amp;#REF!</f>
        <v>#REF!</v>
      </c>
      <c r="P602">
        <f>AVERAGE($C602:$N602)</f>
        <v>112.08733333333333</v>
      </c>
    </row>
    <row r="603" spans="1:16" x14ac:dyDescent="0.25">
      <c r="A603" s="1" t="s">
        <v>18</v>
      </c>
      <c r="B603" s="1">
        <v>1992</v>
      </c>
      <c r="C603" s="1">
        <v>2.7719999999999998</v>
      </c>
      <c r="D603" s="1">
        <v>0.78900000000000003</v>
      </c>
      <c r="E603" s="1">
        <v>0</v>
      </c>
      <c r="F603" s="1">
        <v>11.452</v>
      </c>
      <c r="G603" s="1">
        <v>33.503</v>
      </c>
      <c r="H603" s="1">
        <v>175.46799999999999</v>
      </c>
      <c r="I603" s="1">
        <v>323.55399999999997</v>
      </c>
      <c r="J603" s="1">
        <v>351.80599999999998</v>
      </c>
      <c r="K603" s="1">
        <v>159.70599999999999</v>
      </c>
      <c r="L603" s="1">
        <v>34.360999999999997</v>
      </c>
      <c r="M603" s="1">
        <v>23.905999999999999</v>
      </c>
      <c r="N603" s="1">
        <v>0</v>
      </c>
      <c r="O603" t="e">
        <f>A603&amp;#REF!</f>
        <v>#REF!</v>
      </c>
      <c r="P603">
        <f>AVERAGE($C603:$N603)</f>
        <v>93.109750000000005</v>
      </c>
    </row>
    <row r="604" spans="1:16" x14ac:dyDescent="0.25">
      <c r="A604" s="1" t="s">
        <v>18</v>
      </c>
      <c r="B604" s="1">
        <v>1993</v>
      </c>
      <c r="C604" s="1">
        <v>8.0000000000000002E-3</v>
      </c>
      <c r="D604" s="1">
        <v>1.5289999999999999</v>
      </c>
      <c r="E604" s="1">
        <v>18.701000000000001</v>
      </c>
      <c r="F604" s="1">
        <v>12.528</v>
      </c>
      <c r="G604" s="1">
        <v>52.262999999999998</v>
      </c>
      <c r="H604" s="1">
        <v>182.72499999999999</v>
      </c>
      <c r="I604" s="1">
        <v>333.005</v>
      </c>
      <c r="J604" s="1">
        <v>209.55699999999999</v>
      </c>
      <c r="K604" s="1">
        <v>243.113</v>
      </c>
      <c r="L604" s="1">
        <v>169.22499999999999</v>
      </c>
      <c r="M604" s="1">
        <v>0.17499999999999999</v>
      </c>
      <c r="N604" s="1">
        <v>1.4139999999999999</v>
      </c>
      <c r="O604" t="e">
        <f>A604&amp;#REF!</f>
        <v>#REF!</v>
      </c>
      <c r="P604">
        <f>AVERAGE($C604:$N604)</f>
        <v>102.02024999999999</v>
      </c>
    </row>
    <row r="605" spans="1:16" x14ac:dyDescent="0.25">
      <c r="A605" s="1" t="s">
        <v>18</v>
      </c>
      <c r="B605" s="1">
        <v>1994</v>
      </c>
      <c r="C605" s="1">
        <v>6.117</v>
      </c>
      <c r="D605" s="1">
        <v>6.4779999999999998</v>
      </c>
      <c r="E605" s="1">
        <v>13.598000000000001</v>
      </c>
      <c r="F605" s="1">
        <v>19.683</v>
      </c>
      <c r="G605" s="1">
        <v>58.323999999999998</v>
      </c>
      <c r="H605" s="1">
        <v>148.398</v>
      </c>
      <c r="I605" s="1">
        <v>435.67500000000001</v>
      </c>
      <c r="J605" s="1">
        <v>339.24</v>
      </c>
      <c r="K605" s="1">
        <v>190.76599999999999</v>
      </c>
      <c r="L605" s="1">
        <v>107.645</v>
      </c>
      <c r="M605" s="1">
        <v>18.954999999999998</v>
      </c>
      <c r="N605" s="1">
        <v>0</v>
      </c>
      <c r="O605" t="e">
        <f>A605&amp;#REF!</f>
        <v>#REF!</v>
      </c>
      <c r="P605">
        <f>AVERAGE($C605:$N605)</f>
        <v>112.07324999999999</v>
      </c>
    </row>
    <row r="606" spans="1:16" x14ac:dyDescent="0.25">
      <c r="A606" s="1" t="s">
        <v>18</v>
      </c>
      <c r="B606" s="1">
        <v>1995</v>
      </c>
      <c r="C606" s="1">
        <v>11.382</v>
      </c>
      <c r="D606" s="1">
        <v>7.1999999999999995E-2</v>
      </c>
      <c r="E606" s="1">
        <v>47.616999999999997</v>
      </c>
      <c r="F606" s="1">
        <v>18.167999999999999</v>
      </c>
      <c r="G606" s="1">
        <v>60.308999999999997</v>
      </c>
      <c r="H606" s="1">
        <v>164.37100000000001</v>
      </c>
      <c r="I606" s="1">
        <v>418.71100000000001</v>
      </c>
      <c r="J606" s="1">
        <v>236.50399999999999</v>
      </c>
      <c r="K606" s="1">
        <v>229.928</v>
      </c>
      <c r="L606" s="1">
        <v>152.99</v>
      </c>
      <c r="M606" s="1">
        <v>18.861999999999998</v>
      </c>
      <c r="N606" s="1">
        <v>0</v>
      </c>
      <c r="O606" t="e">
        <f>A606&amp;#REF!</f>
        <v>#REF!</v>
      </c>
      <c r="P606">
        <f>AVERAGE($C606:$N606)</f>
        <v>113.24283333333334</v>
      </c>
    </row>
    <row r="607" spans="1:16" x14ac:dyDescent="0.25">
      <c r="A607" s="1" t="s">
        <v>18</v>
      </c>
      <c r="B607" s="1">
        <v>1996</v>
      </c>
      <c r="C607" s="1">
        <v>4.0970000000000004</v>
      </c>
      <c r="D607" s="1">
        <v>1.4039999999999999</v>
      </c>
      <c r="E607" s="1">
        <v>6.4660000000000002</v>
      </c>
      <c r="F607" s="1">
        <v>45.511000000000003</v>
      </c>
      <c r="G607" s="1">
        <v>4.423</v>
      </c>
      <c r="H607" s="1">
        <v>100.85599999999999</v>
      </c>
      <c r="I607" s="1">
        <v>293.25599999999997</v>
      </c>
      <c r="J607" s="1">
        <v>279.98099999999999</v>
      </c>
      <c r="K607" s="1">
        <v>129.98699999999999</v>
      </c>
      <c r="L607" s="1">
        <v>56.398000000000003</v>
      </c>
      <c r="M607" s="1">
        <v>31.762</v>
      </c>
      <c r="N607" s="1">
        <v>0.311</v>
      </c>
      <c r="O607" t="e">
        <f>A607&amp;#REF!</f>
        <v>#REF!</v>
      </c>
      <c r="P607">
        <f>AVERAGE($C607:$N607)</f>
        <v>79.537666666666652</v>
      </c>
    </row>
    <row r="608" spans="1:16" x14ac:dyDescent="0.25">
      <c r="A608" s="1" t="s">
        <v>18</v>
      </c>
      <c r="B608" s="1">
        <v>1997</v>
      </c>
      <c r="C608" s="1">
        <v>11.055</v>
      </c>
      <c r="D608" s="1">
        <v>0</v>
      </c>
      <c r="E608" s="1">
        <v>36.947000000000003</v>
      </c>
      <c r="F608" s="1">
        <v>49.814</v>
      </c>
      <c r="G608" s="1">
        <v>12.653</v>
      </c>
      <c r="H608" s="1">
        <v>62.457000000000001</v>
      </c>
      <c r="I608" s="1">
        <v>236.13900000000001</v>
      </c>
      <c r="J608" s="1">
        <v>209.25</v>
      </c>
      <c r="K608" s="1">
        <v>197.33699999999999</v>
      </c>
      <c r="L608" s="1">
        <v>37.518999999999998</v>
      </c>
      <c r="M608" s="1">
        <v>72.739999999999995</v>
      </c>
      <c r="N608" s="1">
        <v>32.021000000000001</v>
      </c>
      <c r="O608" t="e">
        <f>A608&amp;#REF!</f>
        <v>#REF!</v>
      </c>
      <c r="P608">
        <f>AVERAGE($C608:$N608)</f>
        <v>79.827666666666673</v>
      </c>
    </row>
    <row r="609" spans="1:16" x14ac:dyDescent="0.25">
      <c r="A609" s="1" t="s">
        <v>18</v>
      </c>
      <c r="B609" s="1">
        <v>1998</v>
      </c>
      <c r="C609" s="1">
        <v>2.3879999999999999</v>
      </c>
      <c r="D609" s="1">
        <v>13.82</v>
      </c>
      <c r="E609" s="1">
        <v>5.3849999999999998</v>
      </c>
      <c r="F609" s="1">
        <v>21.763000000000002</v>
      </c>
      <c r="G609" s="1">
        <v>44.13</v>
      </c>
      <c r="H609" s="1">
        <v>126.828</v>
      </c>
      <c r="I609" s="1">
        <v>258.202</v>
      </c>
      <c r="J609" s="1">
        <v>209.12899999999999</v>
      </c>
      <c r="K609" s="1">
        <v>170.55500000000001</v>
      </c>
      <c r="L609" s="1">
        <v>153.203</v>
      </c>
      <c r="M609" s="1">
        <v>88.587999999999994</v>
      </c>
      <c r="N609" s="1">
        <v>0</v>
      </c>
      <c r="O609" t="e">
        <f>A609&amp;#REF!</f>
        <v>#REF!</v>
      </c>
      <c r="P609">
        <f>AVERAGE($C609:$N609)</f>
        <v>91.165916666666661</v>
      </c>
    </row>
    <row r="610" spans="1:16" x14ac:dyDescent="0.25">
      <c r="A610" s="1" t="s">
        <v>18</v>
      </c>
      <c r="B610" s="1">
        <v>1999</v>
      </c>
      <c r="C610" s="1">
        <v>0.06</v>
      </c>
      <c r="D610" s="1">
        <v>1.746</v>
      </c>
      <c r="E610" s="1">
        <v>0</v>
      </c>
      <c r="F610" s="1">
        <v>2.0470000000000002</v>
      </c>
      <c r="G610" s="1">
        <v>56.844999999999999</v>
      </c>
      <c r="H610" s="1">
        <v>175.761</v>
      </c>
      <c r="I610" s="1">
        <v>185.92</v>
      </c>
      <c r="J610" s="1">
        <v>526.31399999999996</v>
      </c>
      <c r="K610" s="1">
        <v>190.286</v>
      </c>
      <c r="L610" s="1">
        <v>88.090999999999994</v>
      </c>
      <c r="M610" s="1">
        <v>0.64</v>
      </c>
      <c r="N610" s="1">
        <v>0</v>
      </c>
      <c r="O610" t="e">
        <f>A610&amp;#REF!</f>
        <v>#REF!</v>
      </c>
      <c r="P610">
        <f>AVERAGE($C610:$N610)</f>
        <v>102.30916666666667</v>
      </c>
    </row>
    <row r="611" spans="1:16" x14ac:dyDescent="0.25">
      <c r="A611" s="1" t="s">
        <v>18</v>
      </c>
      <c r="B611" s="1">
        <v>2000</v>
      </c>
      <c r="C611" s="1">
        <v>8.0000000000000002E-3</v>
      </c>
      <c r="D611" s="1">
        <v>30.253</v>
      </c>
      <c r="E611" s="1">
        <v>0</v>
      </c>
      <c r="F611" s="1">
        <v>17.440000000000001</v>
      </c>
      <c r="G611" s="1">
        <v>45.994</v>
      </c>
      <c r="H611" s="1">
        <v>318.12599999999998</v>
      </c>
      <c r="I611" s="1">
        <v>255.67400000000001</v>
      </c>
      <c r="J611" s="1">
        <v>366.69799999999998</v>
      </c>
      <c r="K611" s="1">
        <v>97.314999999999998</v>
      </c>
      <c r="L611" s="1">
        <v>85.822999999999993</v>
      </c>
      <c r="M611" s="1">
        <v>0.39</v>
      </c>
      <c r="N611" s="1">
        <v>0.218</v>
      </c>
      <c r="O611" t="e">
        <f>A611&amp;#REF!</f>
        <v>#REF!</v>
      </c>
      <c r="P611">
        <f>AVERAGE($C611:$N611)</f>
        <v>101.4949166666667</v>
      </c>
    </row>
    <row r="612" spans="1:16" x14ac:dyDescent="0.25">
      <c r="A612" s="1" t="s">
        <v>18</v>
      </c>
      <c r="B612" s="1">
        <v>2001</v>
      </c>
      <c r="C612" s="1">
        <v>0.83199999999999996</v>
      </c>
      <c r="D612" s="1">
        <v>0</v>
      </c>
      <c r="E612" s="1">
        <v>8.0570000000000004</v>
      </c>
      <c r="F612" s="1">
        <v>38.713999999999999</v>
      </c>
      <c r="G612" s="1">
        <v>62.546999999999997</v>
      </c>
      <c r="H612" s="1">
        <v>272.82600000000002</v>
      </c>
      <c r="I612" s="1">
        <v>293.577</v>
      </c>
      <c r="J612" s="1">
        <v>402.41</v>
      </c>
      <c r="K612" s="1">
        <v>110.33499999999999</v>
      </c>
      <c r="L612" s="1">
        <v>92.921999999999997</v>
      </c>
      <c r="M612" s="1">
        <v>42.143999999999998</v>
      </c>
      <c r="N612" s="1">
        <v>0</v>
      </c>
      <c r="O612" t="e">
        <f>A612&amp;#REF!</f>
        <v>#REF!</v>
      </c>
      <c r="P612">
        <f>AVERAGE($C612:$N612)</f>
        <v>110.36366666666667</v>
      </c>
    </row>
    <row r="613" spans="1:16" x14ac:dyDescent="0.25">
      <c r="A613" s="1" t="s">
        <v>18</v>
      </c>
      <c r="B613" s="1">
        <v>2002</v>
      </c>
      <c r="C613" s="1">
        <v>34.223999999999997</v>
      </c>
      <c r="D613" s="1">
        <v>1.23</v>
      </c>
      <c r="E613" s="1">
        <v>6.2869999999999999</v>
      </c>
      <c r="F613" s="1">
        <v>25.643999999999998</v>
      </c>
      <c r="G613" s="1">
        <v>46.359000000000002</v>
      </c>
      <c r="H613" s="1">
        <v>214.43199999999999</v>
      </c>
      <c r="I613" s="1">
        <v>189.727</v>
      </c>
      <c r="J613" s="1">
        <v>375.82799999999997</v>
      </c>
      <c r="K613" s="1">
        <v>80.316999999999993</v>
      </c>
      <c r="L613" s="1">
        <v>34.573999999999998</v>
      </c>
      <c r="M613" s="1">
        <v>1.1619999999999999</v>
      </c>
      <c r="N613" s="1">
        <v>0</v>
      </c>
      <c r="O613" t="e">
        <f>A613&amp;#REF!</f>
        <v>#REF!</v>
      </c>
      <c r="P613">
        <f>AVERAGE($C613:$N613)</f>
        <v>84.148666666666671</v>
      </c>
    </row>
    <row r="614" spans="1:16" x14ac:dyDescent="0.25">
      <c r="A614" s="1" t="s">
        <v>17</v>
      </c>
      <c r="B614" s="1">
        <v>1901</v>
      </c>
      <c r="C614" s="1">
        <v>0.40899999999999997</v>
      </c>
      <c r="D614" s="1">
        <v>0</v>
      </c>
      <c r="E614" s="1">
        <v>0</v>
      </c>
      <c r="F614" s="1">
        <v>2.2109999999999999</v>
      </c>
      <c r="G614" s="1">
        <v>4.5860000000000003</v>
      </c>
      <c r="H614" s="1">
        <v>314.13</v>
      </c>
      <c r="I614" s="1">
        <v>521.88499999999999</v>
      </c>
      <c r="J614" s="1">
        <v>346.31299999999999</v>
      </c>
      <c r="K614" s="1">
        <v>75.503</v>
      </c>
      <c r="L614" s="1">
        <v>17.443000000000001</v>
      </c>
      <c r="M614" s="1">
        <v>0.16400000000000001</v>
      </c>
      <c r="N614" s="1">
        <v>0</v>
      </c>
      <c r="O614" t="e">
        <f>A614&amp;#REF!</f>
        <v>#REF!</v>
      </c>
      <c r="P614">
        <f>AVERAGE($C614:$N614)</f>
        <v>106.887</v>
      </c>
    </row>
    <row r="615" spans="1:16" x14ac:dyDescent="0.25">
      <c r="A615" s="1" t="s">
        <v>17</v>
      </c>
      <c r="B615" s="1">
        <v>1902</v>
      </c>
      <c r="C615" s="1">
        <v>0</v>
      </c>
      <c r="D615" s="1">
        <v>0</v>
      </c>
      <c r="E615" s="1">
        <v>0</v>
      </c>
      <c r="F615" s="1">
        <v>0</v>
      </c>
      <c r="G615" s="1">
        <v>0.98299999999999998</v>
      </c>
      <c r="H615" s="1">
        <v>56.75</v>
      </c>
      <c r="I615" s="1">
        <v>753.14200000000005</v>
      </c>
      <c r="J615" s="1">
        <v>333.04599999999999</v>
      </c>
      <c r="K615" s="1">
        <v>403.88099999999997</v>
      </c>
      <c r="L615" s="1">
        <v>29.48</v>
      </c>
      <c r="M615" s="1">
        <v>11.055</v>
      </c>
      <c r="N615" s="1">
        <v>13.512</v>
      </c>
      <c r="O615" t="e">
        <f>A615&amp;#REF!</f>
        <v>#REF!</v>
      </c>
      <c r="P615">
        <f>AVERAGE($C615:$N615)</f>
        <v>133.48741666666669</v>
      </c>
    </row>
    <row r="616" spans="1:16" x14ac:dyDescent="0.25">
      <c r="A616" s="1" t="s">
        <v>17</v>
      </c>
      <c r="B616" s="1">
        <v>1903</v>
      </c>
      <c r="C616" s="1">
        <v>0</v>
      </c>
      <c r="D616" s="1">
        <v>0</v>
      </c>
      <c r="E616" s="1">
        <v>0</v>
      </c>
      <c r="F616" s="1">
        <v>0</v>
      </c>
      <c r="G616" s="1">
        <v>40.780999999999999</v>
      </c>
      <c r="H616" s="1">
        <v>126.848</v>
      </c>
      <c r="I616" s="1">
        <v>676.24699999999996</v>
      </c>
      <c r="J616" s="1">
        <v>341.072</v>
      </c>
      <c r="K616" s="1">
        <v>277.11599999999999</v>
      </c>
      <c r="L616" s="1">
        <v>57.731999999999999</v>
      </c>
      <c r="M616" s="1">
        <v>1.1459999999999999</v>
      </c>
      <c r="N616" s="1">
        <v>0.49099999999999999</v>
      </c>
      <c r="O616" t="e">
        <f>A616&amp;#REF!</f>
        <v>#REF!</v>
      </c>
      <c r="P616">
        <f>AVERAGE($C616:$N616)</f>
        <v>126.78608333333331</v>
      </c>
    </row>
    <row r="617" spans="1:16" x14ac:dyDescent="0.25">
      <c r="A617" s="1" t="s">
        <v>17</v>
      </c>
      <c r="B617" s="1">
        <v>1904</v>
      </c>
      <c r="C617" s="1">
        <v>0</v>
      </c>
      <c r="D617" s="1">
        <v>11.055</v>
      </c>
      <c r="E617" s="1">
        <v>0.32800000000000001</v>
      </c>
      <c r="F617" s="1">
        <v>0.246</v>
      </c>
      <c r="G617" s="1">
        <v>0.65500000000000003</v>
      </c>
      <c r="H617" s="1">
        <v>330.18</v>
      </c>
      <c r="I617" s="1">
        <v>347.29500000000002</v>
      </c>
      <c r="J617" s="1">
        <v>139.86799999999999</v>
      </c>
      <c r="K617" s="1">
        <v>237.15299999999999</v>
      </c>
      <c r="L617" s="1">
        <v>36.277000000000001</v>
      </c>
      <c r="M617" s="1">
        <v>0.16400000000000001</v>
      </c>
      <c r="N617" s="1">
        <v>1.31</v>
      </c>
      <c r="O617" t="e">
        <f>A617&amp;#REF!</f>
        <v>#REF!</v>
      </c>
      <c r="P617">
        <f>AVERAGE($C617:$N617)</f>
        <v>92.044249999999991</v>
      </c>
    </row>
    <row r="618" spans="1:16" x14ac:dyDescent="0.25">
      <c r="A618" s="1" t="s">
        <v>17</v>
      </c>
      <c r="B618" s="1">
        <v>1905</v>
      </c>
      <c r="C618" s="1">
        <v>0</v>
      </c>
      <c r="D618" s="1">
        <v>4.34</v>
      </c>
      <c r="E618" s="1">
        <v>0</v>
      </c>
      <c r="F618" s="1">
        <v>0</v>
      </c>
      <c r="G618" s="1">
        <v>0</v>
      </c>
      <c r="H618" s="1">
        <v>93.518000000000001</v>
      </c>
      <c r="I618" s="1">
        <v>682.553</v>
      </c>
      <c r="J618" s="1">
        <v>127.83</v>
      </c>
      <c r="K618" s="1">
        <v>86.802999999999997</v>
      </c>
      <c r="L618" s="1">
        <v>13.512</v>
      </c>
      <c r="M618" s="1">
        <v>4.5039999999999996</v>
      </c>
      <c r="N618" s="1">
        <v>0</v>
      </c>
      <c r="O618" t="e">
        <f>A618&amp;#REF!</f>
        <v>#REF!</v>
      </c>
      <c r="P618">
        <f>AVERAGE($C618:$N618)</f>
        <v>84.421666666666667</v>
      </c>
    </row>
    <row r="619" spans="1:16" x14ac:dyDescent="0.25">
      <c r="A619" s="1" t="s">
        <v>17</v>
      </c>
      <c r="B619" s="1">
        <v>1906</v>
      </c>
      <c r="C619" s="1">
        <v>0</v>
      </c>
      <c r="D619" s="1">
        <v>8.68</v>
      </c>
      <c r="E619" s="1">
        <v>0</v>
      </c>
      <c r="F619" s="1">
        <v>0</v>
      </c>
      <c r="G619" s="1">
        <v>0</v>
      </c>
      <c r="H619" s="1">
        <v>325.75799999999998</v>
      </c>
      <c r="I619" s="1">
        <v>617.69600000000003</v>
      </c>
      <c r="J619" s="1">
        <v>281.37400000000002</v>
      </c>
      <c r="K619" s="1">
        <v>86.066000000000003</v>
      </c>
      <c r="L619" s="1">
        <v>19.489999999999998</v>
      </c>
      <c r="M619" s="1">
        <v>0.16400000000000001</v>
      </c>
      <c r="N619" s="1">
        <v>3.2759999999999998</v>
      </c>
      <c r="O619" t="e">
        <f>A619&amp;#REF!</f>
        <v>#REF!</v>
      </c>
      <c r="P619">
        <f>AVERAGE($C619:$N619)</f>
        <v>111.87533333333334</v>
      </c>
    </row>
    <row r="620" spans="1:16" x14ac:dyDescent="0.25">
      <c r="A620" s="1" t="s">
        <v>17</v>
      </c>
      <c r="B620" s="1">
        <v>1907</v>
      </c>
      <c r="C620" s="1">
        <v>0</v>
      </c>
      <c r="D620" s="1">
        <v>0.49099999999999999</v>
      </c>
      <c r="E620" s="1">
        <v>0</v>
      </c>
      <c r="F620" s="1">
        <v>0.246</v>
      </c>
      <c r="G620" s="1">
        <v>0</v>
      </c>
      <c r="H620" s="1">
        <v>306.35000000000002</v>
      </c>
      <c r="I620" s="1">
        <v>854.03</v>
      </c>
      <c r="J620" s="1">
        <v>686.97500000000002</v>
      </c>
      <c r="K620" s="1">
        <v>61.499000000000002</v>
      </c>
      <c r="L620" s="1">
        <v>0.32800000000000001</v>
      </c>
      <c r="M620" s="1">
        <v>0.16400000000000001</v>
      </c>
      <c r="N620" s="1">
        <v>0</v>
      </c>
      <c r="O620" t="e">
        <f>A620&amp;#REF!</f>
        <v>#REF!</v>
      </c>
      <c r="P620">
        <f>AVERAGE($C620:$N620)</f>
        <v>159.17358333333334</v>
      </c>
    </row>
    <row r="621" spans="1:16" x14ac:dyDescent="0.25">
      <c r="A621" s="1" t="s">
        <v>17</v>
      </c>
      <c r="B621" s="1">
        <v>1908</v>
      </c>
      <c r="C621" s="1">
        <v>0.49099999999999999</v>
      </c>
      <c r="D621" s="1">
        <v>0</v>
      </c>
      <c r="E621" s="1">
        <v>0</v>
      </c>
      <c r="F621" s="1">
        <v>0</v>
      </c>
      <c r="G621" s="1">
        <v>0</v>
      </c>
      <c r="H621" s="1">
        <v>225.11500000000001</v>
      </c>
      <c r="I621" s="1">
        <v>862.87400000000002</v>
      </c>
      <c r="J621" s="1">
        <v>284.15800000000002</v>
      </c>
      <c r="K621" s="1">
        <v>72.308999999999997</v>
      </c>
      <c r="L621" s="1">
        <v>3.8490000000000002</v>
      </c>
      <c r="M621" s="1">
        <v>0.16400000000000001</v>
      </c>
      <c r="N621" s="1">
        <v>0</v>
      </c>
      <c r="O621" t="e">
        <f>A621&amp;#REF!</f>
        <v>#REF!</v>
      </c>
      <c r="P621">
        <f>AVERAGE($C621:$N621)</f>
        <v>120.74666666666666</v>
      </c>
    </row>
    <row r="622" spans="1:16" x14ac:dyDescent="0.25">
      <c r="A622" s="1" t="s">
        <v>17</v>
      </c>
      <c r="B622" s="1">
        <v>1909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664.04600000000005</v>
      </c>
      <c r="I622" s="1">
        <v>770.83</v>
      </c>
      <c r="J622" s="1">
        <v>218.07300000000001</v>
      </c>
      <c r="K622" s="1">
        <v>284.24</v>
      </c>
      <c r="L622" s="1">
        <v>6.4690000000000003</v>
      </c>
      <c r="M622" s="1">
        <v>0.16400000000000001</v>
      </c>
      <c r="N622" s="1">
        <v>3.194</v>
      </c>
      <c r="O622" t="e">
        <f>A622&amp;#REF!</f>
        <v>#REF!</v>
      </c>
      <c r="P622">
        <f>AVERAGE($C622:$N622)</f>
        <v>162.25133333333335</v>
      </c>
    </row>
    <row r="623" spans="1:16" x14ac:dyDescent="0.25">
      <c r="A623" s="1" t="s">
        <v>17</v>
      </c>
      <c r="B623" s="1">
        <v>1910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444.74400000000003</v>
      </c>
      <c r="I623" s="1">
        <v>350.40699999999998</v>
      </c>
      <c r="J623" s="1">
        <v>564.71299999999997</v>
      </c>
      <c r="K623" s="1">
        <v>176.8</v>
      </c>
      <c r="L623" s="1">
        <v>71.489999999999995</v>
      </c>
      <c r="M623" s="1">
        <v>15.477</v>
      </c>
      <c r="N623" s="1">
        <v>0</v>
      </c>
      <c r="O623" t="e">
        <f>A623&amp;#REF!</f>
        <v>#REF!</v>
      </c>
      <c r="P623">
        <f>AVERAGE($C623:$N623)</f>
        <v>135.30258333333333</v>
      </c>
    </row>
    <row r="624" spans="1:16" x14ac:dyDescent="0.25">
      <c r="A624" s="1" t="s">
        <v>17</v>
      </c>
      <c r="B624" s="1">
        <v>1911</v>
      </c>
      <c r="C624" s="1">
        <v>0</v>
      </c>
      <c r="D624" s="1">
        <v>0</v>
      </c>
      <c r="E624" s="1">
        <v>0.57299999999999995</v>
      </c>
      <c r="F624" s="1">
        <v>0</v>
      </c>
      <c r="G624" s="1">
        <v>0</v>
      </c>
      <c r="H624" s="1">
        <v>317.24200000000002</v>
      </c>
      <c r="I624" s="1">
        <v>238.87299999999999</v>
      </c>
      <c r="J624" s="1">
        <v>377.185</v>
      </c>
      <c r="K624" s="1">
        <v>110.224</v>
      </c>
      <c r="L624" s="1">
        <v>0.32800000000000001</v>
      </c>
      <c r="M624" s="1">
        <v>5.7320000000000002</v>
      </c>
      <c r="N624" s="1">
        <v>2.4569999999999999</v>
      </c>
      <c r="O624" t="e">
        <f>A624&amp;#REF!</f>
        <v>#REF!</v>
      </c>
      <c r="P624">
        <f>AVERAGE($C624:$N624)</f>
        <v>87.717833333333331</v>
      </c>
    </row>
    <row r="625" spans="1:16" x14ac:dyDescent="0.25">
      <c r="A625" s="1" t="s">
        <v>17</v>
      </c>
      <c r="B625" s="1">
        <v>1912</v>
      </c>
      <c r="C625" s="1">
        <v>0</v>
      </c>
      <c r="D625" s="1">
        <v>0</v>
      </c>
      <c r="E625" s="1">
        <v>0</v>
      </c>
      <c r="F625" s="1">
        <v>0</v>
      </c>
      <c r="G625" s="1">
        <v>2.948</v>
      </c>
      <c r="H625" s="1">
        <v>223.72300000000001</v>
      </c>
      <c r="I625" s="1">
        <v>1090.365</v>
      </c>
      <c r="J625" s="1">
        <v>330.67200000000003</v>
      </c>
      <c r="K625" s="1">
        <v>38.816000000000003</v>
      </c>
      <c r="L625" s="1">
        <v>41.273000000000003</v>
      </c>
      <c r="M625" s="1">
        <v>79.024000000000001</v>
      </c>
      <c r="N625" s="1">
        <v>0</v>
      </c>
      <c r="O625" t="e">
        <f>A625&amp;#REF!</f>
        <v>#REF!</v>
      </c>
      <c r="P625">
        <f>AVERAGE($C625:$N625)</f>
        <v>150.56841666666665</v>
      </c>
    </row>
    <row r="626" spans="1:16" x14ac:dyDescent="0.25">
      <c r="A626" s="1" t="s">
        <v>17</v>
      </c>
      <c r="B626" s="1">
        <v>1913</v>
      </c>
      <c r="C626" s="1">
        <v>0</v>
      </c>
      <c r="D626" s="1">
        <v>0</v>
      </c>
      <c r="E626" s="1">
        <v>0</v>
      </c>
      <c r="F626" s="1">
        <v>0</v>
      </c>
      <c r="G626" s="1">
        <v>1.802</v>
      </c>
      <c r="H626" s="1">
        <v>793.59500000000003</v>
      </c>
      <c r="I626" s="1">
        <v>704.66300000000001</v>
      </c>
      <c r="J626" s="1">
        <v>258.93599999999998</v>
      </c>
      <c r="K626" s="1">
        <v>223.64099999999999</v>
      </c>
      <c r="L626" s="1">
        <v>18.917000000000002</v>
      </c>
      <c r="M626" s="1">
        <v>0.16400000000000001</v>
      </c>
      <c r="N626" s="1">
        <v>0</v>
      </c>
      <c r="O626" t="e">
        <f>A626&amp;#REF!</f>
        <v>#REF!</v>
      </c>
      <c r="P626">
        <f>AVERAGE($C626:$N626)</f>
        <v>166.80983333333333</v>
      </c>
    </row>
    <row r="627" spans="1:16" x14ac:dyDescent="0.25">
      <c r="A627" s="1" t="s">
        <v>17</v>
      </c>
      <c r="B627" s="1">
        <v>1914</v>
      </c>
      <c r="C627" s="1">
        <v>0</v>
      </c>
      <c r="D627" s="1">
        <v>4.5860000000000003</v>
      </c>
      <c r="E627" s="1">
        <v>0</v>
      </c>
      <c r="F627" s="1">
        <v>0</v>
      </c>
      <c r="G627" s="1">
        <v>0</v>
      </c>
      <c r="H627" s="1">
        <v>564.71299999999997</v>
      </c>
      <c r="I627" s="1">
        <v>1105.5139999999999</v>
      </c>
      <c r="J627" s="1">
        <v>311.01799999999997</v>
      </c>
      <c r="K627" s="1">
        <v>345.33</v>
      </c>
      <c r="L627" s="1">
        <v>7.452</v>
      </c>
      <c r="M627" s="1">
        <v>12.446999999999999</v>
      </c>
      <c r="N627" s="1">
        <v>0</v>
      </c>
      <c r="O627" t="e">
        <f>A627&amp;#REF!</f>
        <v>#REF!</v>
      </c>
      <c r="P627">
        <f>AVERAGE($C627:$N627)</f>
        <v>195.92166666666671</v>
      </c>
    </row>
    <row r="628" spans="1:16" x14ac:dyDescent="0.25">
      <c r="A628" s="1" t="s">
        <v>17</v>
      </c>
      <c r="B628" s="1">
        <v>1915</v>
      </c>
      <c r="C628" s="1">
        <v>0.16400000000000001</v>
      </c>
      <c r="D628" s="1">
        <v>0.98299999999999998</v>
      </c>
      <c r="E628" s="1">
        <v>0.32800000000000001</v>
      </c>
      <c r="F628" s="1">
        <v>0.16400000000000001</v>
      </c>
      <c r="G628" s="1">
        <v>0.32800000000000001</v>
      </c>
      <c r="H628" s="1">
        <v>498.79199999999997</v>
      </c>
      <c r="I628" s="1">
        <v>327.06799999999998</v>
      </c>
      <c r="J628" s="1">
        <v>189.98500000000001</v>
      </c>
      <c r="K628" s="1">
        <v>267.94400000000002</v>
      </c>
      <c r="L628" s="1">
        <v>101.462</v>
      </c>
      <c r="M628" s="1">
        <v>7.0430000000000001</v>
      </c>
      <c r="N628" s="1">
        <v>0.32800000000000001</v>
      </c>
      <c r="O628" t="e">
        <f>A628&amp;#REF!</f>
        <v>#REF!</v>
      </c>
      <c r="P628">
        <f>AVERAGE($C628:$N628)</f>
        <v>116.21575</v>
      </c>
    </row>
    <row r="629" spans="1:16" x14ac:dyDescent="0.25">
      <c r="A629" s="1" t="s">
        <v>17</v>
      </c>
      <c r="B629" s="1">
        <v>1916</v>
      </c>
      <c r="C629" s="1">
        <v>0</v>
      </c>
      <c r="D629" s="1">
        <v>0</v>
      </c>
      <c r="E629" s="1">
        <v>0</v>
      </c>
      <c r="F629" s="1">
        <v>0</v>
      </c>
      <c r="G629" s="1">
        <v>13.266</v>
      </c>
      <c r="H629" s="1">
        <v>313.14699999999999</v>
      </c>
      <c r="I629" s="1">
        <v>388.24</v>
      </c>
      <c r="J629" s="1">
        <v>494.20600000000002</v>
      </c>
      <c r="K629" s="1">
        <v>323.54700000000003</v>
      </c>
      <c r="L629" s="1">
        <v>95.483999999999995</v>
      </c>
      <c r="M629" s="1">
        <v>0.16400000000000001</v>
      </c>
      <c r="N629" s="1">
        <v>0</v>
      </c>
      <c r="O629" t="e">
        <f>A629&amp;#REF!</f>
        <v>#REF!</v>
      </c>
      <c r="P629">
        <f>AVERAGE($C629:$N629)</f>
        <v>135.67116666666666</v>
      </c>
    </row>
    <row r="630" spans="1:16" x14ac:dyDescent="0.25">
      <c r="A630" s="1" t="s">
        <v>17</v>
      </c>
      <c r="B630" s="1">
        <v>1917</v>
      </c>
      <c r="C630" s="1">
        <v>0</v>
      </c>
      <c r="D630" s="1">
        <v>0.246</v>
      </c>
      <c r="E630" s="1">
        <v>0</v>
      </c>
      <c r="F630" s="1">
        <v>0.49099999999999999</v>
      </c>
      <c r="G630" s="1">
        <v>38.323999999999998</v>
      </c>
      <c r="H630" s="1">
        <v>426.72899999999998</v>
      </c>
      <c r="I630" s="1">
        <v>395.20100000000002</v>
      </c>
      <c r="J630" s="1">
        <v>470.54</v>
      </c>
      <c r="K630" s="1">
        <v>334.52</v>
      </c>
      <c r="L630" s="1">
        <v>109.15900000000001</v>
      </c>
      <c r="M630" s="1">
        <v>0.16400000000000001</v>
      </c>
      <c r="N630" s="1">
        <v>0</v>
      </c>
      <c r="O630" t="e">
        <f>A630&amp;#REF!</f>
        <v>#REF!</v>
      </c>
      <c r="P630">
        <f>AVERAGE($C630:$N630)</f>
        <v>147.94783333333334</v>
      </c>
    </row>
    <row r="631" spans="1:16" x14ac:dyDescent="0.25">
      <c r="A631" s="1" t="s">
        <v>17</v>
      </c>
      <c r="B631" s="1">
        <v>1918</v>
      </c>
      <c r="C631" s="1">
        <v>0</v>
      </c>
      <c r="D631" s="1">
        <v>0</v>
      </c>
      <c r="E631" s="1">
        <v>0.57299999999999995</v>
      </c>
      <c r="F631" s="1">
        <v>0</v>
      </c>
      <c r="G631" s="1">
        <v>41.436</v>
      </c>
      <c r="H631" s="1">
        <v>129.87700000000001</v>
      </c>
      <c r="I631" s="1">
        <v>221.84</v>
      </c>
      <c r="J631" s="1">
        <v>335.91300000000001</v>
      </c>
      <c r="K631" s="1">
        <v>40.616999999999997</v>
      </c>
      <c r="L631" s="1">
        <v>1.556</v>
      </c>
      <c r="M631" s="1">
        <v>0.73699999999999999</v>
      </c>
      <c r="N631" s="1">
        <v>0</v>
      </c>
      <c r="O631" t="e">
        <f>A631&amp;#REF!</f>
        <v>#REF!</v>
      </c>
      <c r="P631">
        <f>AVERAGE($C631:$N631)</f>
        <v>64.379083333333327</v>
      </c>
    </row>
    <row r="632" spans="1:16" x14ac:dyDescent="0.25">
      <c r="A632" s="1" t="s">
        <v>17</v>
      </c>
      <c r="B632" s="1">
        <v>1919</v>
      </c>
      <c r="C632" s="1">
        <v>0.246</v>
      </c>
      <c r="D632" s="1">
        <v>0</v>
      </c>
      <c r="E632" s="1">
        <v>0</v>
      </c>
      <c r="F632" s="1">
        <v>0</v>
      </c>
      <c r="G632" s="1">
        <v>0</v>
      </c>
      <c r="H632" s="1">
        <v>377.10300000000001</v>
      </c>
      <c r="I632" s="1">
        <v>932.15300000000002</v>
      </c>
      <c r="J632" s="1">
        <v>330.67200000000003</v>
      </c>
      <c r="K632" s="1">
        <v>185.97200000000001</v>
      </c>
      <c r="L632" s="1">
        <v>50.116999999999997</v>
      </c>
      <c r="M632" s="1">
        <v>1.72</v>
      </c>
      <c r="N632" s="1">
        <v>0</v>
      </c>
      <c r="O632" t="e">
        <f>A632&amp;#REF!</f>
        <v>#REF!</v>
      </c>
      <c r="P632">
        <f>AVERAGE($C632:$N632)</f>
        <v>156.49858333333333</v>
      </c>
    </row>
    <row r="633" spans="1:16" x14ac:dyDescent="0.25">
      <c r="A633" s="1" t="s">
        <v>17</v>
      </c>
      <c r="B633" s="1">
        <v>1920</v>
      </c>
      <c r="C633" s="1">
        <v>0.57299999999999995</v>
      </c>
      <c r="D633" s="1">
        <v>4.0129999999999999</v>
      </c>
      <c r="E633" s="1">
        <v>0</v>
      </c>
      <c r="F633" s="1">
        <v>0</v>
      </c>
      <c r="G633" s="1">
        <v>3.4390000000000001</v>
      </c>
      <c r="H633" s="1">
        <v>278.09800000000001</v>
      </c>
      <c r="I633" s="1">
        <v>323.95699999999999</v>
      </c>
      <c r="J633" s="1">
        <v>237.31700000000001</v>
      </c>
      <c r="K633" s="1">
        <v>182.53299999999999</v>
      </c>
      <c r="L633" s="1">
        <v>1.1459999999999999</v>
      </c>
      <c r="M633" s="1">
        <v>0.16400000000000001</v>
      </c>
      <c r="N633" s="1">
        <v>0</v>
      </c>
      <c r="O633" t="e">
        <f>A633&amp;#REF!</f>
        <v>#REF!</v>
      </c>
      <c r="P633">
        <f>AVERAGE($C633:$N633)</f>
        <v>85.936666666666653</v>
      </c>
    </row>
    <row r="634" spans="1:16" x14ac:dyDescent="0.25">
      <c r="A634" s="1" t="s">
        <v>17</v>
      </c>
      <c r="B634" s="1">
        <v>1921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251.566</v>
      </c>
      <c r="I634" s="1">
        <v>826.27</v>
      </c>
      <c r="J634" s="1">
        <v>276.952</v>
      </c>
      <c r="K634" s="1">
        <v>262.21199999999999</v>
      </c>
      <c r="L634" s="1">
        <v>2.4569999999999999</v>
      </c>
      <c r="M634" s="1">
        <v>0.16400000000000001</v>
      </c>
      <c r="N634" s="1">
        <v>0</v>
      </c>
      <c r="O634" t="e">
        <f>A634&amp;#REF!</f>
        <v>#REF!</v>
      </c>
      <c r="P634">
        <f>AVERAGE($C634:$N634)</f>
        <v>134.96841666666668</v>
      </c>
    </row>
    <row r="635" spans="1:16" x14ac:dyDescent="0.25">
      <c r="A635" s="1" t="s">
        <v>17</v>
      </c>
      <c r="B635" s="1">
        <v>1922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372.27199999999999</v>
      </c>
      <c r="I635" s="1">
        <v>578.55200000000002</v>
      </c>
      <c r="J635" s="1">
        <v>168.77500000000001</v>
      </c>
      <c r="K635" s="1">
        <v>264.75</v>
      </c>
      <c r="L635" s="1">
        <v>15.887</v>
      </c>
      <c r="M635" s="1">
        <v>18.425000000000001</v>
      </c>
      <c r="N635" s="1">
        <v>2.62</v>
      </c>
      <c r="O635" t="e">
        <f>A635&amp;#REF!</f>
        <v>#REF!</v>
      </c>
      <c r="P635">
        <f>AVERAGE($C635:$N635)</f>
        <v>118.44008333333333</v>
      </c>
    </row>
    <row r="636" spans="1:16" x14ac:dyDescent="0.25">
      <c r="A636" s="1" t="s">
        <v>17</v>
      </c>
      <c r="B636" s="1">
        <v>1923</v>
      </c>
      <c r="C636" s="1">
        <v>0</v>
      </c>
      <c r="D636" s="1">
        <v>5.569</v>
      </c>
      <c r="E636" s="1">
        <v>1.0649999999999999</v>
      </c>
      <c r="F636" s="1">
        <v>0</v>
      </c>
      <c r="G636" s="1">
        <v>0</v>
      </c>
      <c r="H636" s="1">
        <v>54.046999999999997</v>
      </c>
      <c r="I636" s="1">
        <v>749.375</v>
      </c>
      <c r="J636" s="1">
        <v>301.846</v>
      </c>
      <c r="K636" s="1">
        <v>311.10000000000002</v>
      </c>
      <c r="L636" s="1">
        <v>1.9650000000000001</v>
      </c>
      <c r="M636" s="1">
        <v>0.16400000000000001</v>
      </c>
      <c r="N636" s="1">
        <v>0</v>
      </c>
      <c r="O636" t="e">
        <f>A636&amp;#REF!</f>
        <v>#REF!</v>
      </c>
      <c r="P636">
        <f>AVERAGE($C636:$N636)</f>
        <v>118.76091666666666</v>
      </c>
    </row>
    <row r="637" spans="1:16" x14ac:dyDescent="0.25">
      <c r="A637" s="1" t="s">
        <v>17</v>
      </c>
      <c r="B637" s="1">
        <v>1924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148.221</v>
      </c>
      <c r="I637" s="1">
        <v>337.22300000000001</v>
      </c>
      <c r="J637" s="1">
        <v>457.35500000000002</v>
      </c>
      <c r="K637" s="1">
        <v>317.56900000000002</v>
      </c>
      <c r="L637" s="1">
        <v>14.085000000000001</v>
      </c>
      <c r="M637" s="1">
        <v>0.16400000000000001</v>
      </c>
      <c r="N637" s="1">
        <v>0</v>
      </c>
      <c r="O637" t="e">
        <f>A637&amp;#REF!</f>
        <v>#REF!</v>
      </c>
      <c r="P637">
        <f>AVERAGE($C637:$N637)</f>
        <v>106.21808333333333</v>
      </c>
    </row>
    <row r="638" spans="1:16" x14ac:dyDescent="0.25">
      <c r="A638" s="1" t="s">
        <v>17</v>
      </c>
      <c r="B638" s="1">
        <v>1925</v>
      </c>
      <c r="C638" s="1">
        <v>0</v>
      </c>
      <c r="D638" s="1">
        <v>0</v>
      </c>
      <c r="E638" s="1">
        <v>0</v>
      </c>
      <c r="F638" s="1">
        <v>0</v>
      </c>
      <c r="G638" s="1">
        <v>29.89</v>
      </c>
      <c r="H638" s="1">
        <v>573.55700000000002</v>
      </c>
      <c r="I638" s="1">
        <v>322.72800000000001</v>
      </c>
      <c r="J638" s="1">
        <v>185.97200000000001</v>
      </c>
      <c r="K638" s="1">
        <v>56.503999999999998</v>
      </c>
      <c r="L638" s="1">
        <v>0.98299999999999998</v>
      </c>
      <c r="M638" s="1">
        <v>6.306</v>
      </c>
      <c r="N638" s="1">
        <v>0</v>
      </c>
      <c r="O638" t="e">
        <f>A638&amp;#REF!</f>
        <v>#REF!</v>
      </c>
      <c r="P638">
        <f>AVERAGE($C638:$N638)</f>
        <v>97.99499999999999</v>
      </c>
    </row>
    <row r="639" spans="1:16" x14ac:dyDescent="0.25">
      <c r="A639" s="1" t="s">
        <v>17</v>
      </c>
      <c r="B639" s="1">
        <v>1926</v>
      </c>
      <c r="C639" s="1">
        <v>0.49099999999999999</v>
      </c>
      <c r="D639" s="1">
        <v>0</v>
      </c>
      <c r="E639" s="1">
        <v>0</v>
      </c>
      <c r="F639" s="1">
        <v>0.90100000000000002</v>
      </c>
      <c r="G639" s="1">
        <v>0</v>
      </c>
      <c r="H639" s="1">
        <v>99.988</v>
      </c>
      <c r="I639" s="1">
        <v>845.18600000000004</v>
      </c>
      <c r="J639" s="1">
        <v>686.97500000000002</v>
      </c>
      <c r="K639" s="1">
        <v>392.17099999999999</v>
      </c>
      <c r="L639" s="1">
        <v>15.15</v>
      </c>
      <c r="M639" s="1">
        <v>0.16400000000000001</v>
      </c>
      <c r="N639" s="1">
        <v>0</v>
      </c>
      <c r="O639" t="e">
        <f>A639&amp;#REF!</f>
        <v>#REF!</v>
      </c>
      <c r="P639">
        <f>AVERAGE($C639:$N639)</f>
        <v>170.08550000000002</v>
      </c>
    </row>
    <row r="640" spans="1:16" x14ac:dyDescent="0.25">
      <c r="A640" s="1" t="s">
        <v>17</v>
      </c>
      <c r="B640" s="1">
        <v>1927</v>
      </c>
      <c r="C640" s="1">
        <v>0</v>
      </c>
      <c r="D640" s="1">
        <v>0.49099999999999999</v>
      </c>
      <c r="E640" s="1">
        <v>0</v>
      </c>
      <c r="F640" s="1">
        <v>0</v>
      </c>
      <c r="G640" s="1">
        <v>0</v>
      </c>
      <c r="H640" s="1">
        <v>368.91399999999999</v>
      </c>
      <c r="I640" s="1">
        <v>890.553</v>
      </c>
      <c r="J640" s="1">
        <v>153.54400000000001</v>
      </c>
      <c r="K640" s="1">
        <v>189.65700000000001</v>
      </c>
      <c r="L640" s="1">
        <v>55.930999999999997</v>
      </c>
      <c r="M640" s="1">
        <v>54.948</v>
      </c>
      <c r="N640" s="1">
        <v>0</v>
      </c>
      <c r="O640" t="e">
        <f>A640&amp;#REF!</f>
        <v>#REF!</v>
      </c>
      <c r="P640">
        <f>AVERAGE($C640:$N640)</f>
        <v>142.83650000000003</v>
      </c>
    </row>
    <row r="641" spans="1:16" x14ac:dyDescent="0.25">
      <c r="A641" s="1" t="s">
        <v>17</v>
      </c>
      <c r="B641" s="1">
        <v>1928</v>
      </c>
      <c r="C641" s="1">
        <v>0</v>
      </c>
      <c r="D641" s="1">
        <v>1.474</v>
      </c>
      <c r="E641" s="1">
        <v>0</v>
      </c>
      <c r="F641" s="1">
        <v>0</v>
      </c>
      <c r="G641" s="1">
        <v>0</v>
      </c>
      <c r="H641" s="1">
        <v>150.268</v>
      </c>
      <c r="I641" s="1">
        <v>666.83</v>
      </c>
      <c r="J641" s="1">
        <v>400.44200000000001</v>
      </c>
      <c r="K641" s="1">
        <v>247.30799999999999</v>
      </c>
      <c r="L641" s="1">
        <v>12.693</v>
      </c>
      <c r="M641" s="1">
        <v>2.8660000000000001</v>
      </c>
      <c r="N641" s="1">
        <v>2.0470000000000002</v>
      </c>
      <c r="O641" t="e">
        <f>A641&amp;#REF!</f>
        <v>#REF!</v>
      </c>
      <c r="P641">
        <f>AVERAGE($C641:$N641)</f>
        <v>123.66066666666667</v>
      </c>
    </row>
    <row r="642" spans="1:16" x14ac:dyDescent="0.25">
      <c r="A642" s="1" t="s">
        <v>17</v>
      </c>
      <c r="B642" s="1">
        <v>1929</v>
      </c>
      <c r="C642" s="1">
        <v>0</v>
      </c>
      <c r="D642" s="1">
        <v>0</v>
      </c>
      <c r="E642" s="1">
        <v>0.16400000000000001</v>
      </c>
      <c r="F642" s="1">
        <v>0.246</v>
      </c>
      <c r="G642" s="1">
        <v>0</v>
      </c>
      <c r="H642" s="1">
        <v>288.00700000000001</v>
      </c>
      <c r="I642" s="1">
        <v>520.57399999999996</v>
      </c>
      <c r="J642" s="1">
        <v>240.511</v>
      </c>
      <c r="K642" s="1">
        <v>86.802999999999997</v>
      </c>
      <c r="L642" s="1">
        <v>78.941999999999993</v>
      </c>
      <c r="M642" s="1">
        <v>0.16400000000000001</v>
      </c>
      <c r="N642" s="1">
        <v>8.2710000000000008</v>
      </c>
      <c r="O642" t="e">
        <f>A642&amp;#REF!</f>
        <v>#REF!</v>
      </c>
      <c r="P642">
        <f>AVERAGE($C642:$N642)</f>
        <v>101.97349999999999</v>
      </c>
    </row>
    <row r="643" spans="1:16" x14ac:dyDescent="0.25">
      <c r="A643" s="1" t="s">
        <v>17</v>
      </c>
      <c r="B643" s="1">
        <v>1930</v>
      </c>
      <c r="C643" s="1">
        <v>0</v>
      </c>
      <c r="D643" s="1">
        <v>7.2880000000000003</v>
      </c>
      <c r="E643" s="1">
        <v>0</v>
      </c>
      <c r="F643" s="1">
        <v>0</v>
      </c>
      <c r="G643" s="1">
        <v>0</v>
      </c>
      <c r="H643" s="1">
        <v>433.19799999999998</v>
      </c>
      <c r="I643" s="1">
        <v>716.61900000000003</v>
      </c>
      <c r="J643" s="1">
        <v>250.911</v>
      </c>
      <c r="K643" s="1">
        <v>203.16900000000001</v>
      </c>
      <c r="L643" s="1">
        <v>33.575000000000003</v>
      </c>
      <c r="M643" s="1">
        <v>0.16400000000000001</v>
      </c>
      <c r="N643" s="1">
        <v>0.246</v>
      </c>
      <c r="O643" t="e">
        <f>A643&amp;#REF!</f>
        <v>#REF!</v>
      </c>
      <c r="P643">
        <f>AVERAGE($C643:$N643)</f>
        <v>137.09750000000003</v>
      </c>
    </row>
    <row r="644" spans="1:16" x14ac:dyDescent="0.25">
      <c r="A644" s="1" t="s">
        <v>17</v>
      </c>
      <c r="B644" s="1">
        <v>1931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291.03699999999998</v>
      </c>
      <c r="I644" s="1">
        <v>1055.7249999999999</v>
      </c>
      <c r="J644" s="1">
        <v>488.55500000000001</v>
      </c>
      <c r="K644" s="1">
        <v>130.86000000000001</v>
      </c>
      <c r="L644" s="1">
        <v>291.93799999999999</v>
      </c>
      <c r="M644" s="1">
        <v>43.975000000000001</v>
      </c>
      <c r="N644" s="1">
        <v>7.1239999999999997</v>
      </c>
      <c r="O644" t="e">
        <f>A644&amp;#REF!</f>
        <v>#REF!</v>
      </c>
      <c r="P644">
        <f>AVERAGE($C644:$N644)</f>
        <v>192.43449999999999</v>
      </c>
    </row>
    <row r="645" spans="1:16" x14ac:dyDescent="0.25">
      <c r="A645" s="1" t="s">
        <v>17</v>
      </c>
      <c r="B645" s="1">
        <v>1932</v>
      </c>
      <c r="C645" s="1">
        <v>0</v>
      </c>
      <c r="D645" s="1">
        <v>0</v>
      </c>
      <c r="E645" s="1">
        <v>0</v>
      </c>
      <c r="F645" s="1">
        <v>0</v>
      </c>
      <c r="G645" s="1">
        <v>2.129</v>
      </c>
      <c r="H645" s="1">
        <v>141.75200000000001</v>
      </c>
      <c r="I645" s="1">
        <v>1054.415</v>
      </c>
      <c r="J645" s="1">
        <v>282.19299999999998</v>
      </c>
      <c r="K645" s="1">
        <v>239.52799999999999</v>
      </c>
      <c r="L645" s="1">
        <v>124.39100000000001</v>
      </c>
      <c r="M645" s="1">
        <v>3.6850000000000001</v>
      </c>
      <c r="N645" s="1">
        <v>7.2060000000000004</v>
      </c>
      <c r="O645" t="e">
        <f>A645&amp;#REF!</f>
        <v>#REF!</v>
      </c>
      <c r="P645">
        <f>AVERAGE($C645:$N645)</f>
        <v>154.60825</v>
      </c>
    </row>
    <row r="646" spans="1:16" x14ac:dyDescent="0.25">
      <c r="A646" s="1" t="s">
        <v>17</v>
      </c>
      <c r="B646" s="1">
        <v>1933</v>
      </c>
      <c r="C646" s="1">
        <v>0</v>
      </c>
      <c r="D646" s="1">
        <v>0</v>
      </c>
      <c r="E646" s="1">
        <v>0</v>
      </c>
      <c r="F646" s="1">
        <v>0</v>
      </c>
      <c r="G646" s="1">
        <v>43.564999999999998</v>
      </c>
      <c r="H646" s="1">
        <v>719.48500000000001</v>
      </c>
      <c r="I646" s="1">
        <v>423.53500000000003</v>
      </c>
      <c r="J646" s="1">
        <v>850.91800000000001</v>
      </c>
      <c r="K646" s="1">
        <v>452.11399999999998</v>
      </c>
      <c r="L646" s="1">
        <v>72.391000000000005</v>
      </c>
      <c r="M646" s="1">
        <v>2.62</v>
      </c>
      <c r="N646" s="1">
        <v>11.218999999999999</v>
      </c>
      <c r="O646" t="e">
        <f>A646&amp;#REF!</f>
        <v>#REF!</v>
      </c>
      <c r="P646">
        <f>AVERAGE($C646:$N646)</f>
        <v>214.65391666666667</v>
      </c>
    </row>
    <row r="647" spans="1:16" x14ac:dyDescent="0.25">
      <c r="A647" s="1" t="s">
        <v>17</v>
      </c>
      <c r="B647" s="1">
        <v>1934</v>
      </c>
      <c r="C647" s="1">
        <v>0</v>
      </c>
      <c r="D647" s="1">
        <v>0</v>
      </c>
      <c r="E647" s="1">
        <v>0</v>
      </c>
      <c r="F647" s="1">
        <v>0.32800000000000001</v>
      </c>
      <c r="G647" s="1">
        <v>0</v>
      </c>
      <c r="H647" s="1">
        <v>414.77300000000002</v>
      </c>
      <c r="I647" s="1">
        <v>420.99599999999998</v>
      </c>
      <c r="J647" s="1">
        <v>510.99299999999999</v>
      </c>
      <c r="K647" s="1">
        <v>168.28399999999999</v>
      </c>
      <c r="L647" s="1">
        <v>23.010999999999999</v>
      </c>
      <c r="M647" s="1">
        <v>38.734000000000002</v>
      </c>
      <c r="N647" s="1">
        <v>0</v>
      </c>
      <c r="O647" t="e">
        <f>A647&amp;#REF!</f>
        <v>#REF!</v>
      </c>
      <c r="P647">
        <f>AVERAGE($C647:$N647)</f>
        <v>131.4265833333333</v>
      </c>
    </row>
    <row r="648" spans="1:16" x14ac:dyDescent="0.25">
      <c r="A648" s="1" t="s">
        <v>17</v>
      </c>
      <c r="B648" s="1">
        <v>1935</v>
      </c>
      <c r="C648" s="1">
        <v>0.16400000000000001</v>
      </c>
      <c r="D648" s="1">
        <v>0</v>
      </c>
      <c r="E648" s="1">
        <v>0</v>
      </c>
      <c r="F648" s="1">
        <v>0</v>
      </c>
      <c r="G648" s="1">
        <v>0</v>
      </c>
      <c r="H648" s="1">
        <v>490.93</v>
      </c>
      <c r="I648" s="1">
        <v>576.096</v>
      </c>
      <c r="J648" s="1">
        <v>254.923</v>
      </c>
      <c r="K648" s="1">
        <v>185.97200000000001</v>
      </c>
      <c r="L648" s="1">
        <v>26.286999999999999</v>
      </c>
      <c r="M648" s="1">
        <v>0.16400000000000001</v>
      </c>
      <c r="N648" s="1">
        <v>0</v>
      </c>
      <c r="O648" t="e">
        <f>A648&amp;#REF!</f>
        <v>#REF!</v>
      </c>
      <c r="P648">
        <f>AVERAGE($C648:$N648)</f>
        <v>127.878</v>
      </c>
    </row>
    <row r="649" spans="1:16" x14ac:dyDescent="0.25">
      <c r="A649" s="1" t="s">
        <v>17</v>
      </c>
      <c r="B649" s="1">
        <v>1936</v>
      </c>
      <c r="C649" s="1">
        <v>0</v>
      </c>
      <c r="D649" s="1">
        <v>0</v>
      </c>
      <c r="E649" s="1">
        <v>0.246</v>
      </c>
      <c r="F649" s="1">
        <v>0</v>
      </c>
      <c r="G649" s="1">
        <v>1.1459999999999999</v>
      </c>
      <c r="H649" s="1">
        <v>594.68499999999995</v>
      </c>
      <c r="I649" s="1">
        <v>405.27300000000002</v>
      </c>
      <c r="J649" s="1">
        <v>235.679</v>
      </c>
      <c r="K649" s="1">
        <v>260.41000000000003</v>
      </c>
      <c r="L649" s="1">
        <v>7.2880000000000003</v>
      </c>
      <c r="M649" s="1">
        <v>61.09</v>
      </c>
      <c r="N649" s="1">
        <v>0</v>
      </c>
      <c r="O649" t="e">
        <f>A649&amp;#REF!</f>
        <v>#REF!</v>
      </c>
      <c r="P649">
        <f>AVERAGE($C649:$N649)</f>
        <v>130.48474999999999</v>
      </c>
    </row>
    <row r="650" spans="1:16" x14ac:dyDescent="0.25">
      <c r="A650" s="1" t="s">
        <v>17</v>
      </c>
      <c r="B650" s="1">
        <v>1937</v>
      </c>
      <c r="C650" s="1">
        <v>0</v>
      </c>
      <c r="D650" s="1">
        <v>6.5510000000000002</v>
      </c>
      <c r="E650" s="1">
        <v>0</v>
      </c>
      <c r="F650" s="1">
        <v>0</v>
      </c>
      <c r="G650" s="1">
        <v>0</v>
      </c>
      <c r="H650" s="1">
        <v>685.82799999999997</v>
      </c>
      <c r="I650" s="1">
        <v>936.57500000000005</v>
      </c>
      <c r="J650" s="1">
        <v>117.43</v>
      </c>
      <c r="K650" s="1">
        <v>514.76</v>
      </c>
      <c r="L650" s="1">
        <v>30.873000000000001</v>
      </c>
      <c r="M650" s="1">
        <v>0.16400000000000001</v>
      </c>
      <c r="N650" s="1">
        <v>0.65500000000000003</v>
      </c>
      <c r="O650" t="e">
        <f>A650&amp;#REF!</f>
        <v>#REF!</v>
      </c>
      <c r="P650">
        <f>AVERAGE($C650:$N650)</f>
        <v>191.06966666666673</v>
      </c>
    </row>
    <row r="651" spans="1:16" x14ac:dyDescent="0.25">
      <c r="A651" s="1" t="s">
        <v>17</v>
      </c>
      <c r="B651" s="1">
        <v>1938</v>
      </c>
      <c r="C651" s="1">
        <v>0</v>
      </c>
      <c r="D651" s="1">
        <v>1.31</v>
      </c>
      <c r="E651" s="1">
        <v>0</v>
      </c>
      <c r="F651" s="1">
        <v>0</v>
      </c>
      <c r="G651" s="1">
        <v>49.789000000000001</v>
      </c>
      <c r="H651" s="1">
        <v>860.90899999999999</v>
      </c>
      <c r="I651" s="1">
        <v>539.49099999999999</v>
      </c>
      <c r="J651" s="1">
        <v>323.46499999999997</v>
      </c>
      <c r="K651" s="1">
        <v>118.904</v>
      </c>
      <c r="L651" s="1">
        <v>49.298000000000002</v>
      </c>
      <c r="M651" s="1">
        <v>13.102</v>
      </c>
      <c r="N651" s="1">
        <v>0</v>
      </c>
      <c r="O651" t="e">
        <f>A651&amp;#REF!</f>
        <v>#REF!</v>
      </c>
      <c r="P651">
        <f>AVERAGE($C651:$N651)</f>
        <v>163.02233333333334</v>
      </c>
    </row>
    <row r="652" spans="1:16" x14ac:dyDescent="0.25">
      <c r="A652" s="1" t="s">
        <v>17</v>
      </c>
      <c r="B652" s="1">
        <v>1939</v>
      </c>
      <c r="C652" s="1">
        <v>0</v>
      </c>
      <c r="D652" s="1">
        <v>0</v>
      </c>
      <c r="E652" s="1">
        <v>0.16400000000000001</v>
      </c>
      <c r="F652" s="1">
        <v>0</v>
      </c>
      <c r="G652" s="1">
        <v>0</v>
      </c>
      <c r="H652" s="1">
        <v>102.36199999999999</v>
      </c>
      <c r="I652" s="1">
        <v>642.83600000000001</v>
      </c>
      <c r="J652" s="1">
        <v>497.80900000000003</v>
      </c>
      <c r="K652" s="1">
        <v>160.01300000000001</v>
      </c>
      <c r="L652" s="1">
        <v>5.9779999999999998</v>
      </c>
      <c r="M652" s="1">
        <v>21.783000000000001</v>
      </c>
      <c r="N652" s="1">
        <v>0</v>
      </c>
      <c r="O652" t="e">
        <f>A652&amp;#REF!</f>
        <v>#REF!</v>
      </c>
      <c r="P652">
        <f>AVERAGE($C652:$N652)</f>
        <v>119.24541666666666</v>
      </c>
    </row>
    <row r="653" spans="1:16" x14ac:dyDescent="0.25">
      <c r="A653" s="1" t="s">
        <v>17</v>
      </c>
      <c r="B653" s="1">
        <v>1940</v>
      </c>
      <c r="C653" s="1">
        <v>0.32800000000000001</v>
      </c>
      <c r="D653" s="1">
        <v>20.8</v>
      </c>
      <c r="E653" s="1">
        <v>0.16400000000000001</v>
      </c>
      <c r="F653" s="1">
        <v>0</v>
      </c>
      <c r="G653" s="1">
        <v>0.16400000000000001</v>
      </c>
      <c r="H653" s="1">
        <v>330.83499999999998</v>
      </c>
      <c r="I653" s="1">
        <v>565.94100000000003</v>
      </c>
      <c r="J653" s="1">
        <v>359.08699999999999</v>
      </c>
      <c r="K653" s="1">
        <v>244.114</v>
      </c>
      <c r="L653" s="1">
        <v>106.29300000000001</v>
      </c>
      <c r="M653" s="1">
        <v>13.021000000000001</v>
      </c>
      <c r="N653" s="1">
        <v>0</v>
      </c>
      <c r="O653" t="e">
        <f>A653&amp;#REF!</f>
        <v>#REF!</v>
      </c>
      <c r="P653">
        <f>AVERAGE($C653:$N653)</f>
        <v>136.72891666666666</v>
      </c>
    </row>
    <row r="654" spans="1:16" x14ac:dyDescent="0.25">
      <c r="A654" s="1" t="s">
        <v>17</v>
      </c>
      <c r="B654" s="1">
        <v>1941</v>
      </c>
      <c r="C654" s="1">
        <v>0.16400000000000001</v>
      </c>
      <c r="D654" s="1">
        <v>0</v>
      </c>
      <c r="E654" s="1">
        <v>0</v>
      </c>
      <c r="F654" s="1">
        <v>0</v>
      </c>
      <c r="G654" s="1">
        <v>0</v>
      </c>
      <c r="H654" s="1">
        <v>210.13</v>
      </c>
      <c r="I654" s="1">
        <v>922.73599999999999</v>
      </c>
      <c r="J654" s="1">
        <v>137.49299999999999</v>
      </c>
      <c r="K654" s="1">
        <v>61.335999999999999</v>
      </c>
      <c r="L654" s="1">
        <v>32.51</v>
      </c>
      <c r="M654" s="1">
        <v>0.16400000000000001</v>
      </c>
      <c r="N654" s="1">
        <v>0</v>
      </c>
      <c r="O654" t="e">
        <f>A654&amp;#REF!</f>
        <v>#REF!</v>
      </c>
      <c r="P654">
        <f>AVERAGE($C654:$N654)</f>
        <v>113.71108333333332</v>
      </c>
    </row>
    <row r="655" spans="1:16" x14ac:dyDescent="0.25">
      <c r="A655" s="1" t="s">
        <v>17</v>
      </c>
      <c r="B655" s="1">
        <v>1942</v>
      </c>
      <c r="C655" s="1">
        <v>0</v>
      </c>
      <c r="D655" s="1">
        <v>2.8660000000000001</v>
      </c>
      <c r="E655" s="1">
        <v>0</v>
      </c>
      <c r="F655" s="1">
        <v>0</v>
      </c>
      <c r="G655" s="1">
        <v>0.90100000000000002</v>
      </c>
      <c r="H655" s="1">
        <v>488.96499999999997</v>
      </c>
      <c r="I655" s="1">
        <v>919.54200000000003</v>
      </c>
      <c r="J655" s="1">
        <v>316.25900000000001</v>
      </c>
      <c r="K655" s="1">
        <v>193.58799999999999</v>
      </c>
      <c r="L655" s="1">
        <v>0.32800000000000001</v>
      </c>
      <c r="M655" s="1">
        <v>0.16400000000000001</v>
      </c>
      <c r="N655" s="1">
        <v>1.556</v>
      </c>
      <c r="O655" t="e">
        <f>A655&amp;#REF!</f>
        <v>#REF!</v>
      </c>
      <c r="P655">
        <f>AVERAGE($C655:$N655)</f>
        <v>160.34741666666665</v>
      </c>
    </row>
    <row r="656" spans="1:16" x14ac:dyDescent="0.25">
      <c r="A656" s="1" t="s">
        <v>17</v>
      </c>
      <c r="B656" s="1">
        <v>1943</v>
      </c>
      <c r="C656" s="1">
        <v>0</v>
      </c>
      <c r="D656" s="1">
        <v>0</v>
      </c>
      <c r="E656" s="1">
        <v>0</v>
      </c>
      <c r="F656" s="1">
        <v>0</v>
      </c>
      <c r="G656" s="1">
        <v>23.501999999999999</v>
      </c>
      <c r="H656" s="1">
        <v>307.74200000000002</v>
      </c>
      <c r="I656" s="1">
        <v>807.35299999999995</v>
      </c>
      <c r="J656" s="1">
        <v>96.957999999999998</v>
      </c>
      <c r="K656" s="1">
        <v>162.30600000000001</v>
      </c>
      <c r="L656" s="1">
        <v>92.698999999999998</v>
      </c>
      <c r="M656" s="1">
        <v>0.16400000000000001</v>
      </c>
      <c r="N656" s="1">
        <v>0</v>
      </c>
      <c r="O656" t="e">
        <f>A656&amp;#REF!</f>
        <v>#REF!</v>
      </c>
      <c r="P656">
        <f>AVERAGE($C656:$N656)</f>
        <v>124.22700000000002</v>
      </c>
    </row>
    <row r="657" spans="1:16" x14ac:dyDescent="0.25">
      <c r="A657" s="1" t="s">
        <v>17</v>
      </c>
      <c r="B657" s="1">
        <v>1944</v>
      </c>
      <c r="C657" s="1">
        <v>0</v>
      </c>
      <c r="D657" s="1">
        <v>0</v>
      </c>
      <c r="E657" s="1">
        <v>0</v>
      </c>
      <c r="F657" s="1">
        <v>0</v>
      </c>
      <c r="G657" s="1">
        <v>2.702</v>
      </c>
      <c r="H657" s="1">
        <v>369.24200000000002</v>
      </c>
      <c r="I657" s="1">
        <v>1042.4590000000001</v>
      </c>
      <c r="J657" s="1">
        <v>587.15099999999995</v>
      </c>
      <c r="K657" s="1">
        <v>50.936</v>
      </c>
      <c r="L657" s="1">
        <v>106.211</v>
      </c>
      <c r="M657" s="1">
        <v>0.16400000000000001</v>
      </c>
      <c r="N657" s="1">
        <v>0</v>
      </c>
      <c r="O657" t="e">
        <f>A657&amp;#REF!</f>
        <v>#REF!</v>
      </c>
      <c r="P657">
        <f>AVERAGE($C657:$N657)</f>
        <v>179.9054166666667</v>
      </c>
    </row>
    <row r="658" spans="1:16" x14ac:dyDescent="0.25">
      <c r="A658" s="1" t="s">
        <v>17</v>
      </c>
      <c r="B658" s="1">
        <v>1945</v>
      </c>
      <c r="C658" s="1">
        <v>0.57299999999999995</v>
      </c>
      <c r="D658" s="1">
        <v>0</v>
      </c>
      <c r="E658" s="1">
        <v>0</v>
      </c>
      <c r="F658" s="1">
        <v>0</v>
      </c>
      <c r="G658" s="1">
        <v>0</v>
      </c>
      <c r="H658" s="1">
        <v>532.44799999999998</v>
      </c>
      <c r="I658" s="1">
        <v>917.00400000000002</v>
      </c>
      <c r="J658" s="1">
        <v>452.11399999999998</v>
      </c>
      <c r="K658" s="1">
        <v>331.327</v>
      </c>
      <c r="L658" s="1">
        <v>15.805</v>
      </c>
      <c r="M658" s="1">
        <v>0.16400000000000001</v>
      </c>
      <c r="N658" s="1">
        <v>0</v>
      </c>
      <c r="O658" t="e">
        <f>A658&amp;#REF!</f>
        <v>#REF!</v>
      </c>
      <c r="P658">
        <f>AVERAGE($C658:$N658)</f>
        <v>187.45291666666671</v>
      </c>
    </row>
    <row r="659" spans="1:16" x14ac:dyDescent="0.25">
      <c r="A659" s="1" t="s">
        <v>17</v>
      </c>
      <c r="B659" s="1">
        <v>1946</v>
      </c>
      <c r="C659" s="1">
        <v>0</v>
      </c>
      <c r="D659" s="1">
        <v>4.75</v>
      </c>
      <c r="E659" s="1">
        <v>0</v>
      </c>
      <c r="F659" s="1">
        <v>0.49099999999999999</v>
      </c>
      <c r="G659" s="1">
        <v>12.611000000000001</v>
      </c>
      <c r="H659" s="1">
        <v>281.20999999999998</v>
      </c>
      <c r="I659" s="1">
        <v>632.76400000000001</v>
      </c>
      <c r="J659" s="1">
        <v>648.48699999999997</v>
      </c>
      <c r="K659" s="1">
        <v>235.352</v>
      </c>
      <c r="L659" s="1">
        <v>19.079999999999998</v>
      </c>
      <c r="M659" s="1">
        <v>62.235999999999997</v>
      </c>
      <c r="N659" s="1">
        <v>0.40899999999999997</v>
      </c>
      <c r="O659" t="e">
        <f>A659&amp;#REF!</f>
        <v>#REF!</v>
      </c>
      <c r="P659">
        <f>AVERAGE($C659:$N659)</f>
        <v>158.11583333333337</v>
      </c>
    </row>
    <row r="660" spans="1:16" x14ac:dyDescent="0.25">
      <c r="A660" s="1" t="s">
        <v>17</v>
      </c>
      <c r="B660" s="1">
        <v>1947</v>
      </c>
      <c r="C660" s="1">
        <v>0</v>
      </c>
      <c r="D660" s="1">
        <v>0</v>
      </c>
      <c r="E660" s="1">
        <v>0</v>
      </c>
      <c r="F660" s="1">
        <v>0.81899999999999995</v>
      </c>
      <c r="G660" s="1">
        <v>0</v>
      </c>
      <c r="H660" s="1">
        <v>62.890999999999998</v>
      </c>
      <c r="I660" s="1">
        <v>667.48500000000001</v>
      </c>
      <c r="J660" s="1">
        <v>430.08600000000001</v>
      </c>
      <c r="K660" s="1">
        <v>351.06200000000001</v>
      </c>
      <c r="L660" s="1">
        <v>32.756</v>
      </c>
      <c r="M660" s="1">
        <v>0.16400000000000001</v>
      </c>
      <c r="N660" s="1">
        <v>2.948</v>
      </c>
      <c r="O660" t="e">
        <f>A660&amp;#REF!</f>
        <v>#REF!</v>
      </c>
      <c r="P660">
        <f>AVERAGE($C660:$N660)</f>
        <v>129.01758333333333</v>
      </c>
    </row>
    <row r="661" spans="1:16" x14ac:dyDescent="0.25">
      <c r="A661" s="1" t="s">
        <v>17</v>
      </c>
      <c r="B661" s="1">
        <v>1948</v>
      </c>
      <c r="C661" s="1">
        <v>0.57299999999999995</v>
      </c>
      <c r="D661" s="1">
        <v>0</v>
      </c>
      <c r="E661" s="1">
        <v>0</v>
      </c>
      <c r="F661" s="1">
        <v>0</v>
      </c>
      <c r="G661" s="1">
        <v>0</v>
      </c>
      <c r="H661" s="1">
        <v>314.13</v>
      </c>
      <c r="I661" s="1">
        <v>562.17399999999998</v>
      </c>
      <c r="J661" s="1">
        <v>201.20400000000001</v>
      </c>
      <c r="K661" s="1">
        <v>73.046000000000006</v>
      </c>
      <c r="L661" s="1">
        <v>34.558</v>
      </c>
      <c r="M661" s="1">
        <v>46.186</v>
      </c>
      <c r="N661" s="1">
        <v>0</v>
      </c>
      <c r="O661" t="e">
        <f>A661&amp;#REF!</f>
        <v>#REF!</v>
      </c>
      <c r="P661">
        <f>AVERAGE($C661:$N661)</f>
        <v>102.65591666666666</v>
      </c>
    </row>
    <row r="662" spans="1:16" x14ac:dyDescent="0.25">
      <c r="A662" s="1" t="s">
        <v>17</v>
      </c>
      <c r="B662" s="1">
        <v>1949</v>
      </c>
      <c r="C662" s="1">
        <v>0</v>
      </c>
      <c r="D662" s="1">
        <v>0</v>
      </c>
      <c r="E662" s="1">
        <v>0</v>
      </c>
      <c r="F662" s="1">
        <v>0</v>
      </c>
      <c r="G662" s="1">
        <v>20.882000000000001</v>
      </c>
      <c r="H662" s="1">
        <v>165.58099999999999</v>
      </c>
      <c r="I662" s="1">
        <v>449.41199999999998</v>
      </c>
      <c r="J662" s="1">
        <v>337.87799999999999</v>
      </c>
      <c r="K662" s="1">
        <v>543.995</v>
      </c>
      <c r="L662" s="1">
        <v>71.244</v>
      </c>
      <c r="M662" s="1">
        <v>0.32800000000000001</v>
      </c>
      <c r="N662" s="1">
        <v>0</v>
      </c>
      <c r="O662" t="e">
        <f>A662&amp;#REF!</f>
        <v>#REF!</v>
      </c>
      <c r="P662">
        <f>AVERAGE($C662:$N662)</f>
        <v>132.44333333333333</v>
      </c>
    </row>
    <row r="663" spans="1:16" x14ac:dyDescent="0.25">
      <c r="A663" s="1" t="s">
        <v>17</v>
      </c>
      <c r="B663" s="1">
        <v>1950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43.484000000000002</v>
      </c>
      <c r="I663" s="1">
        <v>1150.8810000000001</v>
      </c>
      <c r="J663" s="1">
        <v>66.495000000000005</v>
      </c>
      <c r="K663" s="1">
        <v>345.084</v>
      </c>
      <c r="L663" s="1">
        <v>21.454999999999998</v>
      </c>
      <c r="M663" s="1">
        <v>0.16400000000000001</v>
      </c>
      <c r="N663" s="1">
        <v>0</v>
      </c>
      <c r="O663" t="e">
        <f>A663&amp;#REF!</f>
        <v>#REF!</v>
      </c>
      <c r="P663">
        <f>AVERAGE($C663:$N663)</f>
        <v>135.63025000000002</v>
      </c>
    </row>
    <row r="664" spans="1:16" x14ac:dyDescent="0.25">
      <c r="A664" s="1" t="s">
        <v>17</v>
      </c>
      <c r="B664" s="1">
        <v>1951</v>
      </c>
      <c r="C664" s="1">
        <v>0</v>
      </c>
      <c r="D664" s="1">
        <v>0</v>
      </c>
      <c r="E664" s="1">
        <v>0</v>
      </c>
      <c r="F664" s="1">
        <v>0.32800000000000001</v>
      </c>
      <c r="G664" s="1">
        <v>0</v>
      </c>
      <c r="H664" s="1">
        <v>170.00399999999999</v>
      </c>
      <c r="I664" s="1">
        <v>543.25800000000004</v>
      </c>
      <c r="J664" s="1">
        <v>255.333</v>
      </c>
      <c r="K664" s="1">
        <v>55.112000000000002</v>
      </c>
      <c r="L664" s="1">
        <v>108.259</v>
      </c>
      <c r="M664" s="1">
        <v>13.183999999999999</v>
      </c>
      <c r="N664" s="1">
        <v>0</v>
      </c>
      <c r="O664" t="e">
        <f>A664&amp;#REF!</f>
        <v>#REF!</v>
      </c>
      <c r="P664">
        <f>AVERAGE($C664:$N664)</f>
        <v>95.456500000000005</v>
      </c>
    </row>
    <row r="665" spans="1:16" x14ac:dyDescent="0.25">
      <c r="A665" s="1" t="s">
        <v>17</v>
      </c>
      <c r="B665" s="1">
        <v>1952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560.29100000000005</v>
      </c>
      <c r="I665" s="1">
        <v>595.01199999999994</v>
      </c>
      <c r="J665" s="1">
        <v>178.35599999999999</v>
      </c>
      <c r="K665" s="1">
        <v>65.183999999999997</v>
      </c>
      <c r="L665" s="1">
        <v>24.321000000000002</v>
      </c>
      <c r="M665" s="1">
        <v>0.16400000000000001</v>
      </c>
      <c r="N665" s="1">
        <v>0</v>
      </c>
      <c r="O665" t="e">
        <f>A665&amp;#REF!</f>
        <v>#REF!</v>
      </c>
      <c r="P665">
        <f>AVERAGE($C665:$N665)</f>
        <v>118.61066666666665</v>
      </c>
    </row>
    <row r="666" spans="1:16" x14ac:dyDescent="0.25">
      <c r="A666" s="1" t="s">
        <v>17</v>
      </c>
      <c r="B666" s="1">
        <v>1953</v>
      </c>
      <c r="C666" s="1">
        <v>0</v>
      </c>
      <c r="D666" s="1">
        <v>0</v>
      </c>
      <c r="E666" s="1">
        <v>0.16400000000000001</v>
      </c>
      <c r="F666" s="1">
        <v>0.246</v>
      </c>
      <c r="G666" s="1">
        <v>0</v>
      </c>
      <c r="H666" s="1">
        <v>398.476</v>
      </c>
      <c r="I666" s="1">
        <v>477.74599999999998</v>
      </c>
      <c r="J666" s="1">
        <v>498.21800000000002</v>
      </c>
      <c r="K666" s="1">
        <v>176.309</v>
      </c>
      <c r="L666" s="1">
        <v>15.558999999999999</v>
      </c>
      <c r="M666" s="1">
        <v>0.16400000000000001</v>
      </c>
      <c r="N666" s="1">
        <v>0</v>
      </c>
      <c r="O666" t="e">
        <f>A666&amp;#REF!</f>
        <v>#REF!</v>
      </c>
      <c r="P666">
        <f>AVERAGE($C666:$N666)</f>
        <v>130.5735</v>
      </c>
    </row>
    <row r="667" spans="1:16" x14ac:dyDescent="0.25">
      <c r="A667" s="1" t="s">
        <v>17</v>
      </c>
      <c r="B667" s="1">
        <v>1954</v>
      </c>
      <c r="C667" s="1">
        <v>0</v>
      </c>
      <c r="D667" s="1">
        <v>2.62</v>
      </c>
      <c r="E667" s="1">
        <v>1.3919999999999999</v>
      </c>
      <c r="F667" s="1">
        <v>0</v>
      </c>
      <c r="G667" s="1">
        <v>0</v>
      </c>
      <c r="H667" s="1">
        <v>349.50599999999997</v>
      </c>
      <c r="I667" s="1">
        <v>841.41899999999998</v>
      </c>
      <c r="J667" s="1">
        <v>357.53199999999998</v>
      </c>
      <c r="K667" s="1">
        <v>352.209</v>
      </c>
      <c r="L667" s="1">
        <v>6.633</v>
      </c>
      <c r="M667" s="1">
        <v>0.16400000000000001</v>
      </c>
      <c r="N667" s="1">
        <v>5.7320000000000002</v>
      </c>
      <c r="O667" t="e">
        <f>A667&amp;#REF!</f>
        <v>#REF!</v>
      </c>
      <c r="P667">
        <f>AVERAGE($C667:$N667)</f>
        <v>159.76724999999999</v>
      </c>
    </row>
    <row r="668" spans="1:16" x14ac:dyDescent="0.25">
      <c r="A668" s="1" t="s">
        <v>17</v>
      </c>
      <c r="B668" s="1">
        <v>1955</v>
      </c>
      <c r="C668" s="1">
        <v>0.16400000000000001</v>
      </c>
      <c r="D668" s="1">
        <v>0</v>
      </c>
      <c r="E668" s="1">
        <v>0.49099999999999999</v>
      </c>
      <c r="F668" s="1">
        <v>0</v>
      </c>
      <c r="G668" s="1">
        <v>0</v>
      </c>
      <c r="H668" s="1">
        <v>434.83600000000001</v>
      </c>
      <c r="I668" s="1">
        <v>373.09100000000001</v>
      </c>
      <c r="J668" s="1">
        <v>600.00800000000004</v>
      </c>
      <c r="K668" s="1">
        <v>359.08699999999999</v>
      </c>
      <c r="L668" s="1">
        <v>110.306</v>
      </c>
      <c r="M668" s="1">
        <v>0.16400000000000001</v>
      </c>
      <c r="N668" s="1">
        <v>0</v>
      </c>
      <c r="O668" t="e">
        <f>A668&amp;#REF!</f>
        <v>#REF!</v>
      </c>
      <c r="P668">
        <f>AVERAGE($C668:$N668)</f>
        <v>156.51225000000002</v>
      </c>
    </row>
    <row r="669" spans="1:16" x14ac:dyDescent="0.25">
      <c r="A669" s="1" t="s">
        <v>17</v>
      </c>
      <c r="B669" s="1">
        <v>1956</v>
      </c>
      <c r="C669" s="1">
        <v>0</v>
      </c>
      <c r="D669" s="1">
        <v>0</v>
      </c>
      <c r="E669" s="1">
        <v>0</v>
      </c>
      <c r="F669" s="1">
        <v>0</v>
      </c>
      <c r="G669" s="1">
        <v>23.748000000000001</v>
      </c>
      <c r="H669" s="1">
        <v>244.76900000000001</v>
      </c>
      <c r="I669" s="1">
        <v>1233.4259999999999</v>
      </c>
      <c r="J669" s="1">
        <v>366.37599999999998</v>
      </c>
      <c r="K669" s="1">
        <v>218.81</v>
      </c>
      <c r="L669" s="1">
        <v>123.899</v>
      </c>
      <c r="M669" s="1">
        <v>5.65</v>
      </c>
      <c r="N669" s="1">
        <v>0.65500000000000003</v>
      </c>
      <c r="O669" t="e">
        <f>A669&amp;#REF!</f>
        <v>#REF!</v>
      </c>
      <c r="P669">
        <f>AVERAGE($C669:$N669)</f>
        <v>184.77775</v>
      </c>
    </row>
    <row r="670" spans="1:16" x14ac:dyDescent="0.25">
      <c r="A670" s="1" t="s">
        <v>17</v>
      </c>
      <c r="B670" s="1">
        <v>1957</v>
      </c>
      <c r="C670" s="1">
        <v>0</v>
      </c>
      <c r="D670" s="1">
        <v>0</v>
      </c>
      <c r="E670" s="1">
        <v>0</v>
      </c>
      <c r="F670" s="1">
        <v>0</v>
      </c>
      <c r="G670" s="1">
        <v>8.4350000000000005</v>
      </c>
      <c r="H670" s="1">
        <v>258.77199999999999</v>
      </c>
      <c r="I670" s="1">
        <v>499.774</v>
      </c>
      <c r="J670" s="1">
        <v>382.34399999999999</v>
      </c>
      <c r="K670" s="1">
        <v>48.643000000000001</v>
      </c>
      <c r="L670" s="1">
        <v>10.481999999999999</v>
      </c>
      <c r="M670" s="1">
        <v>12.939</v>
      </c>
      <c r="N670" s="1">
        <v>0</v>
      </c>
      <c r="O670" t="e">
        <f>A670&amp;#REF!</f>
        <v>#REF!</v>
      </c>
      <c r="P670">
        <f>AVERAGE($C670:$N670)</f>
        <v>101.78241666666668</v>
      </c>
    </row>
    <row r="671" spans="1:16" x14ac:dyDescent="0.25">
      <c r="A671" s="1" t="s">
        <v>17</v>
      </c>
      <c r="B671" s="1">
        <v>1958</v>
      </c>
      <c r="C671" s="1">
        <v>0</v>
      </c>
      <c r="D671" s="1">
        <v>0</v>
      </c>
      <c r="E671" s="1">
        <v>0</v>
      </c>
      <c r="F671" s="1">
        <v>0.40899999999999997</v>
      </c>
      <c r="G671" s="1">
        <v>0.16400000000000001</v>
      </c>
      <c r="H671" s="1">
        <v>393.399</v>
      </c>
      <c r="I671" s="1">
        <v>965.56399999999996</v>
      </c>
      <c r="J671" s="1">
        <v>566.351</v>
      </c>
      <c r="K671" s="1">
        <v>337.96</v>
      </c>
      <c r="L671" s="1">
        <v>18.18</v>
      </c>
      <c r="M671" s="1">
        <v>11.218999999999999</v>
      </c>
      <c r="N671" s="1">
        <v>0</v>
      </c>
      <c r="O671" t="e">
        <f>A671&amp;#REF!</f>
        <v>#REF!</v>
      </c>
      <c r="P671">
        <f>AVERAGE($C671:$N671)</f>
        <v>191.10383333333334</v>
      </c>
    </row>
    <row r="672" spans="1:16" x14ac:dyDescent="0.25">
      <c r="A672" s="1" t="s">
        <v>17</v>
      </c>
      <c r="B672" s="1">
        <v>1959</v>
      </c>
      <c r="C672" s="1">
        <v>0</v>
      </c>
      <c r="D672" s="1">
        <v>0</v>
      </c>
      <c r="E672" s="1">
        <v>0</v>
      </c>
      <c r="F672" s="1">
        <v>0</v>
      </c>
      <c r="G672" s="1">
        <v>2.2930000000000001</v>
      </c>
      <c r="H672" s="1">
        <v>244.114</v>
      </c>
      <c r="I672" s="1">
        <v>890.553</v>
      </c>
      <c r="J672" s="1">
        <v>490.19299999999998</v>
      </c>
      <c r="K672" s="1">
        <v>349.26100000000002</v>
      </c>
      <c r="L672" s="1">
        <v>63.546999999999997</v>
      </c>
      <c r="M672" s="1">
        <v>5.1589999999999998</v>
      </c>
      <c r="N672" s="1">
        <v>0</v>
      </c>
      <c r="O672" t="e">
        <f>A672&amp;#REF!</f>
        <v>#REF!</v>
      </c>
      <c r="P672">
        <f>AVERAGE($C672:$N672)</f>
        <v>170.42666666666668</v>
      </c>
    </row>
    <row r="673" spans="1:16" x14ac:dyDescent="0.25">
      <c r="A673" s="1" t="s">
        <v>17</v>
      </c>
      <c r="B673" s="1">
        <v>1960</v>
      </c>
      <c r="C673" s="1">
        <v>0</v>
      </c>
      <c r="D673" s="1">
        <v>0</v>
      </c>
      <c r="E673" s="1">
        <v>0</v>
      </c>
      <c r="F673" s="1">
        <v>0</v>
      </c>
      <c r="G673" s="1">
        <v>11.301</v>
      </c>
      <c r="H673" s="1">
        <v>337.30500000000001</v>
      </c>
      <c r="I673" s="1">
        <v>511.81200000000001</v>
      </c>
      <c r="J673" s="1">
        <v>251.73</v>
      </c>
      <c r="K673" s="1">
        <v>287.27</v>
      </c>
      <c r="L673" s="1">
        <v>31.937000000000001</v>
      </c>
      <c r="M673" s="1">
        <v>0.16400000000000001</v>
      </c>
      <c r="N673" s="1">
        <v>0</v>
      </c>
      <c r="O673" t="e">
        <f>A673&amp;#REF!</f>
        <v>#REF!</v>
      </c>
      <c r="P673">
        <f>AVERAGE($C673:$N673)</f>
        <v>119.29324999999999</v>
      </c>
    </row>
    <row r="674" spans="1:16" x14ac:dyDescent="0.25">
      <c r="A674" s="1" t="s">
        <v>17</v>
      </c>
      <c r="B674" s="1">
        <v>1961</v>
      </c>
      <c r="C674" s="1">
        <v>0</v>
      </c>
      <c r="D674" s="1">
        <v>0</v>
      </c>
      <c r="E674" s="1">
        <v>0</v>
      </c>
      <c r="F674" s="1">
        <v>0</v>
      </c>
      <c r="G674" s="1">
        <v>23.175000000000001</v>
      </c>
      <c r="H674" s="1">
        <v>324.03899999999999</v>
      </c>
      <c r="I674" s="1">
        <v>641.60799999999995</v>
      </c>
      <c r="J674" s="1">
        <v>251.32</v>
      </c>
      <c r="K674" s="1">
        <v>256.971</v>
      </c>
      <c r="L674" s="1">
        <v>67.887</v>
      </c>
      <c r="M674" s="1">
        <v>0.16400000000000001</v>
      </c>
      <c r="N674" s="1">
        <v>0</v>
      </c>
      <c r="O674" t="e">
        <f>A674&amp;#REF!</f>
        <v>#REF!</v>
      </c>
      <c r="P674">
        <f>AVERAGE($C674:$N674)</f>
        <v>130.43033333333332</v>
      </c>
    </row>
    <row r="675" spans="1:16" x14ac:dyDescent="0.25">
      <c r="A675" s="1" t="s">
        <v>17</v>
      </c>
      <c r="B675" s="1">
        <v>1962</v>
      </c>
      <c r="C675" s="1">
        <v>0</v>
      </c>
      <c r="D675" s="1">
        <v>0</v>
      </c>
      <c r="E675" s="1">
        <v>0.65500000000000003</v>
      </c>
      <c r="F675" s="1">
        <v>0.49099999999999999</v>
      </c>
      <c r="G675" s="1">
        <v>18.588999999999999</v>
      </c>
      <c r="H675" s="1">
        <v>137.00200000000001</v>
      </c>
      <c r="I675" s="1">
        <v>593.04700000000003</v>
      </c>
      <c r="J675" s="1">
        <v>224.46</v>
      </c>
      <c r="K675" s="1">
        <v>337.05900000000003</v>
      </c>
      <c r="L675" s="1">
        <v>4.258</v>
      </c>
      <c r="M675" s="1">
        <v>3.931</v>
      </c>
      <c r="N675" s="1">
        <v>16.46</v>
      </c>
      <c r="O675" t="e">
        <f>A675&amp;#REF!</f>
        <v>#REF!</v>
      </c>
      <c r="P675">
        <f>AVERAGE($C675:$N675)</f>
        <v>111.32933333333335</v>
      </c>
    </row>
    <row r="676" spans="1:16" x14ac:dyDescent="0.25">
      <c r="A676" s="1" t="s">
        <v>17</v>
      </c>
      <c r="B676" s="1">
        <v>1963</v>
      </c>
      <c r="C676" s="1">
        <v>0</v>
      </c>
      <c r="D676" s="1">
        <v>0</v>
      </c>
      <c r="E676" s="1">
        <v>0</v>
      </c>
      <c r="F676" s="1">
        <v>0.16400000000000001</v>
      </c>
      <c r="G676" s="1">
        <v>0.246</v>
      </c>
      <c r="H676" s="1">
        <v>340.33499999999998</v>
      </c>
      <c r="I676" s="1">
        <v>751.91399999999999</v>
      </c>
      <c r="J676" s="1">
        <v>704.25400000000002</v>
      </c>
      <c r="K676" s="1">
        <v>186.21799999999999</v>
      </c>
      <c r="L676" s="1">
        <v>38.243000000000002</v>
      </c>
      <c r="M676" s="1">
        <v>14.657999999999999</v>
      </c>
      <c r="N676" s="1">
        <v>1.802</v>
      </c>
      <c r="O676" t="e">
        <f>A676&amp;#REF!</f>
        <v>#REF!</v>
      </c>
      <c r="P676">
        <f>AVERAGE($C676:$N676)</f>
        <v>169.81949999999998</v>
      </c>
    </row>
    <row r="677" spans="1:16" x14ac:dyDescent="0.25">
      <c r="A677" s="1" t="s">
        <v>17</v>
      </c>
      <c r="B677" s="1">
        <v>1964</v>
      </c>
      <c r="C677" s="1">
        <v>0</v>
      </c>
      <c r="D677" s="1">
        <v>0</v>
      </c>
      <c r="E677" s="1">
        <v>0</v>
      </c>
      <c r="F677" s="1">
        <v>0</v>
      </c>
      <c r="G677" s="1">
        <v>5.4870000000000001</v>
      </c>
      <c r="H677" s="1">
        <v>519.18200000000002</v>
      </c>
      <c r="I677" s="1">
        <v>627.76800000000003</v>
      </c>
      <c r="J677" s="1">
        <v>490.19299999999998</v>
      </c>
      <c r="K677" s="1">
        <v>275.80500000000001</v>
      </c>
      <c r="L677" s="1">
        <v>39.798999999999999</v>
      </c>
      <c r="M677" s="1">
        <v>0.16400000000000001</v>
      </c>
      <c r="N677" s="1">
        <v>0</v>
      </c>
      <c r="O677" t="e">
        <f>A677&amp;#REF!</f>
        <v>#REF!</v>
      </c>
      <c r="P677">
        <f>AVERAGE($C677:$N677)</f>
        <v>163.19983333333332</v>
      </c>
    </row>
    <row r="678" spans="1:16" x14ac:dyDescent="0.25">
      <c r="A678" s="1" t="s">
        <v>17</v>
      </c>
      <c r="B678" s="1">
        <v>1965</v>
      </c>
      <c r="C678" s="1">
        <v>0.57299999999999995</v>
      </c>
      <c r="D678" s="1">
        <v>0</v>
      </c>
      <c r="E678" s="1">
        <v>0</v>
      </c>
      <c r="F678" s="1">
        <v>0</v>
      </c>
      <c r="G678" s="1">
        <v>0</v>
      </c>
      <c r="H678" s="1">
        <v>167.95599999999999</v>
      </c>
      <c r="I678" s="1">
        <v>940.34199999999998</v>
      </c>
      <c r="J678" s="1">
        <v>623.26400000000001</v>
      </c>
      <c r="K678" s="1">
        <v>67.477000000000004</v>
      </c>
      <c r="L678" s="1">
        <v>0.32800000000000001</v>
      </c>
      <c r="M678" s="1">
        <v>7.8609999999999998</v>
      </c>
      <c r="N678" s="1">
        <v>9.2539999999999996</v>
      </c>
      <c r="O678" t="e">
        <f>A678&amp;#REF!</f>
        <v>#REF!</v>
      </c>
      <c r="P678">
        <f>AVERAGE($C678:$N678)</f>
        <v>151.42125000000001</v>
      </c>
    </row>
    <row r="679" spans="1:16" x14ac:dyDescent="0.25">
      <c r="A679" s="1" t="s">
        <v>17</v>
      </c>
      <c r="B679" s="1">
        <v>1966</v>
      </c>
      <c r="C679" s="1">
        <v>0</v>
      </c>
      <c r="D679" s="1">
        <v>0</v>
      </c>
      <c r="E679" s="1">
        <v>0</v>
      </c>
      <c r="F679" s="1">
        <v>0</v>
      </c>
      <c r="G679" s="1">
        <v>11.137</v>
      </c>
      <c r="H679" s="1">
        <v>274.00400000000002</v>
      </c>
      <c r="I679" s="1">
        <v>730.45799999999997</v>
      </c>
      <c r="J679" s="1">
        <v>181.55</v>
      </c>
      <c r="K679" s="1">
        <v>292.101</v>
      </c>
      <c r="L679" s="1">
        <v>5.2409999999999997</v>
      </c>
      <c r="M679" s="1">
        <v>2.948</v>
      </c>
      <c r="N679" s="1">
        <v>0</v>
      </c>
      <c r="O679" t="e">
        <f>A679&amp;#REF!</f>
        <v>#REF!</v>
      </c>
      <c r="P679">
        <f>AVERAGE($C679:$N679)</f>
        <v>124.78658333333334</v>
      </c>
    </row>
    <row r="680" spans="1:16" x14ac:dyDescent="0.25">
      <c r="A680" s="1" t="s">
        <v>17</v>
      </c>
      <c r="B680" s="1">
        <v>1967</v>
      </c>
      <c r="C680" s="1">
        <v>0</v>
      </c>
      <c r="D680" s="1">
        <v>0</v>
      </c>
      <c r="E680" s="1">
        <v>0.49099999999999999</v>
      </c>
      <c r="F680" s="1">
        <v>0</v>
      </c>
      <c r="G680" s="1">
        <v>0</v>
      </c>
      <c r="H680" s="1">
        <v>203.005</v>
      </c>
      <c r="I680" s="1">
        <v>956.72</v>
      </c>
      <c r="J680" s="1">
        <v>223.64099999999999</v>
      </c>
      <c r="K680" s="1">
        <v>190.31200000000001</v>
      </c>
      <c r="L680" s="1">
        <v>4.8319999999999999</v>
      </c>
      <c r="M680" s="1">
        <v>0.16400000000000001</v>
      </c>
      <c r="N680" s="1">
        <v>14.904</v>
      </c>
      <c r="O680" t="e">
        <f>A680&amp;#REF!</f>
        <v>#REF!</v>
      </c>
      <c r="P680">
        <f>AVERAGE($C680:$N680)</f>
        <v>132.83908333333338</v>
      </c>
    </row>
    <row r="681" spans="1:16" x14ac:dyDescent="0.25">
      <c r="A681" s="1" t="s">
        <v>17</v>
      </c>
      <c r="B681" s="1">
        <v>1968</v>
      </c>
      <c r="C681" s="1">
        <v>0</v>
      </c>
      <c r="D681" s="1">
        <v>0</v>
      </c>
      <c r="E681" s="1">
        <v>0.40899999999999997</v>
      </c>
      <c r="F681" s="1">
        <v>0.16400000000000001</v>
      </c>
      <c r="G681" s="1">
        <v>0</v>
      </c>
      <c r="H681" s="1">
        <v>160.17699999999999</v>
      </c>
      <c r="I681" s="1">
        <v>626.45799999999997</v>
      </c>
      <c r="J681" s="1">
        <v>459.32100000000003</v>
      </c>
      <c r="K681" s="1">
        <v>160.99600000000001</v>
      </c>
      <c r="L681" s="1">
        <v>56.75</v>
      </c>
      <c r="M681" s="1">
        <v>1.474</v>
      </c>
      <c r="N681" s="1">
        <v>0</v>
      </c>
      <c r="O681" t="e">
        <f>A681&amp;#REF!</f>
        <v>#REF!</v>
      </c>
      <c r="P681">
        <f>AVERAGE($C681:$N681)</f>
        <v>122.14575000000001</v>
      </c>
    </row>
    <row r="682" spans="1:16" x14ac:dyDescent="0.25">
      <c r="A682" s="1" t="s">
        <v>17</v>
      </c>
      <c r="B682" s="1">
        <v>1969</v>
      </c>
      <c r="C682" s="1">
        <v>0</v>
      </c>
      <c r="D682" s="1">
        <v>0.246</v>
      </c>
      <c r="E682" s="1">
        <v>0</v>
      </c>
      <c r="F682" s="1">
        <v>0</v>
      </c>
      <c r="G682" s="1">
        <v>0</v>
      </c>
      <c r="H682" s="1">
        <v>151.333</v>
      </c>
      <c r="I682" s="1">
        <v>697.702</v>
      </c>
      <c r="J682" s="1">
        <v>314.21199999999999</v>
      </c>
      <c r="K682" s="1">
        <v>462.02300000000002</v>
      </c>
      <c r="L682" s="1">
        <v>4.0940000000000003</v>
      </c>
      <c r="M682" s="1">
        <v>3.1120000000000001</v>
      </c>
      <c r="N682" s="1">
        <v>1.474</v>
      </c>
      <c r="O682" t="e">
        <f>A682&amp;#REF!</f>
        <v>#REF!</v>
      </c>
      <c r="P682">
        <f>AVERAGE($C682:$N682)</f>
        <v>136.18300000000002</v>
      </c>
    </row>
    <row r="683" spans="1:16" x14ac:dyDescent="0.25">
      <c r="A683" s="1" t="s">
        <v>17</v>
      </c>
      <c r="B683" s="1">
        <v>1970</v>
      </c>
      <c r="C683" s="1">
        <v>0</v>
      </c>
      <c r="D683" s="1">
        <v>0</v>
      </c>
      <c r="E683" s="1">
        <v>0</v>
      </c>
      <c r="F683" s="1">
        <v>0.246</v>
      </c>
      <c r="G683" s="1">
        <v>34.639000000000003</v>
      </c>
      <c r="H683" s="1">
        <v>583.46600000000001</v>
      </c>
      <c r="I683" s="1">
        <v>506.08</v>
      </c>
      <c r="J683" s="1">
        <v>584.36699999999996</v>
      </c>
      <c r="K683" s="1">
        <v>299.63499999999999</v>
      </c>
      <c r="L683" s="1">
        <v>57.731999999999999</v>
      </c>
      <c r="M683" s="1">
        <v>0.16400000000000001</v>
      </c>
      <c r="N683" s="1">
        <v>0</v>
      </c>
      <c r="O683" t="e">
        <f>A683&amp;#REF!</f>
        <v>#REF!</v>
      </c>
      <c r="P683">
        <f>AVERAGE($C683:$N683)</f>
        <v>172.19408333333334</v>
      </c>
    </row>
    <row r="684" spans="1:16" x14ac:dyDescent="0.25">
      <c r="A684" s="1" t="s">
        <v>17</v>
      </c>
      <c r="B684" s="1">
        <v>1971</v>
      </c>
      <c r="C684" s="1">
        <v>0</v>
      </c>
      <c r="D684" s="1">
        <v>0</v>
      </c>
      <c r="E684" s="1">
        <v>0</v>
      </c>
      <c r="F684" s="1">
        <v>0</v>
      </c>
      <c r="G684" s="1">
        <v>14.986000000000001</v>
      </c>
      <c r="H684" s="1">
        <v>497.072</v>
      </c>
      <c r="I684" s="1">
        <v>422.30599999999998</v>
      </c>
      <c r="J684" s="1">
        <v>357.12200000000001</v>
      </c>
      <c r="K684" s="1">
        <v>306.76</v>
      </c>
      <c r="L684" s="1">
        <v>9.0079999999999991</v>
      </c>
      <c r="M684" s="1">
        <v>0.16400000000000001</v>
      </c>
      <c r="N684" s="1">
        <v>0</v>
      </c>
      <c r="O684" t="e">
        <f>A684&amp;#REF!</f>
        <v>#REF!</v>
      </c>
      <c r="P684">
        <f>AVERAGE($C684:$N684)</f>
        <v>133.95150000000001</v>
      </c>
    </row>
    <row r="685" spans="1:16" x14ac:dyDescent="0.25">
      <c r="A685" s="1" t="s">
        <v>17</v>
      </c>
      <c r="B685" s="1">
        <v>1972</v>
      </c>
      <c r="C685" s="1">
        <v>0</v>
      </c>
      <c r="D685" s="1">
        <v>1.31</v>
      </c>
      <c r="E685" s="1">
        <v>0</v>
      </c>
      <c r="F685" s="1">
        <v>0</v>
      </c>
      <c r="G685" s="1">
        <v>1.556</v>
      </c>
      <c r="H685" s="1">
        <v>134.30000000000001</v>
      </c>
      <c r="I685" s="1">
        <v>456.94600000000003</v>
      </c>
      <c r="J685" s="1">
        <v>283.339</v>
      </c>
      <c r="K685" s="1">
        <v>65.183999999999997</v>
      </c>
      <c r="L685" s="1">
        <v>2.2930000000000001</v>
      </c>
      <c r="M685" s="1">
        <v>9.9090000000000007</v>
      </c>
      <c r="N685" s="1">
        <v>0</v>
      </c>
      <c r="O685" t="e">
        <f>A685&amp;#REF!</f>
        <v>#REF!</v>
      </c>
      <c r="P685">
        <f>AVERAGE($C685:$N685)</f>
        <v>79.569749999999999</v>
      </c>
    </row>
    <row r="686" spans="1:16" x14ac:dyDescent="0.25">
      <c r="A686" s="1" t="s">
        <v>17</v>
      </c>
      <c r="B686" s="1">
        <v>1973</v>
      </c>
      <c r="C686" s="1">
        <v>0.16400000000000001</v>
      </c>
      <c r="D686" s="1">
        <v>4.75</v>
      </c>
      <c r="E686" s="1">
        <v>0</v>
      </c>
      <c r="F686" s="1">
        <v>0</v>
      </c>
      <c r="G686" s="1">
        <v>2.948</v>
      </c>
      <c r="H686" s="1">
        <v>214.55199999999999</v>
      </c>
      <c r="I686" s="1">
        <v>444.33499999999998</v>
      </c>
      <c r="J686" s="1">
        <v>302.17399999999998</v>
      </c>
      <c r="K686" s="1">
        <v>409.61399999999998</v>
      </c>
      <c r="L686" s="1">
        <v>26.696000000000002</v>
      </c>
      <c r="M686" s="1">
        <v>0.16400000000000001</v>
      </c>
      <c r="N686" s="1">
        <v>0.40899999999999997</v>
      </c>
      <c r="O686" t="e">
        <f>A686&amp;#REF!</f>
        <v>#REF!</v>
      </c>
      <c r="P686">
        <f>AVERAGE($C686:$N686)</f>
        <v>117.15050000000001</v>
      </c>
    </row>
    <row r="687" spans="1:16" x14ac:dyDescent="0.25">
      <c r="A687" s="1" t="s">
        <v>17</v>
      </c>
      <c r="B687" s="1">
        <v>1974</v>
      </c>
      <c r="C687" s="1">
        <v>0</v>
      </c>
      <c r="D687" s="1">
        <v>0</v>
      </c>
      <c r="E687" s="1">
        <v>0</v>
      </c>
      <c r="F687" s="1">
        <v>0</v>
      </c>
      <c r="G687" s="1">
        <v>17.114999999999998</v>
      </c>
      <c r="H687" s="1">
        <v>61.581000000000003</v>
      </c>
      <c r="I687" s="1">
        <v>364.90199999999999</v>
      </c>
      <c r="J687" s="1">
        <v>224.05099999999999</v>
      </c>
      <c r="K687" s="1">
        <v>155.673</v>
      </c>
      <c r="L687" s="1">
        <v>88.686999999999998</v>
      </c>
      <c r="M687" s="1">
        <v>0.16400000000000001</v>
      </c>
      <c r="N687" s="1">
        <v>0</v>
      </c>
      <c r="O687" t="e">
        <f>A687&amp;#REF!</f>
        <v>#REF!</v>
      </c>
      <c r="P687">
        <f>AVERAGE($C687:$N687)</f>
        <v>76.014416666666662</v>
      </c>
    </row>
    <row r="688" spans="1:16" x14ac:dyDescent="0.25">
      <c r="A688" s="1" t="s">
        <v>17</v>
      </c>
      <c r="B688" s="1">
        <v>1975</v>
      </c>
      <c r="C688" s="1">
        <v>0</v>
      </c>
      <c r="D688" s="1">
        <v>0</v>
      </c>
      <c r="E688" s="1">
        <v>0</v>
      </c>
      <c r="F688" s="1">
        <v>0</v>
      </c>
      <c r="G688" s="1">
        <v>2.948</v>
      </c>
      <c r="H688" s="1">
        <v>494.697</v>
      </c>
      <c r="I688" s="1">
        <v>343.52800000000002</v>
      </c>
      <c r="J688" s="1">
        <v>533.51300000000003</v>
      </c>
      <c r="K688" s="1">
        <v>393.80900000000003</v>
      </c>
      <c r="L688" s="1">
        <v>73.947000000000003</v>
      </c>
      <c r="M688" s="1">
        <v>0.16400000000000001</v>
      </c>
      <c r="N688" s="1">
        <v>0</v>
      </c>
      <c r="O688" t="e">
        <f>A688&amp;#REF!</f>
        <v>#REF!</v>
      </c>
      <c r="P688">
        <f>AVERAGE($C688:$N688)</f>
        <v>153.5505</v>
      </c>
    </row>
    <row r="689" spans="1:16" x14ac:dyDescent="0.25">
      <c r="A689" s="1" t="s">
        <v>17</v>
      </c>
      <c r="B689" s="1">
        <v>1976</v>
      </c>
      <c r="C689" s="1">
        <v>0</v>
      </c>
      <c r="D689" s="1">
        <v>0</v>
      </c>
      <c r="E689" s="1">
        <v>0</v>
      </c>
      <c r="F689" s="1">
        <v>0</v>
      </c>
      <c r="G689" s="1">
        <v>0.16400000000000001</v>
      </c>
      <c r="H689" s="1">
        <v>151.66</v>
      </c>
      <c r="I689" s="1">
        <v>1157.76</v>
      </c>
      <c r="J689" s="1">
        <v>674.93700000000001</v>
      </c>
      <c r="K689" s="1">
        <v>208.24600000000001</v>
      </c>
      <c r="L689" s="1">
        <v>0.90100000000000002</v>
      </c>
      <c r="M689" s="1">
        <v>27.515000000000001</v>
      </c>
      <c r="N689" s="1">
        <v>1.3919999999999999</v>
      </c>
      <c r="O689" t="e">
        <f>A689&amp;#REF!</f>
        <v>#REF!</v>
      </c>
      <c r="P689">
        <f>AVERAGE($C689:$N689)</f>
        <v>185.21458333333331</v>
      </c>
    </row>
    <row r="690" spans="1:16" x14ac:dyDescent="0.25">
      <c r="A690" s="1" t="s">
        <v>17</v>
      </c>
      <c r="B690" s="1">
        <v>1977</v>
      </c>
      <c r="C690" s="1">
        <v>0</v>
      </c>
      <c r="D690" s="1">
        <v>0.73699999999999999</v>
      </c>
      <c r="E690" s="1">
        <v>0</v>
      </c>
      <c r="F690" s="1">
        <v>0.246</v>
      </c>
      <c r="G690" s="1">
        <v>3.03</v>
      </c>
      <c r="H690" s="1">
        <v>414.11700000000002</v>
      </c>
      <c r="I690" s="1">
        <v>557.17899999999997</v>
      </c>
      <c r="J690" s="1">
        <v>226.42599999999999</v>
      </c>
      <c r="K690" s="1">
        <v>193.58799999999999</v>
      </c>
      <c r="L690" s="1">
        <v>5.4870000000000001</v>
      </c>
      <c r="M690" s="1">
        <v>30.216999999999999</v>
      </c>
      <c r="N690" s="1">
        <v>0.16400000000000001</v>
      </c>
      <c r="O690" t="e">
        <f>A690&amp;#REF!</f>
        <v>#REF!</v>
      </c>
      <c r="P690">
        <f>AVERAGE($C690:$N690)</f>
        <v>119.26591666666667</v>
      </c>
    </row>
    <row r="691" spans="1:16" x14ac:dyDescent="0.25">
      <c r="A691" s="1" t="s">
        <v>17</v>
      </c>
      <c r="B691" s="1">
        <v>1978</v>
      </c>
      <c r="C691" s="1">
        <v>0</v>
      </c>
      <c r="D691" s="1">
        <v>5.8959999999999999</v>
      </c>
      <c r="E691" s="1">
        <v>0</v>
      </c>
      <c r="F691" s="1">
        <v>0.32800000000000001</v>
      </c>
      <c r="G691" s="1">
        <v>0</v>
      </c>
      <c r="H691" s="1">
        <v>560.70000000000005</v>
      </c>
      <c r="I691" s="1">
        <v>340.99</v>
      </c>
      <c r="J691" s="1">
        <v>224.87</v>
      </c>
      <c r="K691" s="1">
        <v>91.388999999999996</v>
      </c>
      <c r="L691" s="1">
        <v>58.142000000000003</v>
      </c>
      <c r="M691" s="1">
        <v>45.284999999999997</v>
      </c>
      <c r="N691" s="1">
        <v>4.0940000000000003</v>
      </c>
      <c r="O691" t="e">
        <f>A691&amp;#REF!</f>
        <v>#REF!</v>
      </c>
      <c r="P691">
        <f>AVERAGE($C691:$N691)</f>
        <v>110.97450000000002</v>
      </c>
    </row>
    <row r="692" spans="1:16" x14ac:dyDescent="0.25">
      <c r="A692" s="1" t="s">
        <v>17</v>
      </c>
      <c r="B692" s="1">
        <v>1979</v>
      </c>
      <c r="C692" s="1">
        <v>0.49099999999999999</v>
      </c>
      <c r="D692" s="1">
        <v>6.2240000000000002</v>
      </c>
      <c r="E692" s="1">
        <v>0</v>
      </c>
      <c r="F692" s="1">
        <v>0</v>
      </c>
      <c r="G692" s="1">
        <v>1.802</v>
      </c>
      <c r="H692" s="1">
        <v>364.49200000000002</v>
      </c>
      <c r="I692" s="1">
        <v>465.13499999999999</v>
      </c>
      <c r="J692" s="1">
        <v>546.28800000000001</v>
      </c>
      <c r="K692" s="1">
        <v>93.927999999999997</v>
      </c>
      <c r="L692" s="1">
        <v>13.593999999999999</v>
      </c>
      <c r="M692" s="1">
        <v>108.66800000000001</v>
      </c>
      <c r="N692" s="1">
        <v>0</v>
      </c>
      <c r="O692" t="e">
        <f>A692&amp;#REF!</f>
        <v>#REF!</v>
      </c>
      <c r="P692">
        <f>AVERAGE($C692:$N692)</f>
        <v>133.38516666666669</v>
      </c>
    </row>
    <row r="693" spans="1:16" x14ac:dyDescent="0.25">
      <c r="A693" s="1" t="s">
        <v>17</v>
      </c>
      <c r="B693" s="1">
        <v>1980</v>
      </c>
      <c r="C693" s="1">
        <v>0</v>
      </c>
      <c r="D693" s="1">
        <v>0.81899999999999995</v>
      </c>
      <c r="E693" s="1">
        <v>0</v>
      </c>
      <c r="F693" s="1">
        <v>0</v>
      </c>
      <c r="G693" s="1">
        <v>0.40899999999999997</v>
      </c>
      <c r="H693" s="1">
        <v>705.154</v>
      </c>
      <c r="I693" s="1">
        <v>418.45800000000003</v>
      </c>
      <c r="J693" s="1">
        <v>431.642</v>
      </c>
      <c r="K693" s="1">
        <v>54.457000000000001</v>
      </c>
      <c r="L693" s="1">
        <v>3.03</v>
      </c>
      <c r="M693" s="1">
        <v>5.3230000000000004</v>
      </c>
      <c r="N693" s="1">
        <v>8.3529999999999998</v>
      </c>
      <c r="O693" t="e">
        <f>A693&amp;#REF!</f>
        <v>#REF!</v>
      </c>
      <c r="P693">
        <f>AVERAGE($C693:$N693)</f>
        <v>135.63708333333335</v>
      </c>
    </row>
    <row r="694" spans="1:16" x14ac:dyDescent="0.25">
      <c r="A694" s="1" t="s">
        <v>17</v>
      </c>
      <c r="B694" s="1">
        <v>1981</v>
      </c>
      <c r="C694" s="1">
        <v>0.16400000000000001</v>
      </c>
      <c r="D694" s="1">
        <v>0</v>
      </c>
      <c r="E694" s="1">
        <v>0</v>
      </c>
      <c r="F694" s="1">
        <v>0</v>
      </c>
      <c r="G694" s="1">
        <v>4.34</v>
      </c>
      <c r="H694" s="1">
        <v>344.42899999999997</v>
      </c>
      <c r="I694" s="1">
        <v>1022.8869999999999</v>
      </c>
      <c r="J694" s="1">
        <v>313.065</v>
      </c>
      <c r="K694" s="1">
        <v>346.96800000000002</v>
      </c>
      <c r="L694" s="1">
        <v>45.776000000000003</v>
      </c>
      <c r="M694" s="1">
        <v>4.9950000000000001</v>
      </c>
      <c r="N694" s="1">
        <v>0</v>
      </c>
      <c r="O694" t="e">
        <f>A694&amp;#REF!</f>
        <v>#REF!</v>
      </c>
      <c r="P694">
        <f>AVERAGE($C694:$N694)</f>
        <v>173.55199999999999</v>
      </c>
    </row>
    <row r="695" spans="1:16" x14ac:dyDescent="0.25">
      <c r="A695" s="1" t="s">
        <v>17</v>
      </c>
      <c r="B695" s="1">
        <v>1982</v>
      </c>
      <c r="C695" s="1">
        <v>0</v>
      </c>
      <c r="D695" s="1">
        <v>0</v>
      </c>
      <c r="E695" s="1">
        <v>0</v>
      </c>
      <c r="F695" s="1">
        <v>0</v>
      </c>
      <c r="G695" s="1">
        <v>6.06</v>
      </c>
      <c r="H695" s="1">
        <v>350.24299999999999</v>
      </c>
      <c r="I695" s="1">
        <v>422.30599999999998</v>
      </c>
      <c r="J695" s="1">
        <v>419.27699999999999</v>
      </c>
      <c r="K695" s="1">
        <v>105.884</v>
      </c>
      <c r="L695" s="1">
        <v>4.9130000000000003</v>
      </c>
      <c r="M695" s="1">
        <v>40.780999999999999</v>
      </c>
      <c r="N695" s="1">
        <v>0</v>
      </c>
      <c r="O695" t="e">
        <f>A695&amp;#REF!</f>
        <v>#REF!</v>
      </c>
      <c r="P695">
        <f>AVERAGE($C695:$N695)</f>
        <v>112.45533333333333</v>
      </c>
    </row>
    <row r="696" spans="1:16" x14ac:dyDescent="0.25">
      <c r="A696" s="1" t="s">
        <v>17</v>
      </c>
      <c r="B696" s="1">
        <v>1983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255.333</v>
      </c>
      <c r="I696" s="1">
        <v>746.83600000000001</v>
      </c>
      <c r="J696" s="1">
        <v>584.36699999999996</v>
      </c>
      <c r="K696" s="1">
        <v>435.327</v>
      </c>
      <c r="L696" s="1">
        <v>89.096000000000004</v>
      </c>
      <c r="M696" s="1">
        <v>0.16400000000000001</v>
      </c>
      <c r="N696" s="1">
        <v>0</v>
      </c>
      <c r="O696" t="e">
        <f>A696&amp;#REF!</f>
        <v>#REF!</v>
      </c>
      <c r="P696">
        <f>AVERAGE($C696:$N696)</f>
        <v>175.92691666666667</v>
      </c>
    </row>
    <row r="697" spans="1:16" x14ac:dyDescent="0.25">
      <c r="A697" s="1" t="s">
        <v>17</v>
      </c>
      <c r="B697" s="1">
        <v>1984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342.05399999999997</v>
      </c>
      <c r="I697" s="1">
        <v>951.07</v>
      </c>
      <c r="J697" s="1">
        <v>456.94600000000003</v>
      </c>
      <c r="K697" s="1">
        <v>213.733</v>
      </c>
      <c r="L697" s="1">
        <v>35.54</v>
      </c>
      <c r="M697" s="1">
        <v>0.16400000000000001</v>
      </c>
      <c r="N697" s="1">
        <v>0</v>
      </c>
      <c r="O697" t="e">
        <f>A697&amp;#REF!</f>
        <v>#REF!</v>
      </c>
      <c r="P697">
        <f>AVERAGE($C697:$N697)</f>
        <v>166.62558333333334</v>
      </c>
    </row>
    <row r="698" spans="1:16" x14ac:dyDescent="0.25">
      <c r="A698" s="1" t="s">
        <v>17</v>
      </c>
      <c r="B698" s="1">
        <v>1985</v>
      </c>
      <c r="C698" s="1">
        <v>0</v>
      </c>
      <c r="D698" s="1">
        <v>0</v>
      </c>
      <c r="E698" s="1">
        <v>0</v>
      </c>
      <c r="F698" s="1">
        <v>0</v>
      </c>
      <c r="G698" s="1">
        <v>1.0649999999999999</v>
      </c>
      <c r="H698" s="1">
        <v>163.86199999999999</v>
      </c>
      <c r="I698" s="1">
        <v>502.31299999999999</v>
      </c>
      <c r="J698" s="1">
        <v>404.37299999999999</v>
      </c>
      <c r="K698" s="1">
        <v>76.484999999999999</v>
      </c>
      <c r="L698" s="1">
        <v>106.539</v>
      </c>
      <c r="M698" s="1">
        <v>41.682000000000002</v>
      </c>
      <c r="N698" s="1">
        <v>0</v>
      </c>
      <c r="O698" t="e">
        <f>A698&amp;#REF!</f>
        <v>#REF!</v>
      </c>
      <c r="P698">
        <f>AVERAGE($C698:$N698)</f>
        <v>108.02658333333333</v>
      </c>
    </row>
    <row r="699" spans="1:16" x14ac:dyDescent="0.25">
      <c r="A699" s="1" t="s">
        <v>17</v>
      </c>
      <c r="B699" s="1">
        <v>1986</v>
      </c>
      <c r="C699" s="1">
        <v>0</v>
      </c>
      <c r="D699" s="1">
        <v>0</v>
      </c>
      <c r="E699" s="1">
        <v>0</v>
      </c>
      <c r="F699" s="1">
        <v>0</v>
      </c>
      <c r="G699" s="1">
        <v>7.2060000000000004</v>
      </c>
      <c r="H699" s="1">
        <v>794.25099999999998</v>
      </c>
      <c r="I699" s="1">
        <v>215.53399999999999</v>
      </c>
      <c r="J699" s="1">
        <v>286.20499999999998</v>
      </c>
      <c r="K699" s="1">
        <v>82.873000000000005</v>
      </c>
      <c r="L699" s="1">
        <v>0.81899999999999995</v>
      </c>
      <c r="M699" s="1">
        <v>0.73699999999999999</v>
      </c>
      <c r="N699" s="1">
        <v>13.183999999999999</v>
      </c>
      <c r="O699" t="e">
        <f>A699&amp;#REF!</f>
        <v>#REF!</v>
      </c>
      <c r="P699">
        <f>AVERAGE($C699:$N699)</f>
        <v>116.73408333333333</v>
      </c>
    </row>
    <row r="700" spans="1:16" x14ac:dyDescent="0.25">
      <c r="A700" s="1" t="s">
        <v>17</v>
      </c>
      <c r="B700" s="1">
        <v>1987</v>
      </c>
      <c r="C700" s="1">
        <v>0.73699999999999999</v>
      </c>
      <c r="D700" s="1">
        <v>3.3570000000000002</v>
      </c>
      <c r="E700" s="1">
        <v>0</v>
      </c>
      <c r="F700" s="1">
        <v>0</v>
      </c>
      <c r="G700" s="1">
        <v>15.15</v>
      </c>
      <c r="H700" s="1">
        <v>164.92599999999999</v>
      </c>
      <c r="I700" s="1">
        <v>178.35599999999999</v>
      </c>
      <c r="J700" s="1">
        <v>573.96699999999998</v>
      </c>
      <c r="K700" s="1">
        <v>26.86</v>
      </c>
      <c r="L700" s="1">
        <v>52.246000000000002</v>
      </c>
      <c r="M700" s="1">
        <v>3.4390000000000001</v>
      </c>
      <c r="N700" s="1">
        <v>19.244</v>
      </c>
      <c r="O700" t="e">
        <f>A700&amp;#REF!</f>
        <v>#REF!</v>
      </c>
      <c r="P700">
        <f>AVERAGE($C700:$N700)</f>
        <v>86.523499999999999</v>
      </c>
    </row>
    <row r="701" spans="1:16" x14ac:dyDescent="0.25">
      <c r="A701" s="1" t="s">
        <v>17</v>
      </c>
      <c r="B701" s="1">
        <v>1988</v>
      </c>
      <c r="C701" s="1">
        <v>0</v>
      </c>
      <c r="D701" s="1">
        <v>0</v>
      </c>
      <c r="E701" s="1">
        <v>0</v>
      </c>
      <c r="F701" s="1">
        <v>0.49099999999999999</v>
      </c>
      <c r="G701" s="1">
        <v>1.883</v>
      </c>
      <c r="H701" s="1">
        <v>178.52</v>
      </c>
      <c r="I701" s="1">
        <v>1010.931</v>
      </c>
      <c r="J701" s="1">
        <v>286.61500000000001</v>
      </c>
      <c r="K701" s="1">
        <v>544.15899999999999</v>
      </c>
      <c r="L701" s="1">
        <v>4.258</v>
      </c>
      <c r="M701" s="1">
        <v>0.16400000000000001</v>
      </c>
      <c r="N701" s="1">
        <v>0</v>
      </c>
      <c r="O701" t="e">
        <f>A701&amp;#REF!</f>
        <v>#REF!</v>
      </c>
      <c r="P701">
        <f>AVERAGE($C701:$N701)</f>
        <v>168.91841666666667</v>
      </c>
    </row>
    <row r="702" spans="1:16" x14ac:dyDescent="0.25">
      <c r="A702" s="1" t="s">
        <v>17</v>
      </c>
      <c r="B702" s="1">
        <v>1989</v>
      </c>
      <c r="C702" s="1">
        <v>0</v>
      </c>
      <c r="D702" s="1">
        <v>0</v>
      </c>
      <c r="E702" s="1">
        <v>0.49099999999999999</v>
      </c>
      <c r="F702" s="1">
        <v>0.16400000000000001</v>
      </c>
      <c r="G702" s="1">
        <v>3.3570000000000002</v>
      </c>
      <c r="H702" s="1">
        <v>428.77600000000001</v>
      </c>
      <c r="I702" s="1">
        <v>613.274</v>
      </c>
      <c r="J702" s="1">
        <v>353.10899999999998</v>
      </c>
      <c r="K702" s="1">
        <v>186.709</v>
      </c>
      <c r="L702" s="1">
        <v>6.3869999999999996</v>
      </c>
      <c r="M702" s="1">
        <v>0.16400000000000001</v>
      </c>
      <c r="N702" s="1">
        <v>0</v>
      </c>
      <c r="O702" t="e">
        <f>A702&amp;#REF!</f>
        <v>#REF!</v>
      </c>
      <c r="P702">
        <f>AVERAGE($C702:$N702)</f>
        <v>132.70258333333331</v>
      </c>
    </row>
    <row r="703" spans="1:16" x14ac:dyDescent="0.25">
      <c r="A703" s="1" t="s">
        <v>17</v>
      </c>
      <c r="B703" s="1">
        <v>1990</v>
      </c>
      <c r="C703" s="1">
        <v>0</v>
      </c>
      <c r="D703" s="1">
        <v>0.98299999999999998</v>
      </c>
      <c r="E703" s="1">
        <v>0</v>
      </c>
      <c r="F703" s="1">
        <v>0</v>
      </c>
      <c r="G703" s="1">
        <v>18.753</v>
      </c>
      <c r="H703" s="1">
        <v>345.82100000000003</v>
      </c>
      <c r="I703" s="1">
        <v>742.41399999999999</v>
      </c>
      <c r="J703" s="1">
        <v>744.70699999999999</v>
      </c>
      <c r="K703" s="1">
        <v>137.57499999999999</v>
      </c>
      <c r="L703" s="1">
        <v>51.509</v>
      </c>
      <c r="M703" s="1">
        <v>14.494999999999999</v>
      </c>
      <c r="N703" s="1">
        <v>7.1239999999999997</v>
      </c>
      <c r="O703" t="e">
        <f>A703&amp;#REF!</f>
        <v>#REF!</v>
      </c>
      <c r="P703">
        <f>AVERAGE($C703:$N703)</f>
        <v>171.94841666666665</v>
      </c>
    </row>
    <row r="704" spans="1:16" x14ac:dyDescent="0.25">
      <c r="A704" s="1" t="s">
        <v>17</v>
      </c>
      <c r="B704" s="1">
        <v>1991</v>
      </c>
      <c r="C704" s="1">
        <v>0</v>
      </c>
      <c r="D704" s="1">
        <v>0</v>
      </c>
      <c r="E704" s="1">
        <v>0</v>
      </c>
      <c r="F704" s="1">
        <v>0.16400000000000001</v>
      </c>
      <c r="G704" s="1">
        <v>5.1589999999999998</v>
      </c>
      <c r="H704" s="1">
        <v>557.26099999999997</v>
      </c>
      <c r="I704" s="1">
        <v>777.13599999999997</v>
      </c>
      <c r="J704" s="1">
        <v>224.46</v>
      </c>
      <c r="K704" s="1">
        <v>140.76900000000001</v>
      </c>
      <c r="L704" s="1">
        <v>0.32800000000000001</v>
      </c>
      <c r="M704" s="1">
        <v>4.75</v>
      </c>
      <c r="N704" s="1">
        <v>0</v>
      </c>
      <c r="O704" t="e">
        <f>A704&amp;#REF!</f>
        <v>#REF!</v>
      </c>
      <c r="P704">
        <f>AVERAGE($C704:$N704)</f>
        <v>142.50224999999998</v>
      </c>
    </row>
    <row r="705" spans="1:16" x14ac:dyDescent="0.25">
      <c r="A705" s="1" t="s">
        <v>17</v>
      </c>
      <c r="B705" s="1">
        <v>1992</v>
      </c>
      <c r="C705" s="1">
        <v>0</v>
      </c>
      <c r="D705" s="1">
        <v>0</v>
      </c>
      <c r="E705" s="1">
        <v>0</v>
      </c>
      <c r="F705" s="1">
        <v>0</v>
      </c>
      <c r="G705" s="1">
        <v>0.81899999999999995</v>
      </c>
      <c r="H705" s="1">
        <v>211.11199999999999</v>
      </c>
      <c r="I705" s="1">
        <v>475.20699999999999</v>
      </c>
      <c r="J705" s="1">
        <v>470.54</v>
      </c>
      <c r="K705" s="1">
        <v>352.94600000000003</v>
      </c>
      <c r="L705" s="1">
        <v>13.512</v>
      </c>
      <c r="M705" s="1">
        <v>1.883</v>
      </c>
      <c r="N705" s="1">
        <v>0</v>
      </c>
      <c r="O705" t="e">
        <f>A705&amp;#REF!</f>
        <v>#REF!</v>
      </c>
      <c r="P705">
        <f>AVERAGE($C705:$N705)</f>
        <v>127.16824999999999</v>
      </c>
    </row>
    <row r="706" spans="1:16" x14ac:dyDescent="0.25">
      <c r="A706" s="1" t="s">
        <v>17</v>
      </c>
      <c r="B706" s="1">
        <v>1993</v>
      </c>
      <c r="C706" s="1">
        <v>0</v>
      </c>
      <c r="D706" s="1">
        <v>0</v>
      </c>
      <c r="E706" s="1">
        <v>0</v>
      </c>
      <c r="F706" s="1">
        <v>0</v>
      </c>
      <c r="G706" s="1">
        <v>5.2409999999999997</v>
      </c>
      <c r="H706" s="1">
        <v>277.11599999999999</v>
      </c>
      <c r="I706" s="1">
        <v>801.04700000000003</v>
      </c>
      <c r="J706" s="1">
        <v>165.90899999999999</v>
      </c>
      <c r="K706" s="1">
        <v>130.45099999999999</v>
      </c>
      <c r="L706" s="1">
        <v>89.177999999999997</v>
      </c>
      <c r="M706" s="1">
        <v>5.65</v>
      </c>
      <c r="N706" s="1">
        <v>0.246</v>
      </c>
      <c r="O706" t="e">
        <f>A706&amp;#REF!</f>
        <v>#REF!</v>
      </c>
      <c r="P706">
        <f>AVERAGE($C706:$N706)</f>
        <v>122.90316666666668</v>
      </c>
    </row>
    <row r="707" spans="1:16" x14ac:dyDescent="0.25">
      <c r="A707" s="1" t="s">
        <v>17</v>
      </c>
      <c r="B707" s="1">
        <v>1994</v>
      </c>
      <c r="C707" s="1">
        <v>0.246</v>
      </c>
      <c r="D707" s="1">
        <v>0</v>
      </c>
      <c r="E707" s="1">
        <v>0.16400000000000001</v>
      </c>
      <c r="F707" s="1">
        <v>0</v>
      </c>
      <c r="G707" s="1">
        <v>5.9779999999999998</v>
      </c>
      <c r="H707" s="1">
        <v>685.82799999999997</v>
      </c>
      <c r="I707" s="1">
        <v>994.553</v>
      </c>
      <c r="J707" s="1">
        <v>395.61</v>
      </c>
      <c r="K707" s="1">
        <v>394.95499999999998</v>
      </c>
      <c r="L707" s="1">
        <v>36.195</v>
      </c>
      <c r="M707" s="1">
        <v>3.4390000000000001</v>
      </c>
      <c r="N707" s="1">
        <v>0</v>
      </c>
      <c r="O707" t="e">
        <f>A707&amp;#REF!</f>
        <v>#REF!</v>
      </c>
      <c r="P707">
        <f>AVERAGE($C707:$N707)</f>
        <v>209.74733333333333</v>
      </c>
    </row>
    <row r="708" spans="1:16" x14ac:dyDescent="0.25">
      <c r="A708" s="1" t="s">
        <v>17</v>
      </c>
      <c r="B708" s="1">
        <v>1995</v>
      </c>
      <c r="C708" s="1">
        <v>0</v>
      </c>
      <c r="D708" s="1">
        <v>0</v>
      </c>
      <c r="E708" s="1">
        <v>0.16400000000000001</v>
      </c>
      <c r="F708" s="1">
        <v>0.246</v>
      </c>
      <c r="G708" s="1">
        <v>2.948</v>
      </c>
      <c r="H708" s="1">
        <v>123.408</v>
      </c>
      <c r="I708" s="1">
        <v>630.30700000000002</v>
      </c>
      <c r="J708" s="1">
        <v>139.04900000000001</v>
      </c>
      <c r="K708" s="1">
        <v>264.99599999999998</v>
      </c>
      <c r="L708" s="1">
        <v>23.83</v>
      </c>
      <c r="M708" s="1">
        <v>1.474</v>
      </c>
      <c r="N708" s="1">
        <v>1.1459999999999999</v>
      </c>
      <c r="O708" t="e">
        <f>A708&amp;#REF!</f>
        <v>#REF!</v>
      </c>
      <c r="P708">
        <f>AVERAGE($C708:$N708)</f>
        <v>98.963999999999984</v>
      </c>
    </row>
    <row r="709" spans="1:16" x14ac:dyDescent="0.25">
      <c r="A709" s="1" t="s">
        <v>17</v>
      </c>
      <c r="B709" s="1">
        <v>1996</v>
      </c>
      <c r="C709" s="1">
        <v>0</v>
      </c>
      <c r="D709" s="1">
        <v>0.90100000000000002</v>
      </c>
      <c r="E709" s="1">
        <v>0</v>
      </c>
      <c r="F709" s="1">
        <v>0</v>
      </c>
      <c r="G709" s="1">
        <v>0.90100000000000002</v>
      </c>
      <c r="H709" s="1">
        <v>455.63600000000002</v>
      </c>
      <c r="I709" s="1">
        <v>823.73099999999999</v>
      </c>
      <c r="J709" s="1">
        <v>312.65600000000001</v>
      </c>
      <c r="K709" s="1">
        <v>203.90600000000001</v>
      </c>
      <c r="L709" s="1">
        <v>104.492</v>
      </c>
      <c r="M709" s="1">
        <v>1.556</v>
      </c>
      <c r="N709" s="1">
        <v>0</v>
      </c>
      <c r="O709" t="e">
        <f>A709&amp;#REF!</f>
        <v>#REF!</v>
      </c>
      <c r="P709">
        <f>AVERAGE($C709:$N709)</f>
        <v>158.64824999999999</v>
      </c>
    </row>
    <row r="710" spans="1:16" x14ac:dyDescent="0.25">
      <c r="A710" s="1" t="s">
        <v>17</v>
      </c>
      <c r="B710" s="1">
        <v>1997</v>
      </c>
      <c r="C710" s="1">
        <v>0.49099999999999999</v>
      </c>
      <c r="D710" s="1">
        <v>0</v>
      </c>
      <c r="E710" s="1">
        <v>0</v>
      </c>
      <c r="F710" s="1">
        <v>0.32800000000000001</v>
      </c>
      <c r="G710" s="1">
        <v>6.1420000000000003</v>
      </c>
      <c r="H710" s="1">
        <v>597.38699999999994</v>
      </c>
      <c r="I710" s="1">
        <v>514.26900000000001</v>
      </c>
      <c r="J710" s="1">
        <v>689.75900000000001</v>
      </c>
      <c r="K710" s="1">
        <v>100.151</v>
      </c>
      <c r="L710" s="1">
        <v>10.318</v>
      </c>
      <c r="M710" s="1">
        <v>6.7149999999999999</v>
      </c>
      <c r="N710" s="1">
        <v>5.8140000000000001</v>
      </c>
      <c r="O710" t="e">
        <f>A710&amp;#REF!</f>
        <v>#REF!</v>
      </c>
      <c r="P710">
        <f>AVERAGE($C710:$N710)</f>
        <v>160.94783333333334</v>
      </c>
    </row>
    <row r="711" spans="1:16" x14ac:dyDescent="0.25">
      <c r="A711" s="1" t="s">
        <v>17</v>
      </c>
      <c r="B711" s="1">
        <v>1998</v>
      </c>
      <c r="C711" s="1">
        <v>0</v>
      </c>
      <c r="D711" s="1">
        <v>1.228</v>
      </c>
      <c r="E711" s="1">
        <v>0</v>
      </c>
      <c r="F711" s="1">
        <v>0</v>
      </c>
      <c r="G711" s="1">
        <v>2.7839999999999998</v>
      </c>
      <c r="H711" s="1">
        <v>302.58300000000003</v>
      </c>
      <c r="I711" s="1">
        <v>904.39300000000003</v>
      </c>
      <c r="J711" s="1">
        <v>443.68</v>
      </c>
      <c r="K711" s="1">
        <v>309.54399999999998</v>
      </c>
      <c r="L711" s="1">
        <v>73.292000000000002</v>
      </c>
      <c r="M711" s="1">
        <v>18.670999999999999</v>
      </c>
      <c r="N711" s="1">
        <v>0</v>
      </c>
      <c r="O711" t="e">
        <f>A711&amp;#REF!</f>
        <v>#REF!</v>
      </c>
      <c r="P711">
        <f>AVERAGE($C711:$N711)</f>
        <v>171.34791666666663</v>
      </c>
    </row>
    <row r="712" spans="1:16" x14ac:dyDescent="0.25">
      <c r="A712" s="1" t="s">
        <v>17</v>
      </c>
      <c r="B712" s="1">
        <v>1999</v>
      </c>
      <c r="C712" s="1">
        <v>0</v>
      </c>
      <c r="D712" s="1">
        <v>1.0649999999999999</v>
      </c>
      <c r="E712" s="1">
        <v>0</v>
      </c>
      <c r="F712" s="1">
        <v>0</v>
      </c>
      <c r="G712" s="1">
        <v>5.569</v>
      </c>
      <c r="H712" s="1">
        <v>529.74599999999998</v>
      </c>
      <c r="I712" s="1">
        <v>477.09100000000001</v>
      </c>
      <c r="J712" s="1">
        <v>98.186000000000007</v>
      </c>
      <c r="K712" s="1">
        <v>184.82599999999999</v>
      </c>
      <c r="L712" s="1">
        <v>80.906999999999996</v>
      </c>
      <c r="M712" s="1">
        <v>0.16400000000000001</v>
      </c>
      <c r="N712" s="1">
        <v>0</v>
      </c>
      <c r="O712" t="e">
        <f>A712&amp;#REF!</f>
        <v>#REF!</v>
      </c>
      <c r="P712">
        <f>AVERAGE($C712:$N712)</f>
        <v>114.79616666666665</v>
      </c>
    </row>
    <row r="713" spans="1:16" x14ac:dyDescent="0.25">
      <c r="A713" s="1" t="s">
        <v>17</v>
      </c>
      <c r="B713" s="1">
        <v>2000</v>
      </c>
      <c r="C713" s="1">
        <v>0</v>
      </c>
      <c r="D713" s="1">
        <v>0</v>
      </c>
      <c r="E713" s="1">
        <v>0</v>
      </c>
      <c r="F713" s="1">
        <v>0</v>
      </c>
      <c r="G713" s="1">
        <v>22.602</v>
      </c>
      <c r="H713" s="1">
        <v>341.72699999999998</v>
      </c>
      <c r="I713" s="1">
        <v>603.20100000000002</v>
      </c>
      <c r="J713" s="1">
        <v>234.86</v>
      </c>
      <c r="K713" s="1">
        <v>114.81</v>
      </c>
      <c r="L713" s="1">
        <v>13.348000000000001</v>
      </c>
      <c r="M713" s="1">
        <v>5.65</v>
      </c>
      <c r="N713" s="1">
        <v>1.9650000000000001</v>
      </c>
      <c r="O713" t="e">
        <f>A713&amp;#REF!</f>
        <v>#REF!</v>
      </c>
      <c r="P713">
        <f>AVERAGE($C713:$N713)</f>
        <v>111.51358333333332</v>
      </c>
    </row>
    <row r="714" spans="1:16" x14ac:dyDescent="0.25">
      <c r="A714" s="1" t="s">
        <v>17</v>
      </c>
      <c r="B714" s="1">
        <v>2001</v>
      </c>
      <c r="C714" s="1">
        <v>0</v>
      </c>
      <c r="D714" s="1">
        <v>0</v>
      </c>
      <c r="E714" s="1">
        <v>0</v>
      </c>
      <c r="F714" s="1">
        <v>0</v>
      </c>
      <c r="G714" s="1">
        <v>13.839</v>
      </c>
      <c r="H714" s="1">
        <v>423.28899999999999</v>
      </c>
      <c r="I714" s="1">
        <v>455.71800000000002</v>
      </c>
      <c r="J714" s="1">
        <v>254.923</v>
      </c>
      <c r="K714" s="1">
        <v>123.98099999999999</v>
      </c>
      <c r="L714" s="1">
        <v>72.308999999999997</v>
      </c>
      <c r="M714" s="1">
        <v>8.68</v>
      </c>
      <c r="N714" s="1">
        <v>0</v>
      </c>
      <c r="O714" t="e">
        <f>A714&amp;#REF!</f>
        <v>#REF!</v>
      </c>
      <c r="P714">
        <f>AVERAGE($C714:$N714)</f>
        <v>112.72825</v>
      </c>
    </row>
    <row r="715" spans="1:16" x14ac:dyDescent="0.25">
      <c r="A715" s="1" t="s">
        <v>17</v>
      </c>
      <c r="B715" s="1">
        <v>2002</v>
      </c>
      <c r="C715" s="1">
        <v>0</v>
      </c>
      <c r="D715" s="1">
        <v>0.246</v>
      </c>
      <c r="E715" s="1">
        <v>0</v>
      </c>
      <c r="F715" s="1">
        <v>0.40899999999999997</v>
      </c>
      <c r="G715" s="1">
        <v>2.5390000000000001</v>
      </c>
      <c r="H715" s="1">
        <v>557.58900000000006</v>
      </c>
      <c r="I715" s="1">
        <v>122.917</v>
      </c>
      <c r="J715" s="1">
        <v>291.774</v>
      </c>
      <c r="K715" s="1">
        <v>100.151</v>
      </c>
      <c r="L715" s="1">
        <v>4.258</v>
      </c>
      <c r="M715" s="1">
        <v>0.16400000000000001</v>
      </c>
      <c r="N715" s="1">
        <v>0</v>
      </c>
      <c r="O715" t="e">
        <f>A715&amp;#REF!</f>
        <v>#REF!</v>
      </c>
      <c r="P715">
        <f>AVERAGE($C715:$N715)</f>
        <v>90.003916666666669</v>
      </c>
    </row>
    <row r="716" spans="1:16" x14ac:dyDescent="0.25">
      <c r="A716" s="1" t="s">
        <v>25</v>
      </c>
      <c r="B716" s="1" t="s">
        <v>24</v>
      </c>
      <c r="C716" s="1" t="s">
        <v>24</v>
      </c>
      <c r="D716" s="1" t="s">
        <v>24</v>
      </c>
      <c r="E716" s="1" t="s">
        <v>24</v>
      </c>
      <c r="F716" s="1" t="s">
        <v>24</v>
      </c>
      <c r="G716" s="1" t="s">
        <v>24</v>
      </c>
      <c r="H716" s="1" t="s">
        <v>24</v>
      </c>
      <c r="I716" s="1" t="s">
        <v>24</v>
      </c>
      <c r="J716" s="1" t="s">
        <v>24</v>
      </c>
      <c r="K716" s="1" t="s">
        <v>24</v>
      </c>
      <c r="L716" s="1" t="s">
        <v>24</v>
      </c>
      <c r="M716" s="1" t="s">
        <v>24</v>
      </c>
      <c r="N716" s="1" t="s">
        <v>24</v>
      </c>
      <c r="O716" t="e">
        <f>A716&amp;#REF!</f>
        <v>#REF!</v>
      </c>
      <c r="P716" t="e">
        <f>AVERAGE($C716:$N716)</f>
        <v>#DIV/0!</v>
      </c>
    </row>
    <row r="717" spans="1:16" x14ac:dyDescent="0.25">
      <c r="A717" s="1" t="s">
        <v>25</v>
      </c>
      <c r="B717" s="1" t="s">
        <v>24</v>
      </c>
      <c r="C717" s="1" t="s">
        <v>24</v>
      </c>
      <c r="D717" s="1" t="s">
        <v>24</v>
      </c>
      <c r="E717" s="1" t="s">
        <v>24</v>
      </c>
      <c r="F717" s="1" t="s">
        <v>24</v>
      </c>
      <c r="G717" s="1" t="s">
        <v>24</v>
      </c>
      <c r="H717" s="1" t="s">
        <v>24</v>
      </c>
      <c r="I717" s="1" t="s">
        <v>24</v>
      </c>
      <c r="J717" s="1" t="s">
        <v>24</v>
      </c>
      <c r="K717" s="1" t="s">
        <v>24</v>
      </c>
      <c r="L717" s="1" t="s">
        <v>24</v>
      </c>
      <c r="M717" s="1" t="s">
        <v>24</v>
      </c>
      <c r="N717" s="1" t="s">
        <v>24</v>
      </c>
      <c r="O717" t="e">
        <f>A717&amp;#REF!</f>
        <v>#REF!</v>
      </c>
      <c r="P717" t="e">
        <f>AVERAGE($C717:$N717)</f>
        <v>#DIV/0!</v>
      </c>
    </row>
    <row r="718" spans="1:16" x14ac:dyDescent="0.25">
      <c r="A718" s="1" t="s">
        <v>16</v>
      </c>
      <c r="B718" s="1">
        <v>1901</v>
      </c>
      <c r="C718" s="1">
        <v>23.353000000000002</v>
      </c>
      <c r="D718" s="1">
        <v>9.4169999999999998</v>
      </c>
      <c r="E718" s="1">
        <v>8.7170000000000005</v>
      </c>
      <c r="F718" s="1">
        <v>0.18099999999999999</v>
      </c>
      <c r="G718" s="1">
        <v>12.79</v>
      </c>
      <c r="H718" s="1">
        <v>25.1</v>
      </c>
      <c r="I718" s="1">
        <v>169.846</v>
      </c>
      <c r="J718" s="1">
        <v>191.75200000000001</v>
      </c>
      <c r="K718" s="1">
        <v>1.1000000000000001</v>
      </c>
      <c r="L718" s="1">
        <v>4.5999999999999999E-2</v>
      </c>
      <c r="M718" s="1">
        <v>0</v>
      </c>
      <c r="N718" s="1">
        <v>1.2190000000000001</v>
      </c>
      <c r="O718" t="e">
        <f>A718&amp;#REF!</f>
        <v>#REF!</v>
      </c>
      <c r="P718">
        <f>AVERAGE($C718:$N718)</f>
        <v>36.960083333333337</v>
      </c>
    </row>
    <row r="719" spans="1:16" x14ac:dyDescent="0.25">
      <c r="A719" s="1" t="s">
        <v>16</v>
      </c>
      <c r="B719" s="1">
        <v>1902</v>
      </c>
      <c r="C719" s="1">
        <v>0</v>
      </c>
      <c r="D719" s="1">
        <v>0</v>
      </c>
      <c r="E719" s="1">
        <v>2.0539999999999998</v>
      </c>
      <c r="F719" s="1">
        <v>4.2089999999999996</v>
      </c>
      <c r="G719" s="1">
        <v>8.9540000000000006</v>
      </c>
      <c r="H719" s="1">
        <v>100.375</v>
      </c>
      <c r="I719" s="1">
        <v>215.46299999999999</v>
      </c>
      <c r="J719" s="1">
        <v>140.41300000000001</v>
      </c>
      <c r="K719" s="1">
        <v>64.721000000000004</v>
      </c>
      <c r="L719" s="1">
        <v>1.091</v>
      </c>
      <c r="M719" s="1">
        <v>0</v>
      </c>
      <c r="N719" s="1">
        <v>0</v>
      </c>
      <c r="O719" t="e">
        <f>A719&amp;#REF!</f>
        <v>#REF!</v>
      </c>
      <c r="P719">
        <f>AVERAGE($C719:$N719)</f>
        <v>44.773333333333341</v>
      </c>
    </row>
    <row r="720" spans="1:16" x14ac:dyDescent="0.25">
      <c r="A720" s="1" t="s">
        <v>16</v>
      </c>
      <c r="B720" s="1">
        <v>1903</v>
      </c>
      <c r="C720" s="1">
        <v>1.9</v>
      </c>
      <c r="D720" s="1">
        <v>1.7999999999999999E-2</v>
      </c>
      <c r="E720" s="1">
        <v>2.4350000000000001</v>
      </c>
      <c r="F720" s="1">
        <v>0</v>
      </c>
      <c r="G720" s="1">
        <v>5.9630000000000001</v>
      </c>
      <c r="H720" s="1">
        <v>2.899</v>
      </c>
      <c r="I720" s="1">
        <v>128.411</v>
      </c>
      <c r="J720" s="1">
        <v>84.290999999999997</v>
      </c>
      <c r="K720" s="1">
        <v>53.134</v>
      </c>
      <c r="L720" s="1">
        <v>7.8550000000000004</v>
      </c>
      <c r="M720" s="1">
        <v>0</v>
      </c>
      <c r="N720" s="1">
        <v>0.58199999999999996</v>
      </c>
      <c r="O720" t="e">
        <f>A720&amp;#REF!</f>
        <v>#REF!</v>
      </c>
      <c r="P720">
        <f>AVERAGE($C720:$N720)</f>
        <v>23.957333333333334</v>
      </c>
    </row>
    <row r="721" spans="1:16" x14ac:dyDescent="0.25">
      <c r="A721" s="1" t="s">
        <v>16</v>
      </c>
      <c r="B721" s="1">
        <v>1904</v>
      </c>
      <c r="C721" s="1">
        <v>4.181</v>
      </c>
      <c r="D721" s="1">
        <v>5.5E-2</v>
      </c>
      <c r="E721" s="1">
        <v>22.972000000000001</v>
      </c>
      <c r="F721" s="1">
        <v>0.29099999999999998</v>
      </c>
      <c r="G721" s="1">
        <v>21.536000000000001</v>
      </c>
      <c r="H721" s="1">
        <v>31.512</v>
      </c>
      <c r="I721" s="1">
        <v>136.05199999999999</v>
      </c>
      <c r="J721" s="1">
        <v>162.048</v>
      </c>
      <c r="K721" s="1">
        <v>172.03399999999999</v>
      </c>
      <c r="L721" s="1">
        <v>0.20100000000000001</v>
      </c>
      <c r="M721" s="1">
        <v>25.885000000000002</v>
      </c>
      <c r="N721" s="1">
        <v>13.808999999999999</v>
      </c>
      <c r="O721" t="e">
        <f>A721&amp;#REF!</f>
        <v>#REF!</v>
      </c>
      <c r="P721">
        <f>AVERAGE($C721:$N721)</f>
        <v>49.214666666666666</v>
      </c>
    </row>
    <row r="722" spans="1:16" x14ac:dyDescent="0.25">
      <c r="A722" s="1" t="s">
        <v>16</v>
      </c>
      <c r="B722" s="1">
        <v>1905</v>
      </c>
      <c r="C722" s="1">
        <v>28.125</v>
      </c>
      <c r="D722" s="1">
        <v>11.919</v>
      </c>
      <c r="E722" s="1">
        <v>4.2</v>
      </c>
      <c r="F722" s="1">
        <v>1.391</v>
      </c>
      <c r="G722" s="1">
        <v>1.1259999999999999</v>
      </c>
      <c r="H722" s="1">
        <v>15.837</v>
      </c>
      <c r="I722" s="1">
        <v>116.521</v>
      </c>
      <c r="J722" s="1">
        <v>2.1539999999999999</v>
      </c>
      <c r="K722" s="1">
        <v>81.673000000000002</v>
      </c>
      <c r="L722" s="1">
        <v>0.6</v>
      </c>
      <c r="M722" s="1">
        <v>0</v>
      </c>
      <c r="N722" s="1">
        <v>0.83599999999999997</v>
      </c>
      <c r="O722" t="e">
        <f>A722&amp;#REF!</f>
        <v>#REF!</v>
      </c>
      <c r="P722">
        <f>AVERAGE($C722:$N722)</f>
        <v>22.031833333333338</v>
      </c>
    </row>
    <row r="723" spans="1:16" x14ac:dyDescent="0.25">
      <c r="A723" s="1" t="s">
        <v>16</v>
      </c>
      <c r="B723" s="1">
        <v>1906</v>
      </c>
      <c r="C723" s="1">
        <v>0</v>
      </c>
      <c r="D723" s="1">
        <v>40.692</v>
      </c>
      <c r="E723" s="1">
        <v>14.935</v>
      </c>
      <c r="F723" s="1">
        <v>0.14499999999999999</v>
      </c>
      <c r="G723" s="1">
        <v>1.3280000000000001</v>
      </c>
      <c r="H723" s="1">
        <v>92.795000000000002</v>
      </c>
      <c r="I723" s="1">
        <v>154.29</v>
      </c>
      <c r="J723" s="1">
        <v>83.634</v>
      </c>
      <c r="K723" s="1">
        <v>217.785</v>
      </c>
      <c r="L723" s="1">
        <v>0</v>
      </c>
      <c r="M723" s="1">
        <v>0</v>
      </c>
      <c r="N723" s="1">
        <v>7.6920000000000002</v>
      </c>
      <c r="O723" t="e">
        <f>A723&amp;#REF!</f>
        <v>#REF!</v>
      </c>
      <c r="P723">
        <f>AVERAGE($C723:$N723)</f>
        <v>51.108000000000004</v>
      </c>
    </row>
    <row r="724" spans="1:16" x14ac:dyDescent="0.25">
      <c r="A724" s="1" t="s">
        <v>16</v>
      </c>
      <c r="B724" s="1">
        <v>1907</v>
      </c>
      <c r="C724" s="1">
        <v>13.645</v>
      </c>
      <c r="D724" s="1">
        <v>31.684000000000001</v>
      </c>
      <c r="E724" s="1">
        <v>7.2</v>
      </c>
      <c r="F724" s="1">
        <v>31.363</v>
      </c>
      <c r="G724" s="1">
        <v>1.4730000000000001</v>
      </c>
      <c r="H724" s="1">
        <v>5.6260000000000003</v>
      </c>
      <c r="I724" s="1">
        <v>31.117000000000001</v>
      </c>
      <c r="J724" s="1">
        <v>153.38</v>
      </c>
      <c r="K724" s="1">
        <v>0.872</v>
      </c>
      <c r="L724" s="1">
        <v>0.254</v>
      </c>
      <c r="M724" s="1">
        <v>0</v>
      </c>
      <c r="N724" s="1">
        <v>0</v>
      </c>
      <c r="O724" t="e">
        <f>A724&amp;#REF!</f>
        <v>#REF!</v>
      </c>
      <c r="P724">
        <f>AVERAGE($C724:$N724)</f>
        <v>23.051166666666671</v>
      </c>
    </row>
    <row r="725" spans="1:16" x14ac:dyDescent="0.25">
      <c r="A725" s="1" t="s">
        <v>16</v>
      </c>
      <c r="B725" s="1">
        <v>1908</v>
      </c>
      <c r="C725" s="1">
        <v>27.881</v>
      </c>
      <c r="D725" s="1">
        <v>9.7810000000000006</v>
      </c>
      <c r="E725" s="1">
        <v>0</v>
      </c>
      <c r="F725" s="1">
        <v>3.7989999999999999</v>
      </c>
      <c r="G725" s="1">
        <v>7.8819999999999997</v>
      </c>
      <c r="H725" s="1">
        <v>7.59</v>
      </c>
      <c r="I725" s="1">
        <v>310.291</v>
      </c>
      <c r="J725" s="1">
        <v>511.53699999999998</v>
      </c>
      <c r="K725" s="1">
        <v>21.044</v>
      </c>
      <c r="L725" s="1">
        <v>3.6999999999999998E-2</v>
      </c>
      <c r="M725" s="1">
        <v>4.5999999999999999E-2</v>
      </c>
      <c r="N725" s="1">
        <v>0.38200000000000001</v>
      </c>
      <c r="O725" t="e">
        <f>A725&amp;#REF!</f>
        <v>#REF!</v>
      </c>
      <c r="P725">
        <f>AVERAGE($C725:$N725)</f>
        <v>75.022499999999994</v>
      </c>
    </row>
    <row r="726" spans="1:16" x14ac:dyDescent="0.25">
      <c r="A726" s="1" t="s">
        <v>16</v>
      </c>
      <c r="B726" s="1">
        <v>1909</v>
      </c>
      <c r="C726" s="1">
        <v>7.2750000000000004</v>
      </c>
      <c r="D726" s="1">
        <v>13.135</v>
      </c>
      <c r="E726" s="1">
        <v>0</v>
      </c>
      <c r="F726" s="1">
        <v>28.355</v>
      </c>
      <c r="G726" s="1">
        <v>29.472999999999999</v>
      </c>
      <c r="H726" s="1">
        <v>143.52500000000001</v>
      </c>
      <c r="I726" s="1">
        <v>255.477</v>
      </c>
      <c r="J726" s="1">
        <v>81.012</v>
      </c>
      <c r="K726" s="1">
        <v>137.45400000000001</v>
      </c>
      <c r="L726" s="1">
        <v>0.64600000000000002</v>
      </c>
      <c r="M726" s="1">
        <v>0</v>
      </c>
      <c r="N726" s="1">
        <v>23.670999999999999</v>
      </c>
      <c r="O726" t="e">
        <f>A726&amp;#REF!</f>
        <v>#REF!</v>
      </c>
      <c r="P726">
        <f>AVERAGE($C726:$N726)</f>
        <v>60.001916666666659</v>
      </c>
    </row>
    <row r="727" spans="1:16" x14ac:dyDescent="0.25">
      <c r="A727" s="1" t="s">
        <v>16</v>
      </c>
      <c r="B727" s="1">
        <v>1910</v>
      </c>
      <c r="C727" s="1">
        <v>16.234999999999999</v>
      </c>
      <c r="D727" s="1">
        <v>8.9</v>
      </c>
      <c r="E727" s="1">
        <v>1.319</v>
      </c>
      <c r="F727" s="1">
        <v>2.5449999999999999</v>
      </c>
      <c r="G727" s="1">
        <v>0.83599999999999997</v>
      </c>
      <c r="H727" s="1">
        <v>21.254999999999999</v>
      </c>
      <c r="I727" s="1">
        <v>151.37799999999999</v>
      </c>
      <c r="J727" s="1">
        <v>139.75399999999999</v>
      </c>
      <c r="K727" s="1">
        <v>143.82599999999999</v>
      </c>
      <c r="L727" s="1">
        <v>6.2460000000000004</v>
      </c>
      <c r="M727" s="1">
        <v>0</v>
      </c>
      <c r="N727" s="1">
        <v>0.18099999999999999</v>
      </c>
      <c r="O727" t="e">
        <f>A727&amp;#REF!</f>
        <v>#REF!</v>
      </c>
      <c r="P727">
        <f>AVERAGE($C727:$N727)</f>
        <v>41.039583333333333</v>
      </c>
    </row>
    <row r="728" spans="1:16" x14ac:dyDescent="0.25">
      <c r="A728" s="1" t="s">
        <v>16</v>
      </c>
      <c r="B728" s="1">
        <v>1911</v>
      </c>
      <c r="C728" s="1">
        <v>41.131999999999998</v>
      </c>
      <c r="D728" s="1">
        <v>0.14499999999999999</v>
      </c>
      <c r="E728" s="1">
        <v>19.923999999999999</v>
      </c>
      <c r="F728" s="1">
        <v>0.45400000000000001</v>
      </c>
      <c r="G728" s="1">
        <v>0.90800000000000003</v>
      </c>
      <c r="H728" s="1">
        <v>63.444000000000003</v>
      </c>
      <c r="I728" s="1">
        <v>32.472999999999999</v>
      </c>
      <c r="J728" s="1">
        <v>34.234000000000002</v>
      </c>
      <c r="K728" s="1">
        <v>196.376</v>
      </c>
      <c r="L728" s="1">
        <v>14.772</v>
      </c>
      <c r="M728" s="1">
        <v>58.462000000000003</v>
      </c>
      <c r="N728" s="1">
        <v>8.2000000000000003E-2</v>
      </c>
      <c r="O728" t="e">
        <f>A728&amp;#REF!</f>
        <v>#REF!</v>
      </c>
      <c r="P728">
        <f>AVERAGE($C728:$N728)</f>
        <v>38.533833333333334</v>
      </c>
    </row>
    <row r="729" spans="1:16" x14ac:dyDescent="0.25">
      <c r="A729" s="1" t="s">
        <v>16</v>
      </c>
      <c r="B729" s="1">
        <v>1912</v>
      </c>
      <c r="C729" s="1">
        <v>31.861000000000001</v>
      </c>
      <c r="D729" s="1">
        <v>15.489000000000001</v>
      </c>
      <c r="E729" s="1">
        <v>2.3620000000000001</v>
      </c>
      <c r="F729" s="1">
        <v>20.370999999999999</v>
      </c>
      <c r="G729" s="1">
        <v>10.481</v>
      </c>
      <c r="H729" s="1">
        <v>24.702000000000002</v>
      </c>
      <c r="I729" s="1">
        <v>142.541</v>
      </c>
      <c r="J729" s="1">
        <v>211.465</v>
      </c>
      <c r="K729" s="1">
        <v>188.15100000000001</v>
      </c>
      <c r="L729" s="1">
        <v>0.51</v>
      </c>
      <c r="M729" s="1">
        <v>0.95699999999999996</v>
      </c>
      <c r="N729" s="1">
        <v>0.755</v>
      </c>
      <c r="O729" t="e">
        <f>A729&amp;#REF!</f>
        <v>#REF!</v>
      </c>
      <c r="P729">
        <f>AVERAGE($C729:$N729)</f>
        <v>54.137083333333329</v>
      </c>
    </row>
    <row r="730" spans="1:16" x14ac:dyDescent="0.25">
      <c r="A730" s="1" t="s">
        <v>16</v>
      </c>
      <c r="B730" s="1">
        <v>1913</v>
      </c>
      <c r="C730" s="1">
        <v>1.528</v>
      </c>
      <c r="D730" s="1">
        <v>30.635999999999999</v>
      </c>
      <c r="E730" s="1">
        <v>7.7619999999999996</v>
      </c>
      <c r="F730" s="1">
        <v>2.1989999999999998</v>
      </c>
      <c r="G730" s="1">
        <v>21.870999999999999</v>
      </c>
      <c r="H730" s="1">
        <v>101.828</v>
      </c>
      <c r="I730" s="1">
        <v>91.626000000000005</v>
      </c>
      <c r="J730" s="1">
        <v>77.266000000000005</v>
      </c>
      <c r="K730" s="1">
        <v>16.503</v>
      </c>
      <c r="L730" s="1">
        <v>0.14499999999999999</v>
      </c>
      <c r="M730" s="1">
        <v>0.34499999999999997</v>
      </c>
      <c r="N730" s="1">
        <v>7.4809999999999999</v>
      </c>
      <c r="O730" t="e">
        <f>A730&amp;#REF!</f>
        <v>#REF!</v>
      </c>
      <c r="P730">
        <f>AVERAGE($C730:$N730)</f>
        <v>29.932500000000005</v>
      </c>
    </row>
    <row r="731" spans="1:16" x14ac:dyDescent="0.25">
      <c r="A731" s="1" t="s">
        <v>16</v>
      </c>
      <c r="B731" s="1">
        <v>1914</v>
      </c>
      <c r="C731" s="1">
        <v>1.8169999999999999</v>
      </c>
      <c r="D731" s="1">
        <v>5.3730000000000002</v>
      </c>
      <c r="E731" s="1">
        <v>0.218</v>
      </c>
      <c r="F731" s="1">
        <v>15.372</v>
      </c>
      <c r="G731" s="1">
        <v>20.672000000000001</v>
      </c>
      <c r="H731" s="1">
        <v>18.603000000000002</v>
      </c>
      <c r="I731" s="1">
        <v>257.93700000000001</v>
      </c>
      <c r="J731" s="1">
        <v>67.899000000000001</v>
      </c>
      <c r="K731" s="1">
        <v>250.28899999999999</v>
      </c>
      <c r="L731" s="1">
        <v>10.708</v>
      </c>
      <c r="M731" s="1">
        <v>16.53</v>
      </c>
      <c r="N731" s="1">
        <v>0.89</v>
      </c>
      <c r="O731" t="e">
        <f>A731&amp;#REF!</f>
        <v>#REF!</v>
      </c>
      <c r="P731">
        <f>AVERAGE($C731:$N731)</f>
        <v>55.525666666666666</v>
      </c>
    </row>
    <row r="732" spans="1:16" x14ac:dyDescent="0.25">
      <c r="A732" s="1" t="s">
        <v>16</v>
      </c>
      <c r="B732" s="1">
        <v>1915</v>
      </c>
      <c r="C732" s="1">
        <v>22.135000000000002</v>
      </c>
      <c r="D732" s="1">
        <v>36.112000000000002</v>
      </c>
      <c r="E732" s="1">
        <v>45.899000000000001</v>
      </c>
      <c r="F732" s="1">
        <v>23.780999999999999</v>
      </c>
      <c r="G732" s="1">
        <v>0.60899999999999999</v>
      </c>
      <c r="H732" s="1">
        <v>23.446000000000002</v>
      </c>
      <c r="I732" s="1">
        <v>61.106000000000002</v>
      </c>
      <c r="J732" s="1">
        <v>66.914000000000001</v>
      </c>
      <c r="K732" s="1">
        <v>101.682</v>
      </c>
      <c r="L732" s="1">
        <v>3.6459999999999999</v>
      </c>
      <c r="M732" s="1">
        <v>0</v>
      </c>
      <c r="N732" s="1">
        <v>0.45400000000000001</v>
      </c>
      <c r="O732" t="e">
        <f>A732&amp;#REF!</f>
        <v>#REF!</v>
      </c>
      <c r="P732">
        <f>AVERAGE($C732:$N732)</f>
        <v>32.148666666666671</v>
      </c>
    </row>
    <row r="733" spans="1:16" x14ac:dyDescent="0.25">
      <c r="A733" s="1" t="s">
        <v>16</v>
      </c>
      <c r="B733" s="1">
        <v>1916</v>
      </c>
      <c r="C733" s="1">
        <v>5.3999999999999999E-2</v>
      </c>
      <c r="D733" s="1">
        <v>27.417000000000002</v>
      </c>
      <c r="E733" s="1">
        <v>5.3999999999999999E-2</v>
      </c>
      <c r="F733" s="1">
        <v>3.2170000000000001</v>
      </c>
      <c r="G733" s="1">
        <v>1.91</v>
      </c>
      <c r="H733" s="1">
        <v>35.756</v>
      </c>
      <c r="I733" s="1">
        <v>153.81700000000001</v>
      </c>
      <c r="J733" s="1">
        <v>285.93900000000002</v>
      </c>
      <c r="K733" s="1">
        <v>107.85599999999999</v>
      </c>
      <c r="L733" s="1">
        <v>8.5719999999999992</v>
      </c>
      <c r="M733" s="1">
        <v>0</v>
      </c>
      <c r="N733" s="1">
        <v>0</v>
      </c>
      <c r="O733" t="e">
        <f>A733&amp;#REF!</f>
        <v>#REF!</v>
      </c>
      <c r="P733">
        <f>AVERAGE($C733:$N733)</f>
        <v>52.04933333333333</v>
      </c>
    </row>
    <row r="734" spans="1:16" x14ac:dyDescent="0.25">
      <c r="A734" s="1" t="s">
        <v>16</v>
      </c>
      <c r="B734" s="1">
        <v>1917</v>
      </c>
      <c r="C734" s="1">
        <v>7.3529999999999998</v>
      </c>
      <c r="D734" s="1">
        <v>7.9740000000000002</v>
      </c>
      <c r="E734" s="1">
        <v>6.0259999999999998</v>
      </c>
      <c r="F734" s="1">
        <v>11.946</v>
      </c>
      <c r="G734" s="1">
        <v>14.676</v>
      </c>
      <c r="H734" s="1">
        <v>81.88</v>
      </c>
      <c r="I734" s="1">
        <v>214.48599999999999</v>
      </c>
      <c r="J734" s="1">
        <v>128.197</v>
      </c>
      <c r="K734" s="1">
        <v>187.72300000000001</v>
      </c>
      <c r="L734" s="1">
        <v>24.01</v>
      </c>
      <c r="M734" s="1">
        <v>0</v>
      </c>
      <c r="N734" s="1">
        <v>3.165</v>
      </c>
      <c r="O734" t="e">
        <f>A734&amp;#REF!</f>
        <v>#REF!</v>
      </c>
      <c r="P734">
        <f>AVERAGE($C734:$N734)</f>
        <v>57.286333333333324</v>
      </c>
    </row>
    <row r="735" spans="1:16" x14ac:dyDescent="0.25">
      <c r="A735" s="1" t="s">
        <v>16</v>
      </c>
      <c r="B735" s="1">
        <v>1918</v>
      </c>
      <c r="C735" s="1">
        <v>5.8550000000000004</v>
      </c>
      <c r="D735" s="1">
        <v>0</v>
      </c>
      <c r="E735" s="1">
        <v>7.6989999999999998</v>
      </c>
      <c r="F735" s="1">
        <v>5.3540000000000001</v>
      </c>
      <c r="G735" s="1">
        <v>2.673</v>
      </c>
      <c r="H735" s="1">
        <v>21.608000000000001</v>
      </c>
      <c r="I735" s="1">
        <v>22.611000000000001</v>
      </c>
      <c r="J735" s="1">
        <v>181.29400000000001</v>
      </c>
      <c r="K735" s="1">
        <v>7.6280000000000001</v>
      </c>
      <c r="L735" s="1">
        <v>0</v>
      </c>
      <c r="M735" s="1">
        <v>0.27200000000000002</v>
      </c>
      <c r="N735" s="1">
        <v>0.61799999999999999</v>
      </c>
      <c r="O735" t="e">
        <f>A735&amp;#REF!</f>
        <v>#REF!</v>
      </c>
      <c r="P735">
        <f>AVERAGE($C735:$N735)</f>
        <v>21.301000000000002</v>
      </c>
    </row>
    <row r="736" spans="1:16" x14ac:dyDescent="0.25">
      <c r="A736" s="1" t="s">
        <v>16</v>
      </c>
      <c r="B736" s="1">
        <v>1919</v>
      </c>
      <c r="C736" s="1">
        <v>45.414999999999999</v>
      </c>
      <c r="D736" s="1">
        <v>2.2170000000000001</v>
      </c>
      <c r="E736" s="1">
        <v>4.0270000000000001</v>
      </c>
      <c r="F736" s="1">
        <v>2.7210000000000001</v>
      </c>
      <c r="G736" s="1">
        <v>5.5179999999999998</v>
      </c>
      <c r="H736" s="1">
        <v>0.56399999999999995</v>
      </c>
      <c r="I736" s="1">
        <v>113.907</v>
      </c>
      <c r="J736" s="1">
        <v>189.96</v>
      </c>
      <c r="K736" s="1">
        <v>24.087</v>
      </c>
      <c r="L736" s="1">
        <v>0</v>
      </c>
      <c r="M736" s="1">
        <v>3.1280000000000001</v>
      </c>
      <c r="N736" s="1">
        <v>8.2270000000000003</v>
      </c>
      <c r="O736" t="e">
        <f>A736&amp;#REF!</f>
        <v>#REF!</v>
      </c>
      <c r="P736">
        <f>AVERAGE($C736:$N736)</f>
        <v>33.314249999999994</v>
      </c>
    </row>
    <row r="737" spans="1:16" x14ac:dyDescent="0.25">
      <c r="A737" s="1" t="s">
        <v>16</v>
      </c>
      <c r="B737" s="1">
        <v>1920</v>
      </c>
      <c r="C737" s="1">
        <v>8.1</v>
      </c>
      <c r="D737" s="1">
        <v>6.7279999999999998</v>
      </c>
      <c r="E737" s="1">
        <v>14.199</v>
      </c>
      <c r="F737" s="1">
        <v>1.135</v>
      </c>
      <c r="G737" s="1">
        <v>11.693</v>
      </c>
      <c r="H737" s="1">
        <v>73.67</v>
      </c>
      <c r="I737" s="1">
        <v>243.13</v>
      </c>
      <c r="J737" s="1">
        <v>111.569</v>
      </c>
      <c r="K737" s="1">
        <v>2.948</v>
      </c>
      <c r="L737" s="1">
        <v>0.36399999999999999</v>
      </c>
      <c r="M737" s="1">
        <v>0</v>
      </c>
      <c r="N737" s="1">
        <v>0</v>
      </c>
      <c r="O737" t="e">
        <f>A737&amp;#REF!</f>
        <v>#REF!</v>
      </c>
      <c r="P737">
        <f>AVERAGE($C737:$N737)</f>
        <v>39.461333333333329</v>
      </c>
    </row>
    <row r="738" spans="1:16" x14ac:dyDescent="0.25">
      <c r="A738" s="1" t="s">
        <v>16</v>
      </c>
      <c r="B738" s="1">
        <v>1921</v>
      </c>
      <c r="C738" s="1">
        <v>22.081</v>
      </c>
      <c r="D738" s="1">
        <v>0</v>
      </c>
      <c r="E738" s="1">
        <v>0</v>
      </c>
      <c r="F738" s="1">
        <v>2.5270000000000001</v>
      </c>
      <c r="G738" s="1">
        <v>0.27200000000000002</v>
      </c>
      <c r="H738" s="1">
        <v>15.153</v>
      </c>
      <c r="I738" s="1">
        <v>82.034999999999997</v>
      </c>
      <c r="J738" s="1">
        <v>289.61500000000001</v>
      </c>
      <c r="K738" s="1">
        <v>141.39400000000001</v>
      </c>
      <c r="L738" s="1">
        <v>8.0180000000000007</v>
      </c>
      <c r="M738" s="1">
        <v>0</v>
      </c>
      <c r="N738" s="1">
        <v>0.65400000000000003</v>
      </c>
      <c r="O738" t="e">
        <f>A738&amp;#REF!</f>
        <v>#REF!</v>
      </c>
      <c r="P738">
        <f>AVERAGE($C738:$N738)</f>
        <v>46.812416666666671</v>
      </c>
    </row>
    <row r="739" spans="1:16" x14ac:dyDescent="0.25">
      <c r="A739" s="1" t="s">
        <v>16</v>
      </c>
      <c r="B739" s="1">
        <v>1922</v>
      </c>
      <c r="C739" s="1">
        <v>14.281000000000001</v>
      </c>
      <c r="D739" s="1">
        <v>0.68200000000000005</v>
      </c>
      <c r="E739" s="1">
        <v>3.5999999999999997E-2</v>
      </c>
      <c r="F739" s="1">
        <v>0.435</v>
      </c>
      <c r="G739" s="1">
        <v>0.308</v>
      </c>
      <c r="H739" s="1">
        <v>41.692</v>
      </c>
      <c r="I739" s="1">
        <v>100.473</v>
      </c>
      <c r="J739" s="1">
        <v>150.92599999999999</v>
      </c>
      <c r="K739" s="1">
        <v>157.846</v>
      </c>
      <c r="L739" s="1">
        <v>2.3820000000000001</v>
      </c>
      <c r="M739" s="1">
        <v>0</v>
      </c>
      <c r="N739" s="1">
        <v>16.027999999999999</v>
      </c>
      <c r="O739" t="e">
        <f>A739&amp;#REF!</f>
        <v>#REF!</v>
      </c>
      <c r="P739">
        <f>AVERAGE($C739:$N739)</f>
        <v>40.424083333333336</v>
      </c>
    </row>
    <row r="740" spans="1:16" x14ac:dyDescent="0.25">
      <c r="A740" s="1" t="s">
        <v>16</v>
      </c>
      <c r="B740" s="1">
        <v>1923</v>
      </c>
      <c r="C740" s="1">
        <v>7.016</v>
      </c>
      <c r="D740" s="1">
        <v>47.215000000000003</v>
      </c>
      <c r="E740" s="1">
        <v>0.7</v>
      </c>
      <c r="F740" s="1">
        <v>1.49</v>
      </c>
      <c r="G740" s="1">
        <v>8.2249999999999996</v>
      </c>
      <c r="H740" s="1">
        <v>1.9359999999999999</v>
      </c>
      <c r="I740" s="1">
        <v>204.751</v>
      </c>
      <c r="J740" s="1">
        <v>295.435</v>
      </c>
      <c r="K740" s="1">
        <v>23.117000000000001</v>
      </c>
      <c r="L740" s="1">
        <v>4.8449999999999998</v>
      </c>
      <c r="M740" s="1">
        <v>0</v>
      </c>
      <c r="N740" s="1">
        <v>16.003</v>
      </c>
      <c r="O740" t="e">
        <f>A740&amp;#REF!</f>
        <v>#REF!</v>
      </c>
      <c r="P740">
        <f>AVERAGE($C740:$N740)</f>
        <v>50.894416666666672</v>
      </c>
    </row>
    <row r="741" spans="1:16" x14ac:dyDescent="0.25">
      <c r="A741" s="1" t="s">
        <v>16</v>
      </c>
      <c r="B741" s="1">
        <v>1924</v>
      </c>
      <c r="C741" s="1">
        <v>34.459000000000003</v>
      </c>
      <c r="D741" s="1">
        <v>17.645</v>
      </c>
      <c r="E741" s="1">
        <v>1.637</v>
      </c>
      <c r="F741" s="1">
        <v>7.2999999999999995E-2</v>
      </c>
      <c r="G741" s="1">
        <v>13.426</v>
      </c>
      <c r="H741" s="1">
        <v>22.219000000000001</v>
      </c>
      <c r="I741" s="1">
        <v>78.966999999999999</v>
      </c>
      <c r="J741" s="1">
        <v>235.691</v>
      </c>
      <c r="K741" s="1">
        <v>214.89699999999999</v>
      </c>
      <c r="L741" s="1">
        <v>22.045999999999999</v>
      </c>
      <c r="M741" s="1">
        <v>3.2090000000000001</v>
      </c>
      <c r="N741" s="1">
        <v>8.6460000000000008</v>
      </c>
      <c r="O741" t="e">
        <f>A741&amp;#REF!</f>
        <v>#REF!</v>
      </c>
      <c r="P741">
        <f>AVERAGE($C741:$N741)</f>
        <v>54.409583333333323</v>
      </c>
    </row>
    <row r="742" spans="1:16" x14ac:dyDescent="0.25">
      <c r="A742" s="1" t="s">
        <v>16</v>
      </c>
      <c r="B742" s="1">
        <v>1925</v>
      </c>
      <c r="C742" s="1">
        <v>5.3630000000000004</v>
      </c>
      <c r="D742" s="1">
        <v>0</v>
      </c>
      <c r="E742" s="1">
        <v>0.14499999999999999</v>
      </c>
      <c r="F742" s="1">
        <v>0</v>
      </c>
      <c r="G742" s="1">
        <v>20.763000000000002</v>
      </c>
      <c r="H742" s="1">
        <v>74.028000000000006</v>
      </c>
      <c r="I742" s="1">
        <v>225.6</v>
      </c>
      <c r="J742" s="1">
        <v>109.11</v>
      </c>
      <c r="K742" s="1">
        <v>1.3089999999999999</v>
      </c>
      <c r="L742" s="1">
        <v>0.89100000000000001</v>
      </c>
      <c r="M742" s="1">
        <v>41.36</v>
      </c>
      <c r="N742" s="1">
        <v>0</v>
      </c>
      <c r="O742" t="e">
        <f>A742&amp;#REF!</f>
        <v>#REF!</v>
      </c>
      <c r="P742">
        <f>AVERAGE($C742:$N742)</f>
        <v>39.880750000000006</v>
      </c>
    </row>
    <row r="743" spans="1:16" x14ac:dyDescent="0.25">
      <c r="A743" s="1" t="s">
        <v>16</v>
      </c>
      <c r="B743" s="1">
        <v>1926</v>
      </c>
      <c r="C743" s="1">
        <v>7.4390000000000001</v>
      </c>
      <c r="D743" s="1">
        <v>5.5E-2</v>
      </c>
      <c r="E743" s="1">
        <v>34.262</v>
      </c>
      <c r="F743" s="1">
        <v>11.018000000000001</v>
      </c>
      <c r="G743" s="1">
        <v>11.037000000000001</v>
      </c>
      <c r="H743" s="1">
        <v>2.0190000000000001</v>
      </c>
      <c r="I743" s="1">
        <v>245.29</v>
      </c>
      <c r="J743" s="1">
        <v>246.73099999999999</v>
      </c>
      <c r="K743" s="1">
        <v>36.9</v>
      </c>
      <c r="L743" s="1">
        <v>0</v>
      </c>
      <c r="M743" s="1">
        <v>4.4550000000000001</v>
      </c>
      <c r="N743" s="1">
        <v>1.38</v>
      </c>
      <c r="O743" t="e">
        <f>A743&amp;#REF!</f>
        <v>#REF!</v>
      </c>
      <c r="P743">
        <f>AVERAGE($C743:$N743)</f>
        <v>50.048833333333334</v>
      </c>
    </row>
    <row r="744" spans="1:16" x14ac:dyDescent="0.25">
      <c r="A744" s="1" t="s">
        <v>16</v>
      </c>
      <c r="B744" s="1">
        <v>1927</v>
      </c>
      <c r="C744" s="1">
        <v>0</v>
      </c>
      <c r="D744" s="1">
        <v>18.082000000000001</v>
      </c>
      <c r="E744" s="1">
        <v>15.58</v>
      </c>
      <c r="F744" s="1">
        <v>3.2090000000000001</v>
      </c>
      <c r="G744" s="1">
        <v>16.809000000000001</v>
      </c>
      <c r="H744" s="1">
        <v>12.382</v>
      </c>
      <c r="I744" s="1">
        <v>174.93700000000001</v>
      </c>
      <c r="J744" s="1">
        <v>166.136</v>
      </c>
      <c r="K744" s="1">
        <v>4.9329999999999998</v>
      </c>
      <c r="L744" s="1">
        <v>20.146999999999998</v>
      </c>
      <c r="M744" s="1">
        <v>0.311</v>
      </c>
      <c r="N744" s="1">
        <v>16.48</v>
      </c>
      <c r="O744" t="e">
        <f>A744&amp;#REF!</f>
        <v>#REF!</v>
      </c>
      <c r="P744">
        <f>AVERAGE($C744:$N744)</f>
        <v>37.417166666666667</v>
      </c>
    </row>
    <row r="745" spans="1:16" x14ac:dyDescent="0.25">
      <c r="A745" s="1" t="s">
        <v>16</v>
      </c>
      <c r="B745" s="1">
        <v>1928</v>
      </c>
      <c r="C745" s="1">
        <v>17.39</v>
      </c>
      <c r="D745" s="1">
        <v>35.209000000000003</v>
      </c>
      <c r="E745" s="1">
        <v>8.0259999999999998</v>
      </c>
      <c r="F745" s="1">
        <v>11.635999999999999</v>
      </c>
      <c r="G745" s="1">
        <v>5.2629999999999999</v>
      </c>
      <c r="H745" s="1">
        <v>36.125999999999998</v>
      </c>
      <c r="I745" s="1">
        <v>55.508000000000003</v>
      </c>
      <c r="J745" s="1">
        <v>25.847000000000001</v>
      </c>
      <c r="K745" s="1">
        <v>33.116</v>
      </c>
      <c r="L745" s="1">
        <v>8.7759999999999998</v>
      </c>
      <c r="M745" s="1">
        <v>25.231000000000002</v>
      </c>
      <c r="N745" s="1">
        <v>10.609</v>
      </c>
      <c r="O745" t="e">
        <f>A745&amp;#REF!</f>
        <v>#REF!</v>
      </c>
      <c r="P745">
        <f>AVERAGE($C745:$N745)</f>
        <v>22.728083333333334</v>
      </c>
    </row>
    <row r="746" spans="1:16" x14ac:dyDescent="0.25">
      <c r="A746" s="1" t="s">
        <v>16</v>
      </c>
      <c r="B746" s="1">
        <v>1929</v>
      </c>
      <c r="C746" s="1">
        <v>3.145</v>
      </c>
      <c r="D746" s="1">
        <v>0</v>
      </c>
      <c r="E746" s="1">
        <v>0</v>
      </c>
      <c r="F746" s="1">
        <v>16.007999999999999</v>
      </c>
      <c r="G746" s="1">
        <v>0.745</v>
      </c>
      <c r="H746" s="1">
        <v>22.587</v>
      </c>
      <c r="I746" s="1">
        <v>94.022000000000006</v>
      </c>
      <c r="J746" s="1">
        <v>106.78100000000001</v>
      </c>
      <c r="K746" s="1">
        <v>3.927</v>
      </c>
      <c r="L746" s="1">
        <v>0.755</v>
      </c>
      <c r="M746" s="1">
        <v>0</v>
      </c>
      <c r="N746" s="1">
        <v>18.363</v>
      </c>
      <c r="O746" t="e">
        <f>A746&amp;#REF!</f>
        <v>#REF!</v>
      </c>
      <c r="P746">
        <f>AVERAGE($C746:$N746)</f>
        <v>22.194416666666665</v>
      </c>
    </row>
    <row r="747" spans="1:16" x14ac:dyDescent="0.25">
      <c r="A747" s="1" t="s">
        <v>16</v>
      </c>
      <c r="B747" s="1">
        <v>1930</v>
      </c>
      <c r="C747" s="1">
        <v>35.188000000000002</v>
      </c>
      <c r="D747" s="1">
        <v>19.635000000000002</v>
      </c>
      <c r="E747" s="1">
        <v>0</v>
      </c>
      <c r="F747" s="1">
        <v>1.708</v>
      </c>
      <c r="G747" s="1">
        <v>8.4640000000000004</v>
      </c>
      <c r="H747" s="1">
        <v>61.213000000000001</v>
      </c>
      <c r="I747" s="1">
        <v>295.37299999999999</v>
      </c>
      <c r="J747" s="1">
        <v>39.771000000000001</v>
      </c>
      <c r="K747" s="1">
        <v>29.510999999999999</v>
      </c>
      <c r="L747" s="1">
        <v>9.484</v>
      </c>
      <c r="M747" s="1">
        <v>1.1259999999999999</v>
      </c>
      <c r="N747" s="1">
        <v>1.0269999999999999</v>
      </c>
      <c r="O747" t="e">
        <f>A747&amp;#REF!</f>
        <v>#REF!</v>
      </c>
      <c r="P747">
        <f>AVERAGE($C747:$N747)</f>
        <v>41.875</v>
      </c>
    </row>
    <row r="748" spans="1:16" x14ac:dyDescent="0.25">
      <c r="A748" s="1" t="s">
        <v>16</v>
      </c>
      <c r="B748" s="1">
        <v>1931</v>
      </c>
      <c r="C748" s="1">
        <v>4.7539999999999996</v>
      </c>
      <c r="D748" s="1">
        <v>16.718</v>
      </c>
      <c r="E748" s="1">
        <v>5.4729999999999999</v>
      </c>
      <c r="F748" s="1">
        <v>4.5810000000000004</v>
      </c>
      <c r="G748" s="1">
        <v>6.1269999999999998</v>
      </c>
      <c r="H748" s="1">
        <v>2.0640000000000001</v>
      </c>
      <c r="I748" s="1">
        <v>231.42099999999999</v>
      </c>
      <c r="J748" s="1">
        <v>118.96899999999999</v>
      </c>
      <c r="K748" s="1">
        <v>100.563</v>
      </c>
      <c r="L748" s="1">
        <v>28.420999999999999</v>
      </c>
      <c r="M748" s="1">
        <v>0</v>
      </c>
      <c r="N748" s="1">
        <v>0</v>
      </c>
      <c r="O748" t="e">
        <f>A748&amp;#REF!</f>
        <v>#REF!</v>
      </c>
      <c r="P748">
        <f>AVERAGE($C748:$N748)</f>
        <v>43.257583333333336</v>
      </c>
    </row>
    <row r="749" spans="1:16" x14ac:dyDescent="0.25">
      <c r="A749" s="1" t="s">
        <v>16</v>
      </c>
      <c r="B749" s="1">
        <v>1932</v>
      </c>
      <c r="C749" s="1">
        <v>1.363</v>
      </c>
      <c r="D749" s="1">
        <v>1.0269999999999999</v>
      </c>
      <c r="E749" s="1">
        <v>11.026999999999999</v>
      </c>
      <c r="F749" s="1">
        <v>6.5270000000000001</v>
      </c>
      <c r="G749" s="1">
        <v>4.2539999999999996</v>
      </c>
      <c r="H749" s="1">
        <v>6.9649999999999999</v>
      </c>
      <c r="I749" s="1">
        <v>81.852999999999994</v>
      </c>
      <c r="J749" s="1">
        <v>82.856999999999999</v>
      </c>
      <c r="K749" s="1">
        <v>214.33</v>
      </c>
      <c r="L749" s="1">
        <v>0</v>
      </c>
      <c r="M749" s="1">
        <v>0</v>
      </c>
      <c r="N749" s="1">
        <v>1.8720000000000001</v>
      </c>
      <c r="O749" t="e">
        <f>A749&amp;#REF!</f>
        <v>#REF!</v>
      </c>
      <c r="P749">
        <f>AVERAGE($C749:$N749)</f>
        <v>34.33958333333333</v>
      </c>
    </row>
    <row r="750" spans="1:16" x14ac:dyDescent="0.25">
      <c r="A750" s="1" t="s">
        <v>16</v>
      </c>
      <c r="B750" s="1">
        <v>1933</v>
      </c>
      <c r="C750" s="1">
        <v>1.0720000000000001</v>
      </c>
      <c r="D750" s="1">
        <v>12.492000000000001</v>
      </c>
      <c r="E750" s="1">
        <v>4.3010000000000002</v>
      </c>
      <c r="F750" s="1">
        <v>1.429</v>
      </c>
      <c r="G750" s="1">
        <v>38.328000000000003</v>
      </c>
      <c r="H750" s="1">
        <v>161.61000000000001</v>
      </c>
      <c r="I750" s="1">
        <v>115.78400000000001</v>
      </c>
      <c r="J750" s="1">
        <v>460.26600000000002</v>
      </c>
      <c r="K750" s="1">
        <v>232.17699999999999</v>
      </c>
      <c r="L750" s="1">
        <v>14.656000000000001</v>
      </c>
      <c r="M750" s="1">
        <v>0.98199999999999998</v>
      </c>
      <c r="N750" s="1">
        <v>0.14499999999999999</v>
      </c>
      <c r="O750" t="e">
        <f>A750&amp;#REF!</f>
        <v>#REF!</v>
      </c>
      <c r="P750">
        <f>AVERAGE($C750:$N750)</f>
        <v>86.936833333333325</v>
      </c>
    </row>
    <row r="751" spans="1:16" x14ac:dyDescent="0.25">
      <c r="A751" s="1" t="s">
        <v>16</v>
      </c>
      <c r="B751" s="1">
        <v>1934</v>
      </c>
      <c r="C751" s="1">
        <v>21.99</v>
      </c>
      <c r="D751" s="1">
        <v>0</v>
      </c>
      <c r="E751" s="1">
        <v>35.633000000000003</v>
      </c>
      <c r="F751" s="1">
        <v>0</v>
      </c>
      <c r="G751" s="1">
        <v>2.8079999999999998</v>
      </c>
      <c r="H751" s="1">
        <v>43.850999999999999</v>
      </c>
      <c r="I751" s="1">
        <v>277.36399999999998</v>
      </c>
      <c r="J751" s="1">
        <v>219.81399999999999</v>
      </c>
      <c r="K751" s="1">
        <v>2.1019999999999999</v>
      </c>
      <c r="L751" s="1">
        <v>0</v>
      </c>
      <c r="M751" s="1">
        <v>0</v>
      </c>
      <c r="N751" s="1">
        <v>6.9820000000000002</v>
      </c>
      <c r="O751" t="e">
        <f>A751&amp;#REF!</f>
        <v>#REF!</v>
      </c>
      <c r="P751">
        <f>AVERAGE($C751:$N751)</f>
        <v>50.878666666666653</v>
      </c>
    </row>
    <row r="752" spans="1:16" x14ac:dyDescent="0.25">
      <c r="A752" s="1" t="s">
        <v>16</v>
      </c>
      <c r="B752" s="1">
        <v>1935</v>
      </c>
      <c r="C752" s="1">
        <v>25.216999999999999</v>
      </c>
      <c r="D752" s="1">
        <v>31.178999999999998</v>
      </c>
      <c r="E752" s="1">
        <v>4.3090000000000002</v>
      </c>
      <c r="F752" s="1">
        <v>11</v>
      </c>
      <c r="G752" s="1">
        <v>0.41</v>
      </c>
      <c r="H752" s="1">
        <v>44.673000000000002</v>
      </c>
      <c r="I752" s="1">
        <v>141.78899999999999</v>
      </c>
      <c r="J752" s="1">
        <v>108.271</v>
      </c>
      <c r="K752" s="1">
        <v>166.08199999999999</v>
      </c>
      <c r="L752" s="1">
        <v>2.6920000000000002</v>
      </c>
      <c r="M752" s="1">
        <v>8.109</v>
      </c>
      <c r="N752" s="1">
        <v>4.8639999999999999</v>
      </c>
      <c r="O752" t="e">
        <f>A752&amp;#REF!</f>
        <v>#REF!</v>
      </c>
      <c r="P752">
        <f>AVERAGE($C752:$N752)</f>
        <v>45.716250000000009</v>
      </c>
    </row>
    <row r="753" spans="1:16" x14ac:dyDescent="0.25">
      <c r="A753" s="1" t="s">
        <v>16</v>
      </c>
      <c r="B753" s="1">
        <v>1936</v>
      </c>
      <c r="C753" s="1">
        <v>1.9</v>
      </c>
      <c r="D753" s="1">
        <v>16.681999999999999</v>
      </c>
      <c r="E753" s="1">
        <v>7.992</v>
      </c>
      <c r="F753" s="1">
        <v>0.56399999999999995</v>
      </c>
      <c r="G753" s="1">
        <v>0.52700000000000002</v>
      </c>
      <c r="H753" s="1">
        <v>203.09399999999999</v>
      </c>
      <c r="I753" s="1">
        <v>149.06299999999999</v>
      </c>
      <c r="J753" s="1">
        <v>155.91999999999999</v>
      </c>
      <c r="K753" s="1">
        <v>125.93300000000001</v>
      </c>
      <c r="L753" s="1">
        <v>1.99</v>
      </c>
      <c r="M753" s="1">
        <v>3.61</v>
      </c>
      <c r="N753" s="1">
        <v>35.643999999999998</v>
      </c>
      <c r="O753" t="e">
        <f>A753&amp;#REF!</f>
        <v>#REF!</v>
      </c>
      <c r="P753">
        <f>AVERAGE($C753:$N753)</f>
        <v>58.576583333333332</v>
      </c>
    </row>
    <row r="754" spans="1:16" x14ac:dyDescent="0.25">
      <c r="A754" s="1" t="s">
        <v>16</v>
      </c>
      <c r="B754" s="1">
        <v>1937</v>
      </c>
      <c r="C754" s="1">
        <v>0</v>
      </c>
      <c r="D754" s="1">
        <v>55.808</v>
      </c>
      <c r="E754" s="1">
        <v>0.45400000000000001</v>
      </c>
      <c r="F754" s="1">
        <v>14.353</v>
      </c>
      <c r="G754" s="1">
        <v>2.8460000000000001</v>
      </c>
      <c r="H754" s="1">
        <v>29.382999999999999</v>
      </c>
      <c r="I754" s="1">
        <v>187.87799999999999</v>
      </c>
      <c r="J754" s="1">
        <v>12.984999999999999</v>
      </c>
      <c r="K754" s="1">
        <v>116.56699999999999</v>
      </c>
      <c r="L754" s="1">
        <v>0.28100000000000003</v>
      </c>
      <c r="M754" s="1">
        <v>6.4000000000000001E-2</v>
      </c>
      <c r="N754" s="1">
        <v>3.69</v>
      </c>
      <c r="O754" t="e">
        <f>A754&amp;#REF!</f>
        <v>#REF!</v>
      </c>
      <c r="P754">
        <f>AVERAGE($C754:$N754)</f>
        <v>35.359083333333338</v>
      </c>
    </row>
    <row r="755" spans="1:16" x14ac:dyDescent="0.25">
      <c r="A755" s="1" t="s">
        <v>16</v>
      </c>
      <c r="B755" s="1">
        <v>1938</v>
      </c>
      <c r="C755" s="1">
        <v>43.45</v>
      </c>
      <c r="D755" s="1">
        <v>2.8359999999999999</v>
      </c>
      <c r="E755" s="1">
        <v>8.782</v>
      </c>
      <c r="F755" s="1">
        <v>1.609</v>
      </c>
      <c r="G755" s="1">
        <v>0.95499999999999996</v>
      </c>
      <c r="H755" s="1">
        <v>42.783000000000001</v>
      </c>
      <c r="I755" s="1">
        <v>97.796999999999997</v>
      </c>
      <c r="J755" s="1">
        <v>32.511000000000003</v>
      </c>
      <c r="K755" s="1">
        <v>25.655999999999999</v>
      </c>
      <c r="L755" s="1">
        <v>2.2360000000000002</v>
      </c>
      <c r="M755" s="1">
        <v>0</v>
      </c>
      <c r="N755" s="1">
        <v>0.23599999999999999</v>
      </c>
      <c r="O755" t="e">
        <f>A755&amp;#REF!</f>
        <v>#REF!</v>
      </c>
      <c r="P755">
        <f>AVERAGE($C755:$N755)</f>
        <v>21.570916666666662</v>
      </c>
    </row>
    <row r="756" spans="1:16" x14ac:dyDescent="0.25">
      <c r="A756" s="1" t="s">
        <v>16</v>
      </c>
      <c r="B756" s="1">
        <v>1939</v>
      </c>
      <c r="C756" s="1">
        <v>0.46400000000000002</v>
      </c>
      <c r="D756" s="1">
        <v>26.152999999999999</v>
      </c>
      <c r="E756" s="1">
        <v>6.8179999999999996</v>
      </c>
      <c r="F756" s="1">
        <v>1.7999999999999999E-2</v>
      </c>
      <c r="G756" s="1">
        <v>0.80800000000000005</v>
      </c>
      <c r="H756" s="1">
        <v>73.218000000000004</v>
      </c>
      <c r="I756" s="1">
        <v>68.218999999999994</v>
      </c>
      <c r="J756" s="1">
        <v>101.77</v>
      </c>
      <c r="K756" s="1">
        <v>68.576999999999998</v>
      </c>
      <c r="L756" s="1">
        <v>0.254</v>
      </c>
      <c r="M756" s="1">
        <v>0</v>
      </c>
      <c r="N756" s="1">
        <v>0</v>
      </c>
      <c r="O756" t="e">
        <f>A756&amp;#REF!</f>
        <v>#REF!</v>
      </c>
      <c r="P756">
        <f>AVERAGE($C756:$N756)</f>
        <v>28.858249999999998</v>
      </c>
    </row>
    <row r="757" spans="1:16" x14ac:dyDescent="0.25">
      <c r="A757" s="1" t="s">
        <v>16</v>
      </c>
      <c r="B757" s="1">
        <v>1940</v>
      </c>
      <c r="C757" s="1">
        <v>33.250999999999998</v>
      </c>
      <c r="D757" s="1">
        <v>32.954000000000001</v>
      </c>
      <c r="E757" s="1">
        <v>1.52</v>
      </c>
      <c r="F757" s="1">
        <v>0.218</v>
      </c>
      <c r="G757" s="1">
        <v>0.45500000000000002</v>
      </c>
      <c r="H757" s="1">
        <v>15.279</v>
      </c>
      <c r="I757" s="1">
        <v>179.36600000000001</v>
      </c>
      <c r="J757" s="1">
        <v>186.93600000000001</v>
      </c>
      <c r="K757" s="1">
        <v>9.0630000000000006</v>
      </c>
      <c r="L757" s="1">
        <v>0.1</v>
      </c>
      <c r="M757" s="1">
        <v>7.2999999999999995E-2</v>
      </c>
      <c r="N757" s="1">
        <v>0.40899999999999997</v>
      </c>
      <c r="O757" t="e">
        <f>A757&amp;#REF!</f>
        <v>#REF!</v>
      </c>
      <c r="P757">
        <f>AVERAGE($C757:$N757)</f>
        <v>38.302</v>
      </c>
    </row>
    <row r="758" spans="1:16" x14ac:dyDescent="0.25">
      <c r="A758" s="1" t="s">
        <v>16</v>
      </c>
      <c r="B758" s="1">
        <v>1941</v>
      </c>
      <c r="C758" s="1">
        <v>42.095999999999997</v>
      </c>
      <c r="D758" s="1">
        <v>4.7439999999999998</v>
      </c>
      <c r="E758" s="1">
        <v>2.399</v>
      </c>
      <c r="F758" s="1">
        <v>0</v>
      </c>
      <c r="G758" s="1">
        <v>14.519</v>
      </c>
      <c r="H758" s="1">
        <v>54.314999999999998</v>
      </c>
      <c r="I758" s="1">
        <v>14.096</v>
      </c>
      <c r="J758" s="1">
        <v>96.207999999999998</v>
      </c>
      <c r="K758" s="1">
        <v>41.381</v>
      </c>
      <c r="L758" s="1">
        <v>4.5999999999999999E-2</v>
      </c>
      <c r="M758" s="1">
        <v>0</v>
      </c>
      <c r="N758" s="1">
        <v>6.5090000000000003</v>
      </c>
      <c r="O758" t="e">
        <f>A758&amp;#REF!</f>
        <v>#REF!</v>
      </c>
      <c r="P758">
        <f>AVERAGE($C758:$N758)</f>
        <v>23.026083333333332</v>
      </c>
    </row>
    <row r="759" spans="1:16" x14ac:dyDescent="0.25">
      <c r="A759" s="1" t="s">
        <v>16</v>
      </c>
      <c r="B759" s="1">
        <v>1942</v>
      </c>
      <c r="C759" s="1">
        <v>10.808999999999999</v>
      </c>
      <c r="D759" s="1">
        <v>12.808999999999999</v>
      </c>
      <c r="E759" s="1">
        <v>1.091</v>
      </c>
      <c r="F759" s="1">
        <v>10.064</v>
      </c>
      <c r="G759" s="1">
        <v>6.5259999999999998</v>
      </c>
      <c r="H759" s="1">
        <v>26.751999999999999</v>
      </c>
      <c r="I759" s="1">
        <v>343.596</v>
      </c>
      <c r="J759" s="1">
        <v>154.53399999999999</v>
      </c>
      <c r="K759" s="1">
        <v>114.533</v>
      </c>
      <c r="L759" s="1">
        <v>0.254</v>
      </c>
      <c r="M759" s="1">
        <v>0</v>
      </c>
      <c r="N759" s="1">
        <v>7.9359999999999999</v>
      </c>
      <c r="O759" t="e">
        <f>A759&amp;#REF!</f>
        <v>#REF!</v>
      </c>
      <c r="P759">
        <f>AVERAGE($C759:$N759)</f>
        <v>57.408666666666676</v>
      </c>
    </row>
    <row r="760" spans="1:16" x14ac:dyDescent="0.25">
      <c r="A760" s="1" t="s">
        <v>16</v>
      </c>
      <c r="B760" s="1">
        <v>1943</v>
      </c>
      <c r="C760" s="1">
        <v>8.4369999999999994</v>
      </c>
      <c r="D760" s="1">
        <v>0</v>
      </c>
      <c r="E760" s="1">
        <v>0</v>
      </c>
      <c r="F760" s="1">
        <v>13.8</v>
      </c>
      <c r="G760" s="1">
        <v>3.1190000000000002</v>
      </c>
      <c r="H760" s="1">
        <v>33.127000000000002</v>
      </c>
      <c r="I760" s="1">
        <v>150.62</v>
      </c>
      <c r="J760" s="1">
        <v>63.526000000000003</v>
      </c>
      <c r="K760" s="1">
        <v>89.01</v>
      </c>
      <c r="L760" s="1">
        <v>0</v>
      </c>
      <c r="M760" s="1">
        <v>0</v>
      </c>
      <c r="N760" s="1">
        <v>0</v>
      </c>
      <c r="O760" t="e">
        <f>A760&amp;#REF!</f>
        <v>#REF!</v>
      </c>
      <c r="P760">
        <f>AVERAGE($C760:$N760)</f>
        <v>30.136583333333334</v>
      </c>
    </row>
    <row r="761" spans="1:16" x14ac:dyDescent="0.25">
      <c r="A761" s="1" t="s">
        <v>16</v>
      </c>
      <c r="B761" s="1">
        <v>1944</v>
      </c>
      <c r="C761" s="1">
        <v>23.919</v>
      </c>
      <c r="D761" s="1">
        <v>40.786999999999999</v>
      </c>
      <c r="E761" s="1">
        <v>38.198</v>
      </c>
      <c r="F761" s="1">
        <v>40.789000000000001</v>
      </c>
      <c r="G761" s="1">
        <v>0.217</v>
      </c>
      <c r="H761" s="1">
        <v>49.408999999999999</v>
      </c>
      <c r="I761" s="1">
        <v>327.05399999999997</v>
      </c>
      <c r="J761" s="1">
        <v>58.039000000000001</v>
      </c>
      <c r="K761" s="1">
        <v>136.32499999999999</v>
      </c>
      <c r="L761" s="1">
        <v>30.638000000000002</v>
      </c>
      <c r="M761" s="1">
        <v>0</v>
      </c>
      <c r="N761" s="1">
        <v>0.70899999999999996</v>
      </c>
      <c r="O761" t="e">
        <f>A761&amp;#REF!</f>
        <v>#REF!</v>
      </c>
      <c r="P761">
        <f>AVERAGE($C761:$N761)</f>
        <v>62.173666666666655</v>
      </c>
    </row>
    <row r="762" spans="1:16" x14ac:dyDescent="0.25">
      <c r="A762" s="1" t="s">
        <v>16</v>
      </c>
      <c r="B762" s="1">
        <v>1945</v>
      </c>
      <c r="C762" s="1">
        <v>19.861000000000001</v>
      </c>
      <c r="D762" s="1">
        <v>0</v>
      </c>
      <c r="E762" s="1">
        <v>0.27200000000000002</v>
      </c>
      <c r="F762" s="1">
        <v>5.9710000000000001</v>
      </c>
      <c r="G762" s="1">
        <v>9.1829999999999998</v>
      </c>
      <c r="H762" s="1">
        <v>25.734999999999999</v>
      </c>
      <c r="I762" s="1">
        <v>137.35599999999999</v>
      </c>
      <c r="J762" s="1">
        <v>290.14100000000002</v>
      </c>
      <c r="K762" s="1">
        <v>122.364</v>
      </c>
      <c r="L762" s="1">
        <v>3.9359999999999999</v>
      </c>
      <c r="M762" s="1">
        <v>0</v>
      </c>
      <c r="N762" s="1">
        <v>0</v>
      </c>
      <c r="O762" t="e">
        <f>A762&amp;#REF!</f>
        <v>#REF!</v>
      </c>
      <c r="P762">
        <f>AVERAGE($C762:$N762)</f>
        <v>51.23491666666667</v>
      </c>
    </row>
    <row r="763" spans="1:16" x14ac:dyDescent="0.25">
      <c r="A763" s="1" t="s">
        <v>16</v>
      </c>
      <c r="B763" s="1">
        <v>1946</v>
      </c>
      <c r="C763" s="1">
        <v>0</v>
      </c>
      <c r="D763" s="1">
        <v>7.681</v>
      </c>
      <c r="E763" s="1">
        <v>0.34499999999999997</v>
      </c>
      <c r="F763" s="1">
        <v>0.18099999999999999</v>
      </c>
      <c r="G763" s="1">
        <v>9.8460000000000001</v>
      </c>
      <c r="H763" s="1">
        <v>93.19</v>
      </c>
      <c r="I763" s="1">
        <v>179.37200000000001</v>
      </c>
      <c r="J763" s="1">
        <v>183.791</v>
      </c>
      <c r="K763" s="1">
        <v>41.192999999999998</v>
      </c>
      <c r="L763" s="1">
        <v>3.7989999999999999</v>
      </c>
      <c r="M763" s="1">
        <v>0</v>
      </c>
      <c r="N763" s="1">
        <v>2.0270000000000001</v>
      </c>
      <c r="O763" t="e">
        <f>A763&amp;#REF!</f>
        <v>#REF!</v>
      </c>
      <c r="P763">
        <f>AVERAGE($C763:$N763)</f>
        <v>43.452083333333341</v>
      </c>
    </row>
    <row r="764" spans="1:16" x14ac:dyDescent="0.25">
      <c r="A764" s="1" t="s">
        <v>16</v>
      </c>
      <c r="B764" s="1">
        <v>1947</v>
      </c>
      <c r="C764" s="1">
        <v>7.0810000000000004</v>
      </c>
      <c r="D764" s="1">
        <v>6.6909999999999998</v>
      </c>
      <c r="E764" s="1">
        <v>6.7629999999999999</v>
      </c>
      <c r="F764" s="1">
        <v>0.55500000000000005</v>
      </c>
      <c r="G764" s="1">
        <v>3.7450000000000001</v>
      </c>
      <c r="H764" s="1">
        <v>2.3650000000000002</v>
      </c>
      <c r="I764" s="1">
        <v>77.296000000000006</v>
      </c>
      <c r="J764" s="1">
        <v>57.935000000000002</v>
      </c>
      <c r="K764" s="1">
        <v>207.22499999999999</v>
      </c>
      <c r="L764" s="1">
        <v>18.23</v>
      </c>
      <c r="M764" s="1">
        <v>0</v>
      </c>
      <c r="N764" s="1">
        <v>4.9820000000000002</v>
      </c>
      <c r="O764" t="e">
        <f>A764&amp;#REF!</f>
        <v>#REF!</v>
      </c>
      <c r="P764">
        <f>AVERAGE($C764:$N764)</f>
        <v>32.739000000000004</v>
      </c>
    </row>
    <row r="765" spans="1:16" x14ac:dyDescent="0.25">
      <c r="A765" s="1" t="s">
        <v>16</v>
      </c>
      <c r="B765" s="1">
        <v>1948</v>
      </c>
      <c r="C765" s="1">
        <v>38.326000000000001</v>
      </c>
      <c r="D765" s="1">
        <v>25.672000000000001</v>
      </c>
      <c r="E765" s="1">
        <v>13.144</v>
      </c>
      <c r="F765" s="1">
        <v>0.72699999999999998</v>
      </c>
      <c r="G765" s="1">
        <v>4.1369999999999996</v>
      </c>
      <c r="H765" s="1">
        <v>12.180999999999999</v>
      </c>
      <c r="I765" s="1">
        <v>179.01300000000001</v>
      </c>
      <c r="J765" s="1">
        <v>300.91000000000003</v>
      </c>
      <c r="K765" s="1">
        <v>157.21799999999999</v>
      </c>
      <c r="L765" s="1">
        <v>5.5739999999999998</v>
      </c>
      <c r="M765" s="1">
        <v>0.88100000000000001</v>
      </c>
      <c r="N765" s="1">
        <v>1.472</v>
      </c>
      <c r="O765" t="e">
        <f>A765&amp;#REF!</f>
        <v>#REF!</v>
      </c>
      <c r="P765">
        <f>AVERAGE($C765:$N765)</f>
        <v>61.604583333333331</v>
      </c>
    </row>
    <row r="766" spans="1:16" x14ac:dyDescent="0.25">
      <c r="A766" s="1" t="s">
        <v>16</v>
      </c>
      <c r="B766" s="1">
        <v>1949</v>
      </c>
      <c r="C766" s="1">
        <v>2.7909999999999999</v>
      </c>
      <c r="D766" s="1">
        <v>15.563000000000001</v>
      </c>
      <c r="E766" s="1">
        <v>3.3540000000000001</v>
      </c>
      <c r="F766" s="1">
        <v>0.27200000000000002</v>
      </c>
      <c r="G766" s="1">
        <v>7.8730000000000002</v>
      </c>
      <c r="H766" s="1">
        <v>3.6739999999999999</v>
      </c>
      <c r="I766" s="1">
        <v>416.666</v>
      </c>
      <c r="J766" s="1">
        <v>87.421000000000006</v>
      </c>
      <c r="K766" s="1">
        <v>96.061999999999998</v>
      </c>
      <c r="L766" s="1">
        <v>0.746</v>
      </c>
      <c r="M766" s="1">
        <v>0</v>
      </c>
      <c r="N766" s="1">
        <v>0</v>
      </c>
      <c r="O766" t="e">
        <f>A766&amp;#REF!</f>
        <v>#REF!</v>
      </c>
      <c r="P766">
        <f>AVERAGE($C766:$N766)</f>
        <v>52.868500000000004</v>
      </c>
    </row>
    <row r="767" spans="1:16" x14ac:dyDescent="0.25">
      <c r="A767" s="1" t="s">
        <v>16</v>
      </c>
      <c r="B767" s="1">
        <v>1950</v>
      </c>
      <c r="C767" s="1">
        <v>12.478999999999999</v>
      </c>
      <c r="D767" s="1">
        <v>2.9350000000000001</v>
      </c>
      <c r="E767" s="1">
        <v>11.598000000000001</v>
      </c>
      <c r="F767" s="1">
        <v>0</v>
      </c>
      <c r="G767" s="1">
        <v>10.045</v>
      </c>
      <c r="H767" s="1">
        <v>11.537000000000001</v>
      </c>
      <c r="I767" s="1">
        <v>403.64600000000002</v>
      </c>
      <c r="J767" s="1">
        <v>162.60499999999999</v>
      </c>
      <c r="K767" s="1">
        <v>145.38</v>
      </c>
      <c r="L767" s="1">
        <v>0</v>
      </c>
      <c r="M767" s="1">
        <v>0</v>
      </c>
      <c r="N767" s="1">
        <v>1.7999999999999999E-2</v>
      </c>
      <c r="O767" t="e">
        <f>A767&amp;#REF!</f>
        <v>#REF!</v>
      </c>
      <c r="P767">
        <f>AVERAGE($C767:$N767)</f>
        <v>63.35358333333334</v>
      </c>
    </row>
    <row r="768" spans="1:16" x14ac:dyDescent="0.25">
      <c r="A768" s="1" t="s">
        <v>16</v>
      </c>
      <c r="B768" s="1">
        <v>1951</v>
      </c>
      <c r="C768" s="1">
        <v>16.170999999999999</v>
      </c>
      <c r="D768" s="1">
        <v>0.746</v>
      </c>
      <c r="E768" s="1">
        <v>31.125</v>
      </c>
      <c r="F768" s="1">
        <v>17.581</v>
      </c>
      <c r="G768" s="1">
        <v>3.11</v>
      </c>
      <c r="H768" s="1">
        <v>10.068</v>
      </c>
      <c r="I768" s="1">
        <v>114.05500000000001</v>
      </c>
      <c r="J768" s="1">
        <v>78.475999999999999</v>
      </c>
      <c r="K768" s="1">
        <v>68.037000000000006</v>
      </c>
      <c r="L768" s="1">
        <v>3.5910000000000002</v>
      </c>
      <c r="M768" s="1">
        <v>30.061</v>
      </c>
      <c r="N768" s="1">
        <v>0</v>
      </c>
      <c r="O768" t="e">
        <f>A768&amp;#REF!</f>
        <v>#REF!</v>
      </c>
      <c r="P768">
        <f>AVERAGE($C768:$N768)</f>
        <v>31.085083333333333</v>
      </c>
    </row>
    <row r="769" spans="1:16" x14ac:dyDescent="0.25">
      <c r="A769" s="1" t="s">
        <v>16</v>
      </c>
      <c r="B769" s="1">
        <v>1952</v>
      </c>
      <c r="C769" s="1">
        <v>6.1719999999999997</v>
      </c>
      <c r="D769" s="1">
        <v>10.901</v>
      </c>
      <c r="E769" s="1">
        <v>28.716000000000001</v>
      </c>
      <c r="F769" s="1">
        <v>3.5720000000000001</v>
      </c>
      <c r="G769" s="1">
        <v>20.253</v>
      </c>
      <c r="H769" s="1">
        <v>27.39</v>
      </c>
      <c r="I769" s="1">
        <v>59.344999999999999</v>
      </c>
      <c r="J769" s="1">
        <v>262.19</v>
      </c>
      <c r="K769" s="1">
        <v>0.872</v>
      </c>
      <c r="L769" s="1">
        <v>0.18099999999999999</v>
      </c>
      <c r="M769" s="1">
        <v>0</v>
      </c>
      <c r="N769" s="1">
        <v>0.89200000000000002</v>
      </c>
      <c r="O769" t="e">
        <f>A769&amp;#REF!</f>
        <v>#REF!</v>
      </c>
      <c r="P769">
        <f>AVERAGE($C769:$N769)</f>
        <v>35.040333333333329</v>
      </c>
    </row>
    <row r="770" spans="1:16" x14ac:dyDescent="0.25">
      <c r="A770" s="1" t="s">
        <v>16</v>
      </c>
      <c r="B770" s="1">
        <v>1953</v>
      </c>
      <c r="C770" s="1">
        <v>50.423999999999999</v>
      </c>
      <c r="D770" s="1">
        <v>0</v>
      </c>
      <c r="E770" s="1">
        <v>0</v>
      </c>
      <c r="F770" s="1">
        <v>3.1190000000000002</v>
      </c>
      <c r="G770" s="1">
        <v>2.5910000000000002</v>
      </c>
      <c r="H770" s="1">
        <v>28.629000000000001</v>
      </c>
      <c r="I770" s="1">
        <v>208.09899999999999</v>
      </c>
      <c r="J770" s="1">
        <v>225.851</v>
      </c>
      <c r="K770" s="1">
        <v>56.811</v>
      </c>
      <c r="L770" s="1">
        <v>0.91800000000000004</v>
      </c>
      <c r="M770" s="1">
        <v>0.436</v>
      </c>
      <c r="N770" s="1">
        <v>0.34499999999999997</v>
      </c>
      <c r="O770" t="e">
        <f>A770&amp;#REF!</f>
        <v>#REF!</v>
      </c>
      <c r="P770">
        <f>AVERAGE($C770:$N770)</f>
        <v>48.101916666666675</v>
      </c>
    </row>
    <row r="771" spans="1:16" x14ac:dyDescent="0.25">
      <c r="A771" s="1" t="s">
        <v>16</v>
      </c>
      <c r="B771" s="1">
        <v>1954</v>
      </c>
      <c r="C771" s="1">
        <v>20.38</v>
      </c>
      <c r="D771" s="1">
        <v>42.337000000000003</v>
      </c>
      <c r="E771" s="1">
        <v>6.3369999999999997</v>
      </c>
      <c r="F771" s="1">
        <v>0</v>
      </c>
      <c r="G771" s="1">
        <v>1.236</v>
      </c>
      <c r="H771" s="1">
        <v>18.29</v>
      </c>
      <c r="I771" s="1">
        <v>209.10900000000001</v>
      </c>
      <c r="J771" s="1">
        <v>17.794</v>
      </c>
      <c r="K771" s="1">
        <v>75.959000000000003</v>
      </c>
      <c r="L771" s="1">
        <v>22.773</v>
      </c>
      <c r="M771" s="1">
        <v>0.17399999999999999</v>
      </c>
      <c r="N771" s="1">
        <v>0</v>
      </c>
      <c r="O771" t="e">
        <f>A771&amp;#REF!</f>
        <v>#REF!</v>
      </c>
      <c r="P771">
        <f>AVERAGE($C771:$N771)</f>
        <v>34.53241666666667</v>
      </c>
    </row>
    <row r="772" spans="1:16" x14ac:dyDescent="0.25">
      <c r="A772" s="1" t="s">
        <v>16</v>
      </c>
      <c r="B772" s="1">
        <v>1955</v>
      </c>
      <c r="C772" s="1">
        <v>22.318000000000001</v>
      </c>
      <c r="D772" s="1">
        <v>0.78200000000000003</v>
      </c>
      <c r="E772" s="1">
        <v>6.5810000000000004</v>
      </c>
      <c r="F772" s="1">
        <v>14.798999999999999</v>
      </c>
      <c r="G772" s="1">
        <v>6.4450000000000003</v>
      </c>
      <c r="H772" s="1">
        <v>35.247999999999998</v>
      </c>
      <c r="I772" s="1">
        <v>99.052999999999997</v>
      </c>
      <c r="J772" s="1">
        <v>202.69900000000001</v>
      </c>
      <c r="K772" s="1">
        <v>188.488</v>
      </c>
      <c r="L772" s="1">
        <v>42.420999999999999</v>
      </c>
      <c r="M772" s="1">
        <v>0</v>
      </c>
      <c r="N772" s="1">
        <v>0.4</v>
      </c>
      <c r="O772" t="e">
        <f>A772&amp;#REF!</f>
        <v>#REF!</v>
      </c>
      <c r="P772">
        <f>AVERAGE($C772:$N772)</f>
        <v>51.602833333333336</v>
      </c>
    </row>
    <row r="773" spans="1:16" x14ac:dyDescent="0.25">
      <c r="A773" s="1" t="s">
        <v>16</v>
      </c>
      <c r="B773" s="1">
        <v>1956</v>
      </c>
      <c r="C773" s="1">
        <v>23.751999999999999</v>
      </c>
      <c r="D773" s="1">
        <v>0.755</v>
      </c>
      <c r="E773" s="1">
        <v>12.8</v>
      </c>
      <c r="F773" s="1">
        <v>2.2360000000000002</v>
      </c>
      <c r="G773" s="1">
        <v>0.19900000000000001</v>
      </c>
      <c r="H773" s="1">
        <v>28.526</v>
      </c>
      <c r="I773" s="1">
        <v>255.36699999999999</v>
      </c>
      <c r="J773" s="1">
        <v>194.89099999999999</v>
      </c>
      <c r="K773" s="1">
        <v>13.92</v>
      </c>
      <c r="L773" s="1">
        <v>45.247999999999998</v>
      </c>
      <c r="M773" s="1">
        <v>1.827</v>
      </c>
      <c r="N773" s="1">
        <v>0.97299999999999998</v>
      </c>
      <c r="O773" t="e">
        <f>A773&amp;#REF!</f>
        <v>#REF!</v>
      </c>
      <c r="P773">
        <f>AVERAGE($C773:$N773)</f>
        <v>48.374499999999991</v>
      </c>
    </row>
    <row r="774" spans="1:16" x14ac:dyDescent="0.25">
      <c r="A774" s="1" t="s">
        <v>16</v>
      </c>
      <c r="B774" s="1">
        <v>1957</v>
      </c>
      <c r="C774" s="1">
        <v>38.188000000000002</v>
      </c>
      <c r="D774" s="1">
        <v>0</v>
      </c>
      <c r="E774" s="1">
        <v>25.09</v>
      </c>
      <c r="F774" s="1">
        <v>3.5529999999999999</v>
      </c>
      <c r="G774" s="1">
        <v>7.8</v>
      </c>
      <c r="H774" s="1">
        <v>32.082999999999998</v>
      </c>
      <c r="I774" s="1">
        <v>222.34</v>
      </c>
      <c r="J774" s="1">
        <v>113.82899999999999</v>
      </c>
      <c r="K774" s="1">
        <v>145.71899999999999</v>
      </c>
      <c r="L774" s="1">
        <v>18.263999999999999</v>
      </c>
      <c r="M774" s="1">
        <v>19.239000000000001</v>
      </c>
      <c r="N774" s="1">
        <v>9.3000000000000007</v>
      </c>
      <c r="O774" t="e">
        <f>A774&amp;#REF!</f>
        <v>#REF!</v>
      </c>
      <c r="P774">
        <f>AVERAGE($C774:$N774)</f>
        <v>52.950416666666662</v>
      </c>
    </row>
    <row r="775" spans="1:16" x14ac:dyDescent="0.25">
      <c r="A775" s="1" t="s">
        <v>16</v>
      </c>
      <c r="B775" s="1">
        <v>1958</v>
      </c>
      <c r="C775" s="1">
        <v>18.152000000000001</v>
      </c>
      <c r="D775" s="1">
        <v>0.79200000000000004</v>
      </c>
      <c r="E775" s="1">
        <v>10.343999999999999</v>
      </c>
      <c r="F775" s="1">
        <v>0.81799999999999995</v>
      </c>
      <c r="G775" s="1">
        <v>5.7720000000000002</v>
      </c>
      <c r="H775" s="1">
        <v>8.1259999999999994</v>
      </c>
      <c r="I775" s="1">
        <v>365.54399999999998</v>
      </c>
      <c r="J775" s="1">
        <v>190.375</v>
      </c>
      <c r="K775" s="1">
        <v>221.995</v>
      </c>
      <c r="L775" s="1">
        <v>1.855</v>
      </c>
      <c r="M775" s="1">
        <v>5.048</v>
      </c>
      <c r="N775" s="1">
        <v>5.181</v>
      </c>
      <c r="O775" t="e">
        <f>A775&amp;#REF!</f>
        <v>#REF!</v>
      </c>
      <c r="P775">
        <f>AVERAGE($C775:$N775)</f>
        <v>69.500166666666672</v>
      </c>
    </row>
    <row r="776" spans="1:16" x14ac:dyDescent="0.25">
      <c r="A776" s="1" t="s">
        <v>16</v>
      </c>
      <c r="B776" s="1">
        <v>1959</v>
      </c>
      <c r="C776" s="1">
        <v>28.497</v>
      </c>
      <c r="D776" s="1">
        <v>1.381</v>
      </c>
      <c r="E776" s="1">
        <v>2.1720000000000002</v>
      </c>
      <c r="F776" s="1">
        <v>5.3999999999999999E-2</v>
      </c>
      <c r="G776" s="1">
        <v>16.884</v>
      </c>
      <c r="H776" s="1">
        <v>17.349</v>
      </c>
      <c r="I776" s="1">
        <v>129.86500000000001</v>
      </c>
      <c r="J776" s="1">
        <v>205.167</v>
      </c>
      <c r="K776" s="1">
        <v>88.474999999999994</v>
      </c>
      <c r="L776" s="1">
        <v>1.181</v>
      </c>
      <c r="M776" s="1">
        <v>8.6999999999999993</v>
      </c>
      <c r="N776" s="1">
        <v>0</v>
      </c>
      <c r="O776" t="e">
        <f>A776&amp;#REF!</f>
        <v>#REF!</v>
      </c>
      <c r="P776">
        <f>AVERAGE($C776:$N776)</f>
        <v>41.643750000000004</v>
      </c>
    </row>
    <row r="777" spans="1:16" x14ac:dyDescent="0.25">
      <c r="A777" s="1" t="s">
        <v>16</v>
      </c>
      <c r="B777" s="1">
        <v>1960</v>
      </c>
      <c r="C777" s="1">
        <v>8.9619999999999997</v>
      </c>
      <c r="D777" s="1">
        <v>0</v>
      </c>
      <c r="E777" s="1">
        <v>15.108000000000001</v>
      </c>
      <c r="F777" s="1">
        <v>5.3719999999999999</v>
      </c>
      <c r="G777" s="1">
        <v>0.373</v>
      </c>
      <c r="H777" s="1">
        <v>25.463999999999999</v>
      </c>
      <c r="I777" s="1">
        <v>187.756</v>
      </c>
      <c r="J777" s="1">
        <v>285.12299999999999</v>
      </c>
      <c r="K777" s="1">
        <v>14.882</v>
      </c>
      <c r="L777" s="1">
        <v>41.884999999999998</v>
      </c>
      <c r="M777" s="1">
        <v>0</v>
      </c>
      <c r="N777" s="1">
        <v>0.89</v>
      </c>
      <c r="O777" t="e">
        <f>A777&amp;#REF!</f>
        <v>#REF!</v>
      </c>
      <c r="P777">
        <f>AVERAGE($C777:$N777)</f>
        <v>48.817916666666662</v>
      </c>
    </row>
    <row r="778" spans="1:16" x14ac:dyDescent="0.25">
      <c r="A778" s="1" t="s">
        <v>16</v>
      </c>
      <c r="B778" s="1">
        <v>1961</v>
      </c>
      <c r="C778" s="1">
        <v>11.153</v>
      </c>
      <c r="D778" s="1">
        <v>29.745999999999999</v>
      </c>
      <c r="E778" s="1">
        <v>0.18099999999999999</v>
      </c>
      <c r="F778" s="1">
        <v>3.0550000000000002</v>
      </c>
      <c r="G778" s="1">
        <v>19.963000000000001</v>
      </c>
      <c r="H778" s="1">
        <v>49.901000000000003</v>
      </c>
      <c r="I778" s="1">
        <v>181.5</v>
      </c>
      <c r="J778" s="1">
        <v>465.51100000000002</v>
      </c>
      <c r="K778" s="1">
        <v>68.578999999999994</v>
      </c>
      <c r="L778" s="1">
        <v>40.228000000000002</v>
      </c>
      <c r="M778" s="1">
        <v>2.4910000000000001</v>
      </c>
      <c r="N778" s="1">
        <v>4.99</v>
      </c>
      <c r="O778" t="e">
        <f>A778&amp;#REF!</f>
        <v>#REF!</v>
      </c>
      <c r="P778">
        <f>AVERAGE($C778:$N778)</f>
        <v>73.108166666666662</v>
      </c>
    </row>
    <row r="779" spans="1:16" x14ac:dyDescent="0.25">
      <c r="A779" s="1" t="s">
        <v>16</v>
      </c>
      <c r="B779" s="1">
        <v>1962</v>
      </c>
      <c r="C779" s="1">
        <v>22.916</v>
      </c>
      <c r="D779" s="1">
        <v>10.298</v>
      </c>
      <c r="E779" s="1">
        <v>5.7549999999999999</v>
      </c>
      <c r="F779" s="1">
        <v>1.7999999999999999E-2</v>
      </c>
      <c r="G779" s="1">
        <v>1.827</v>
      </c>
      <c r="H779" s="1">
        <v>17.001000000000001</v>
      </c>
      <c r="I779" s="1">
        <v>181.875</v>
      </c>
      <c r="J779" s="1">
        <v>84.257000000000005</v>
      </c>
      <c r="K779" s="1">
        <v>139.95699999999999</v>
      </c>
      <c r="L779" s="1">
        <v>0</v>
      </c>
      <c r="M779" s="1">
        <v>4.7270000000000003</v>
      </c>
      <c r="N779" s="1">
        <v>13.272</v>
      </c>
      <c r="O779" t="e">
        <f>A779&amp;#REF!</f>
        <v>#REF!</v>
      </c>
      <c r="P779">
        <f>AVERAGE($C779:$N779)</f>
        <v>40.158583333333333</v>
      </c>
    </row>
    <row r="780" spans="1:16" x14ac:dyDescent="0.25">
      <c r="A780" s="1" t="s">
        <v>16</v>
      </c>
      <c r="B780" s="1">
        <v>1963</v>
      </c>
      <c r="C780" s="1">
        <v>0.11899999999999999</v>
      </c>
      <c r="D780" s="1">
        <v>8.8179999999999996</v>
      </c>
      <c r="E780" s="1">
        <v>2.036</v>
      </c>
      <c r="F780" s="1">
        <v>3.5990000000000002</v>
      </c>
      <c r="G780" s="1">
        <v>12.154</v>
      </c>
      <c r="H780" s="1">
        <v>71.492000000000004</v>
      </c>
      <c r="I780" s="1">
        <v>47.429000000000002</v>
      </c>
      <c r="J780" s="1">
        <v>239.72300000000001</v>
      </c>
      <c r="K780" s="1">
        <v>187.07300000000001</v>
      </c>
      <c r="L780" s="1">
        <v>9.0999999999999998E-2</v>
      </c>
      <c r="M780" s="1">
        <v>2.0830000000000002</v>
      </c>
      <c r="N780" s="1">
        <v>14.826000000000001</v>
      </c>
      <c r="O780" t="e">
        <f>A780&amp;#REF!</f>
        <v>#REF!</v>
      </c>
      <c r="P780">
        <f>AVERAGE($C780:$N780)</f>
        <v>49.120249999999999</v>
      </c>
    </row>
    <row r="781" spans="1:16" x14ac:dyDescent="0.25">
      <c r="A781" s="1" t="s">
        <v>16</v>
      </c>
      <c r="B781" s="1">
        <v>1964</v>
      </c>
      <c r="C781" s="1">
        <v>1.3080000000000001</v>
      </c>
      <c r="D781" s="1">
        <v>0.83599999999999997</v>
      </c>
      <c r="E781" s="1">
        <v>0.85499999999999998</v>
      </c>
      <c r="F781" s="1">
        <v>4.0090000000000003</v>
      </c>
      <c r="G781" s="1">
        <v>13.319000000000001</v>
      </c>
      <c r="H781" s="1">
        <v>21.526</v>
      </c>
      <c r="I781" s="1">
        <v>463.447</v>
      </c>
      <c r="J781" s="1">
        <v>369.43799999999999</v>
      </c>
      <c r="K781" s="1">
        <v>125.893</v>
      </c>
      <c r="L781" s="1">
        <v>6.4000000000000001E-2</v>
      </c>
      <c r="M781" s="1">
        <v>0.34499999999999997</v>
      </c>
      <c r="N781" s="1">
        <v>8.7279999999999998</v>
      </c>
      <c r="O781" t="e">
        <f>A781&amp;#REF!</f>
        <v>#REF!</v>
      </c>
      <c r="P781">
        <f>AVERAGE($C781:$N781)</f>
        <v>84.147333333333336</v>
      </c>
    </row>
    <row r="782" spans="1:16" x14ac:dyDescent="0.25">
      <c r="A782" s="1" t="s">
        <v>16</v>
      </c>
      <c r="B782" s="1">
        <v>1965</v>
      </c>
      <c r="C782" s="1">
        <v>6.6369999999999996</v>
      </c>
      <c r="D782" s="1">
        <v>7.2089999999999996</v>
      </c>
      <c r="E782" s="1">
        <v>1.6</v>
      </c>
      <c r="F782" s="1">
        <v>11.644</v>
      </c>
      <c r="G782" s="1">
        <v>5.8079999999999998</v>
      </c>
      <c r="H782" s="1">
        <v>2.3460000000000001</v>
      </c>
      <c r="I782" s="1">
        <v>158.453</v>
      </c>
      <c r="J782" s="1">
        <v>152.58600000000001</v>
      </c>
      <c r="K782" s="1">
        <v>128.273</v>
      </c>
      <c r="L782" s="1">
        <v>0.70899999999999996</v>
      </c>
      <c r="M782" s="1">
        <v>1.236</v>
      </c>
      <c r="N782" s="1">
        <v>0</v>
      </c>
      <c r="O782" t="e">
        <f>A782&amp;#REF!</f>
        <v>#REF!</v>
      </c>
      <c r="P782">
        <f>AVERAGE($C782:$N782)</f>
        <v>39.708416666666672</v>
      </c>
    </row>
    <row r="783" spans="1:16" x14ac:dyDescent="0.25">
      <c r="A783" s="1" t="s">
        <v>16</v>
      </c>
      <c r="B783" s="1">
        <v>1966</v>
      </c>
      <c r="C783" s="1">
        <v>2.0990000000000002</v>
      </c>
      <c r="D783" s="1">
        <v>20.742999999999999</v>
      </c>
      <c r="E783" s="1">
        <v>0.91800000000000004</v>
      </c>
      <c r="F783" s="1">
        <v>1.0720000000000001</v>
      </c>
      <c r="G783" s="1">
        <v>44.89</v>
      </c>
      <c r="H783" s="1">
        <v>105.563</v>
      </c>
      <c r="I783" s="1">
        <v>87.099000000000004</v>
      </c>
      <c r="J783" s="1">
        <v>182.583</v>
      </c>
      <c r="K783" s="1">
        <v>64.712999999999994</v>
      </c>
      <c r="L783" s="1">
        <v>15.398999999999999</v>
      </c>
      <c r="M783" s="1">
        <v>2.6379999999999999</v>
      </c>
      <c r="N783" s="1">
        <v>0</v>
      </c>
      <c r="O783" t="e">
        <f>A783&amp;#REF!</f>
        <v>#REF!</v>
      </c>
      <c r="P783">
        <f>AVERAGE($C783:$N783)</f>
        <v>43.976416666666665</v>
      </c>
    </row>
    <row r="784" spans="1:16" x14ac:dyDescent="0.25">
      <c r="A784" s="1" t="s">
        <v>16</v>
      </c>
      <c r="B784" s="1">
        <v>1967</v>
      </c>
      <c r="C784" s="1">
        <v>0</v>
      </c>
      <c r="D784" s="1">
        <v>2.1819999999999999</v>
      </c>
      <c r="E784" s="1">
        <v>31.809000000000001</v>
      </c>
      <c r="F784" s="1">
        <v>1.0549999999999999</v>
      </c>
      <c r="G784" s="1">
        <v>0.48299999999999998</v>
      </c>
      <c r="H784" s="1">
        <v>16.504000000000001</v>
      </c>
      <c r="I784" s="1">
        <v>186.208</v>
      </c>
      <c r="J784" s="1">
        <v>454.32900000000001</v>
      </c>
      <c r="K784" s="1">
        <v>95.540999999999997</v>
      </c>
      <c r="L784" s="1">
        <v>12.537000000000001</v>
      </c>
      <c r="M784" s="1">
        <v>17.263999999999999</v>
      </c>
      <c r="N784" s="1">
        <v>38.561999999999998</v>
      </c>
      <c r="O784" t="e">
        <f>A784&amp;#REF!</f>
        <v>#REF!</v>
      </c>
      <c r="P784">
        <f>AVERAGE($C784:$N784)</f>
        <v>71.372833333333332</v>
      </c>
    </row>
    <row r="785" spans="1:16" x14ac:dyDescent="0.25">
      <c r="A785" s="1" t="s">
        <v>16</v>
      </c>
      <c r="B785" s="1">
        <v>1968</v>
      </c>
      <c r="C785" s="1">
        <v>9.2550000000000008</v>
      </c>
      <c r="D785" s="1">
        <v>7.7350000000000003</v>
      </c>
      <c r="E785" s="1">
        <v>5.6639999999999997</v>
      </c>
      <c r="F785" s="1">
        <v>0.72799999999999998</v>
      </c>
      <c r="G785" s="1">
        <v>5.7720000000000002</v>
      </c>
      <c r="H785" s="1">
        <v>15.428000000000001</v>
      </c>
      <c r="I785" s="1">
        <v>254.34200000000001</v>
      </c>
      <c r="J785" s="1">
        <v>209.017</v>
      </c>
      <c r="K785" s="1">
        <v>1.119</v>
      </c>
      <c r="L785" s="1">
        <v>2.0270000000000001</v>
      </c>
      <c r="M785" s="1">
        <v>0</v>
      </c>
      <c r="N785" s="1">
        <v>0.52700000000000002</v>
      </c>
      <c r="O785" t="e">
        <f>A785&amp;#REF!</f>
        <v>#REF!</v>
      </c>
      <c r="P785">
        <f>AVERAGE($C785:$N785)</f>
        <v>42.634500000000003</v>
      </c>
    </row>
    <row r="786" spans="1:16" x14ac:dyDescent="0.25">
      <c r="A786" s="1" t="s">
        <v>16</v>
      </c>
      <c r="B786" s="1">
        <v>1969</v>
      </c>
      <c r="C786" s="1">
        <v>1.0649999999999999</v>
      </c>
      <c r="D786" s="1">
        <v>6.7359999999999998</v>
      </c>
      <c r="E786" s="1">
        <v>10.49</v>
      </c>
      <c r="F786" s="1">
        <v>1.9630000000000001</v>
      </c>
      <c r="G786" s="1">
        <v>23.6</v>
      </c>
      <c r="H786" s="1">
        <v>37.390999999999998</v>
      </c>
      <c r="I786" s="1">
        <v>205.96799999999999</v>
      </c>
      <c r="J786" s="1">
        <v>114.764</v>
      </c>
      <c r="K786" s="1">
        <v>134.471</v>
      </c>
      <c r="L786" s="1">
        <v>0.39900000000000002</v>
      </c>
      <c r="M786" s="1">
        <v>3.6999999999999998E-2</v>
      </c>
      <c r="N786" s="1">
        <v>0</v>
      </c>
      <c r="O786" t="e">
        <f>A786&amp;#REF!</f>
        <v>#REF!</v>
      </c>
      <c r="P786">
        <f>AVERAGE($C786:$N786)</f>
        <v>44.740333333333332</v>
      </c>
    </row>
    <row r="787" spans="1:16" x14ac:dyDescent="0.25">
      <c r="A787" s="1" t="s">
        <v>16</v>
      </c>
      <c r="B787" s="1">
        <v>1970</v>
      </c>
      <c r="C787" s="1">
        <v>34.433999999999997</v>
      </c>
      <c r="D787" s="1">
        <v>39.279000000000003</v>
      </c>
      <c r="E787" s="1">
        <v>34.878999999999998</v>
      </c>
      <c r="F787" s="1">
        <v>0.23599999999999999</v>
      </c>
      <c r="G787" s="1">
        <v>38.718000000000004</v>
      </c>
      <c r="H787" s="1">
        <v>77.694999999999993</v>
      </c>
      <c r="I787" s="1">
        <v>45.789000000000001</v>
      </c>
      <c r="J787" s="1">
        <v>179.697</v>
      </c>
      <c r="K787" s="1">
        <v>110.41800000000001</v>
      </c>
      <c r="L787" s="1">
        <v>2.2989999999999999</v>
      </c>
      <c r="M787" s="1">
        <v>0</v>
      </c>
      <c r="N787" s="1">
        <v>0</v>
      </c>
      <c r="O787" t="e">
        <f>A787&amp;#REF!</f>
        <v>#REF!</v>
      </c>
      <c r="P787">
        <f>AVERAGE($C787:$N787)</f>
        <v>46.953666666666663</v>
      </c>
    </row>
    <row r="788" spans="1:16" x14ac:dyDescent="0.25">
      <c r="A788" s="1" t="s">
        <v>16</v>
      </c>
      <c r="B788" s="1">
        <v>1971</v>
      </c>
      <c r="C788" s="1">
        <v>9.4179999999999993</v>
      </c>
      <c r="D788" s="1">
        <v>8.8460000000000001</v>
      </c>
      <c r="E788" s="1">
        <v>0.56399999999999995</v>
      </c>
      <c r="F788" s="1">
        <v>10.472</v>
      </c>
      <c r="G788" s="1">
        <v>42.552</v>
      </c>
      <c r="H788" s="1">
        <v>54.576999999999998</v>
      </c>
      <c r="I788" s="1">
        <v>166.47399999999999</v>
      </c>
      <c r="J788" s="1">
        <v>325.45699999999999</v>
      </c>
      <c r="K788" s="1">
        <v>105.146</v>
      </c>
      <c r="L788" s="1">
        <v>4.6829999999999998</v>
      </c>
      <c r="M788" s="1">
        <v>2.7E-2</v>
      </c>
      <c r="N788" s="1">
        <v>0</v>
      </c>
      <c r="O788" t="e">
        <f>A788&amp;#REF!</f>
        <v>#REF!</v>
      </c>
      <c r="P788">
        <f>AVERAGE($C788:$N788)</f>
        <v>60.684666666666665</v>
      </c>
    </row>
    <row r="789" spans="1:16" x14ac:dyDescent="0.25">
      <c r="A789" s="1" t="s">
        <v>16</v>
      </c>
      <c r="B789" s="1">
        <v>1972</v>
      </c>
      <c r="C789" s="1">
        <v>7.5529999999999999</v>
      </c>
      <c r="D789" s="1">
        <v>8.5549999999999997</v>
      </c>
      <c r="E789" s="1">
        <v>0.755</v>
      </c>
      <c r="F789" s="1">
        <v>7.827</v>
      </c>
      <c r="G789" s="1">
        <v>0.28199999999999997</v>
      </c>
      <c r="H789" s="1">
        <v>23.564</v>
      </c>
      <c r="I789" s="1">
        <v>230.99</v>
      </c>
      <c r="J789" s="1">
        <v>291.64699999999999</v>
      </c>
      <c r="K789" s="1">
        <v>34.043999999999997</v>
      </c>
      <c r="L789" s="1">
        <v>15.637</v>
      </c>
      <c r="M789" s="1">
        <v>6.5270000000000001</v>
      </c>
      <c r="N789" s="1">
        <v>0.78200000000000003</v>
      </c>
      <c r="O789" t="e">
        <f>A789&amp;#REF!</f>
        <v>#REF!</v>
      </c>
      <c r="P789">
        <f>AVERAGE($C789:$N789)</f>
        <v>52.346916666666679</v>
      </c>
    </row>
    <row r="790" spans="1:16" x14ac:dyDescent="0.25">
      <c r="A790" s="1" t="s">
        <v>16</v>
      </c>
      <c r="B790" s="1">
        <v>1973</v>
      </c>
      <c r="C790" s="1">
        <v>19.771999999999998</v>
      </c>
      <c r="D790" s="1">
        <v>5.7</v>
      </c>
      <c r="E790" s="1">
        <v>0.746</v>
      </c>
      <c r="F790" s="1">
        <v>0</v>
      </c>
      <c r="G790" s="1">
        <v>12.974</v>
      </c>
      <c r="H790" s="1">
        <v>10.984999999999999</v>
      </c>
      <c r="I790" s="1">
        <v>130.81399999999999</v>
      </c>
      <c r="J790" s="1">
        <v>295.73700000000002</v>
      </c>
      <c r="K790" s="1">
        <v>52.935000000000002</v>
      </c>
      <c r="L790" s="1">
        <v>19.446999999999999</v>
      </c>
      <c r="M790" s="1">
        <v>0</v>
      </c>
      <c r="N790" s="1">
        <v>5.2439999999999998</v>
      </c>
      <c r="O790" t="e">
        <f>A790&amp;#REF!</f>
        <v>#REF!</v>
      </c>
      <c r="P790">
        <f>AVERAGE($C790:$N790)</f>
        <v>46.19616666666667</v>
      </c>
    </row>
    <row r="791" spans="1:16" x14ac:dyDescent="0.25">
      <c r="A791" s="1" t="s">
        <v>16</v>
      </c>
      <c r="B791" s="1">
        <v>1974</v>
      </c>
      <c r="C791" s="1">
        <v>0.254</v>
      </c>
      <c r="D791" s="1">
        <v>0.436</v>
      </c>
      <c r="E791" s="1">
        <v>2.3540000000000001</v>
      </c>
      <c r="F791" s="1">
        <v>0.36299999999999999</v>
      </c>
      <c r="G791" s="1">
        <v>5.62</v>
      </c>
      <c r="H791" s="1">
        <v>15.957000000000001</v>
      </c>
      <c r="I791" s="1">
        <v>329.17099999999999</v>
      </c>
      <c r="J791" s="1">
        <v>86.048000000000002</v>
      </c>
      <c r="K791" s="1">
        <v>4.22</v>
      </c>
      <c r="L791" s="1">
        <v>9.7940000000000005</v>
      </c>
      <c r="M791" s="1">
        <v>0</v>
      </c>
      <c r="N791" s="1">
        <v>5.4989999999999997</v>
      </c>
      <c r="O791" t="e">
        <f>A791&amp;#REF!</f>
        <v>#REF!</v>
      </c>
      <c r="P791">
        <f>AVERAGE($C791:$N791)</f>
        <v>38.309666666666665</v>
      </c>
    </row>
    <row r="792" spans="1:16" x14ac:dyDescent="0.25">
      <c r="A792" s="1" t="s">
        <v>16</v>
      </c>
      <c r="B792" s="1">
        <v>1975</v>
      </c>
      <c r="C792" s="1">
        <v>15.561999999999999</v>
      </c>
      <c r="D792" s="1">
        <v>5.1630000000000003</v>
      </c>
      <c r="E792" s="1">
        <v>7.2530000000000001</v>
      </c>
      <c r="F792" s="1">
        <v>0.254</v>
      </c>
      <c r="G792" s="1">
        <v>0.501</v>
      </c>
      <c r="H792" s="1">
        <v>69.784999999999997</v>
      </c>
      <c r="I792" s="1">
        <v>347.43099999999998</v>
      </c>
      <c r="J792" s="1">
        <v>247.066</v>
      </c>
      <c r="K792" s="1">
        <v>221.00200000000001</v>
      </c>
      <c r="L792" s="1">
        <v>26.283999999999999</v>
      </c>
      <c r="M792" s="1">
        <v>0</v>
      </c>
      <c r="N792" s="1">
        <v>0.16300000000000001</v>
      </c>
      <c r="O792" t="e">
        <f>A792&amp;#REF!</f>
        <v>#REF!</v>
      </c>
      <c r="P792">
        <f>AVERAGE($C792:$N792)</f>
        <v>78.372</v>
      </c>
    </row>
    <row r="793" spans="1:16" x14ac:dyDescent="0.25">
      <c r="A793" s="1" t="s">
        <v>16</v>
      </c>
      <c r="B793" s="1">
        <v>1976</v>
      </c>
      <c r="C793" s="1">
        <v>1.5549999999999999</v>
      </c>
      <c r="D793" s="1">
        <v>17.126999999999999</v>
      </c>
      <c r="E793" s="1">
        <v>7.7809999999999997</v>
      </c>
      <c r="F793" s="1">
        <v>5.6449999999999996</v>
      </c>
      <c r="G793" s="1">
        <v>52.006999999999998</v>
      </c>
      <c r="H793" s="1">
        <v>51.765000000000001</v>
      </c>
      <c r="I793" s="1">
        <v>317.46600000000001</v>
      </c>
      <c r="J793" s="1">
        <v>337.673</v>
      </c>
      <c r="K793" s="1">
        <v>70.19</v>
      </c>
      <c r="L793" s="1">
        <v>1.762</v>
      </c>
      <c r="M793" s="1">
        <v>0.10100000000000001</v>
      </c>
      <c r="N793" s="1">
        <v>0.84499999999999997</v>
      </c>
      <c r="O793" t="e">
        <f>A793&amp;#REF!</f>
        <v>#REF!</v>
      </c>
      <c r="P793">
        <f>AVERAGE($C793:$N793)</f>
        <v>71.993083333333331</v>
      </c>
    </row>
    <row r="794" spans="1:16" x14ac:dyDescent="0.25">
      <c r="A794" s="1" t="s">
        <v>16</v>
      </c>
      <c r="B794" s="1">
        <v>1977</v>
      </c>
      <c r="C794" s="1">
        <v>24.928000000000001</v>
      </c>
      <c r="D794" s="1">
        <v>0.65500000000000003</v>
      </c>
      <c r="E794" s="1">
        <v>0</v>
      </c>
      <c r="F794" s="1">
        <v>30.562999999999999</v>
      </c>
      <c r="G794" s="1">
        <v>26.971</v>
      </c>
      <c r="H794" s="1">
        <v>71.481999999999999</v>
      </c>
      <c r="I794" s="1">
        <v>374.13900000000001</v>
      </c>
      <c r="J794" s="1">
        <v>82.54</v>
      </c>
      <c r="K794" s="1">
        <v>113.303</v>
      </c>
      <c r="L794" s="1">
        <v>17.164000000000001</v>
      </c>
      <c r="M794" s="1">
        <v>0.36299999999999999</v>
      </c>
      <c r="N794" s="1">
        <v>8.3439999999999994</v>
      </c>
      <c r="O794" t="e">
        <f>A794&amp;#REF!</f>
        <v>#REF!</v>
      </c>
      <c r="P794">
        <f>AVERAGE($C794:$N794)</f>
        <v>62.537666666666674</v>
      </c>
    </row>
    <row r="795" spans="1:16" x14ac:dyDescent="0.25">
      <c r="A795" s="1" t="s">
        <v>16</v>
      </c>
      <c r="B795" s="1">
        <v>1978</v>
      </c>
      <c r="C795" s="1">
        <v>0.36399999999999999</v>
      </c>
      <c r="D795" s="1">
        <v>18.527000000000001</v>
      </c>
      <c r="E795" s="1">
        <v>14.053000000000001</v>
      </c>
      <c r="F795" s="1">
        <v>9.0280000000000005</v>
      </c>
      <c r="G795" s="1">
        <v>0.19900000000000001</v>
      </c>
      <c r="H795" s="1">
        <v>74.566000000000003</v>
      </c>
      <c r="I795" s="1">
        <v>245.828</v>
      </c>
      <c r="J795" s="1">
        <v>313.18200000000002</v>
      </c>
      <c r="K795" s="1">
        <v>175.91200000000001</v>
      </c>
      <c r="L795" s="1">
        <v>3.5999999999999997E-2</v>
      </c>
      <c r="M795" s="1">
        <v>0.82899999999999996</v>
      </c>
      <c r="N795" s="1">
        <v>1.4370000000000001</v>
      </c>
      <c r="O795" t="e">
        <f>A795&amp;#REF!</f>
        <v>#REF!</v>
      </c>
      <c r="P795">
        <f>AVERAGE($C795:$N795)</f>
        <v>71.163416666666663</v>
      </c>
    </row>
    <row r="796" spans="1:16" x14ac:dyDescent="0.25">
      <c r="A796" s="1" t="s">
        <v>16</v>
      </c>
      <c r="B796" s="1">
        <v>1979</v>
      </c>
      <c r="C796" s="1">
        <v>13.462</v>
      </c>
      <c r="D796" s="1">
        <v>34.61</v>
      </c>
      <c r="E796" s="1">
        <v>14.426</v>
      </c>
      <c r="F796" s="1">
        <v>3.79</v>
      </c>
      <c r="G796" s="1">
        <v>13.637</v>
      </c>
      <c r="H796" s="1">
        <v>61.33</v>
      </c>
      <c r="I796" s="1">
        <v>110.456</v>
      </c>
      <c r="J796" s="1">
        <v>54.258000000000003</v>
      </c>
      <c r="K796" s="1">
        <v>41.232999999999997</v>
      </c>
      <c r="L796" s="1">
        <v>2.7650000000000001</v>
      </c>
      <c r="M796" s="1">
        <v>1.1819999999999999</v>
      </c>
      <c r="N796" s="1">
        <v>4.7640000000000002</v>
      </c>
      <c r="O796" t="e">
        <f>A796&amp;#REF!</f>
        <v>#REF!</v>
      </c>
      <c r="P796">
        <f>AVERAGE($C796:$N796)</f>
        <v>29.659416666666669</v>
      </c>
    </row>
    <row r="797" spans="1:16" x14ac:dyDescent="0.25">
      <c r="A797" s="1" t="s">
        <v>16</v>
      </c>
      <c r="B797" s="1">
        <v>1980</v>
      </c>
      <c r="C797" s="1">
        <v>3.8450000000000002</v>
      </c>
      <c r="D797" s="1">
        <v>6.3090000000000002</v>
      </c>
      <c r="E797" s="1">
        <v>16.071000000000002</v>
      </c>
      <c r="F797" s="1">
        <v>1.0089999999999999</v>
      </c>
      <c r="G797" s="1">
        <v>8.5820000000000007</v>
      </c>
      <c r="H797" s="1">
        <v>56.372999999999998</v>
      </c>
      <c r="I797" s="1">
        <v>339.69600000000003</v>
      </c>
      <c r="J797" s="1">
        <v>107.877</v>
      </c>
      <c r="K797" s="1">
        <v>52.680999999999997</v>
      </c>
      <c r="L797" s="1">
        <v>4.8540000000000001</v>
      </c>
      <c r="M797" s="1">
        <v>3.754</v>
      </c>
      <c r="N797" s="1">
        <v>5.0090000000000003</v>
      </c>
      <c r="O797" t="e">
        <f>A797&amp;#REF!</f>
        <v>#REF!</v>
      </c>
      <c r="P797">
        <f>AVERAGE($C797:$N797)</f>
        <v>50.505000000000003</v>
      </c>
    </row>
    <row r="798" spans="1:16" x14ac:dyDescent="0.25">
      <c r="A798" s="1" t="s">
        <v>16</v>
      </c>
      <c r="B798" s="1">
        <v>1981</v>
      </c>
      <c r="C798" s="1">
        <v>25.640999999999998</v>
      </c>
      <c r="D798" s="1">
        <v>11.952999999999999</v>
      </c>
      <c r="E798" s="1">
        <v>9.5909999999999993</v>
      </c>
      <c r="F798" s="1">
        <v>0</v>
      </c>
      <c r="G798" s="1">
        <v>4.51</v>
      </c>
      <c r="H798" s="1">
        <v>123.08</v>
      </c>
      <c r="I798" s="1">
        <v>178.46299999999999</v>
      </c>
      <c r="J798" s="1">
        <v>58.22</v>
      </c>
      <c r="K798" s="1">
        <v>53.673999999999999</v>
      </c>
      <c r="L798" s="1">
        <v>0.96299999999999997</v>
      </c>
      <c r="M798" s="1">
        <v>53.515000000000001</v>
      </c>
      <c r="N798" s="1">
        <v>9.69</v>
      </c>
      <c r="O798" t="e">
        <f>A798&amp;#REF!</f>
        <v>#REF!</v>
      </c>
      <c r="P798">
        <f>AVERAGE($C798:$N798)</f>
        <v>44.108333333333341</v>
      </c>
    </row>
    <row r="799" spans="1:16" x14ac:dyDescent="0.25">
      <c r="A799" s="1" t="s">
        <v>16</v>
      </c>
      <c r="B799" s="1">
        <v>1982</v>
      </c>
      <c r="C799" s="1">
        <v>14.837</v>
      </c>
      <c r="D799" s="1">
        <v>6.0449999999999999</v>
      </c>
      <c r="E799" s="1">
        <v>35.332000000000001</v>
      </c>
      <c r="F799" s="1">
        <v>43.253999999999998</v>
      </c>
      <c r="G799" s="1">
        <v>58.246000000000002</v>
      </c>
      <c r="H799" s="1">
        <v>57.634999999999998</v>
      </c>
      <c r="I799" s="1">
        <v>223</v>
      </c>
      <c r="J799" s="1">
        <v>225.804</v>
      </c>
      <c r="K799" s="1">
        <v>0.93600000000000005</v>
      </c>
      <c r="L799" s="1">
        <v>14.538</v>
      </c>
      <c r="M799" s="1">
        <v>8.6289999999999996</v>
      </c>
      <c r="N799" s="1">
        <v>6.819</v>
      </c>
      <c r="O799" t="e">
        <f>A799&amp;#REF!</f>
        <v>#REF!</v>
      </c>
      <c r="P799">
        <f>AVERAGE($C799:$N799)</f>
        <v>57.922916666666673</v>
      </c>
    </row>
    <row r="800" spans="1:16" x14ac:dyDescent="0.25">
      <c r="A800" s="1" t="s">
        <v>16</v>
      </c>
      <c r="B800" s="1">
        <v>1983</v>
      </c>
      <c r="C800" s="1">
        <v>36.859000000000002</v>
      </c>
      <c r="D800" s="1">
        <v>16.516999999999999</v>
      </c>
      <c r="E800" s="1">
        <v>7.6719999999999997</v>
      </c>
      <c r="F800" s="1">
        <v>34.338000000000001</v>
      </c>
      <c r="G800" s="1">
        <v>54.741</v>
      </c>
      <c r="H800" s="1">
        <v>41.984000000000002</v>
      </c>
      <c r="I800" s="1">
        <v>233.80699999999999</v>
      </c>
      <c r="J800" s="1">
        <v>197.393</v>
      </c>
      <c r="K800" s="1">
        <v>105.75</v>
      </c>
      <c r="L800" s="1">
        <v>17.384</v>
      </c>
      <c r="M800" s="1">
        <v>0</v>
      </c>
      <c r="N800" s="1">
        <v>4.1639999999999997</v>
      </c>
      <c r="O800" t="e">
        <f>A800&amp;#REF!</f>
        <v>#REF!</v>
      </c>
      <c r="P800">
        <f>AVERAGE($C800:$N800)</f>
        <v>62.550750000000001</v>
      </c>
    </row>
    <row r="801" spans="1:16" x14ac:dyDescent="0.25">
      <c r="A801" s="1" t="s">
        <v>16</v>
      </c>
      <c r="B801" s="1">
        <v>1984</v>
      </c>
      <c r="C801" s="1">
        <v>0.628</v>
      </c>
      <c r="D801" s="1">
        <v>4.8620000000000001</v>
      </c>
      <c r="E801" s="1">
        <v>0.56399999999999995</v>
      </c>
      <c r="F801" s="1">
        <v>21.736999999999998</v>
      </c>
      <c r="G801" s="1">
        <v>2.2000000000000002</v>
      </c>
      <c r="H801" s="1">
        <v>21.675000000000001</v>
      </c>
      <c r="I801" s="1">
        <v>163.273</v>
      </c>
      <c r="J801" s="1">
        <v>290.53199999999998</v>
      </c>
      <c r="K801" s="1">
        <v>96.998999999999995</v>
      </c>
      <c r="L801" s="1">
        <v>0</v>
      </c>
      <c r="M801" s="1">
        <v>0</v>
      </c>
      <c r="N801" s="1">
        <v>1.145</v>
      </c>
      <c r="O801" t="e">
        <f>A801&amp;#REF!</f>
        <v>#REF!</v>
      </c>
      <c r="P801">
        <f>AVERAGE($C801:$N801)</f>
        <v>50.301250000000003</v>
      </c>
    </row>
    <row r="802" spans="1:16" x14ac:dyDescent="0.25">
      <c r="A802" s="1" t="s">
        <v>16</v>
      </c>
      <c r="B802" s="1">
        <v>1985</v>
      </c>
      <c r="C802" s="1">
        <v>0.78200000000000003</v>
      </c>
      <c r="D802" s="1">
        <v>0</v>
      </c>
      <c r="E802" s="1">
        <v>0.309</v>
      </c>
      <c r="F802" s="1">
        <v>14.491</v>
      </c>
      <c r="G802" s="1">
        <v>5.5750000000000002</v>
      </c>
      <c r="H802" s="1">
        <v>41.426000000000002</v>
      </c>
      <c r="I802" s="1">
        <v>391.74700000000001</v>
      </c>
      <c r="J802" s="1">
        <v>236.06399999999999</v>
      </c>
      <c r="K802" s="1">
        <v>53.546999999999997</v>
      </c>
      <c r="L802" s="1">
        <v>34.139000000000003</v>
      </c>
      <c r="M802" s="1">
        <v>0.18099999999999999</v>
      </c>
      <c r="N802" s="1">
        <v>18.972000000000001</v>
      </c>
      <c r="O802" t="e">
        <f>A802&amp;#REF!</f>
        <v>#REF!</v>
      </c>
      <c r="P802">
        <f>AVERAGE($C802:$N802)</f>
        <v>66.436083333333343</v>
      </c>
    </row>
    <row r="803" spans="1:16" x14ac:dyDescent="0.25">
      <c r="A803" s="1" t="s">
        <v>16</v>
      </c>
      <c r="B803" s="1">
        <v>1986</v>
      </c>
      <c r="C803" s="1">
        <v>17.89</v>
      </c>
      <c r="D803" s="1">
        <v>30.835000000000001</v>
      </c>
      <c r="E803" s="1">
        <v>7.3170000000000002</v>
      </c>
      <c r="F803" s="1">
        <v>4.6449999999999996</v>
      </c>
      <c r="G803" s="1">
        <v>19.202000000000002</v>
      </c>
      <c r="H803" s="1">
        <v>38.442999999999998</v>
      </c>
      <c r="I803" s="1">
        <v>74.13</v>
      </c>
      <c r="J803" s="1">
        <v>149.08500000000001</v>
      </c>
      <c r="K803" s="1">
        <v>61.954999999999998</v>
      </c>
      <c r="L803" s="1">
        <v>1.1739999999999999</v>
      </c>
      <c r="M803" s="1">
        <v>0</v>
      </c>
      <c r="N803" s="1">
        <v>17.408999999999999</v>
      </c>
      <c r="O803" t="e">
        <f>A803&amp;#REF!</f>
        <v>#REF!</v>
      </c>
      <c r="P803">
        <f>AVERAGE($C803:$N803)</f>
        <v>35.173749999999998</v>
      </c>
    </row>
    <row r="804" spans="1:16" x14ac:dyDescent="0.25">
      <c r="A804" s="1" t="s">
        <v>16</v>
      </c>
      <c r="B804" s="1">
        <v>1987</v>
      </c>
      <c r="C804" s="1">
        <v>21.545000000000002</v>
      </c>
      <c r="D804" s="1">
        <v>15.489000000000001</v>
      </c>
      <c r="E804" s="1">
        <v>12.407999999999999</v>
      </c>
      <c r="F804" s="1">
        <v>3.109</v>
      </c>
      <c r="G804" s="1">
        <v>42.356000000000002</v>
      </c>
      <c r="H804" s="1">
        <v>15.654</v>
      </c>
      <c r="I804" s="1">
        <v>43.709000000000003</v>
      </c>
      <c r="J804" s="1">
        <v>125.67700000000001</v>
      </c>
      <c r="K804" s="1">
        <v>18.082999999999998</v>
      </c>
      <c r="L804" s="1">
        <v>2.7170000000000001</v>
      </c>
      <c r="M804" s="1">
        <v>0</v>
      </c>
      <c r="N804" s="1">
        <v>5.2009999999999996</v>
      </c>
      <c r="O804" t="e">
        <f>A804&amp;#REF!</f>
        <v>#REF!</v>
      </c>
      <c r="P804">
        <f>AVERAGE($C804:$N804)</f>
        <v>25.495666666666665</v>
      </c>
    </row>
    <row r="805" spans="1:16" x14ac:dyDescent="0.25">
      <c r="A805" s="1" t="s">
        <v>16</v>
      </c>
      <c r="B805" s="1">
        <v>1988</v>
      </c>
      <c r="C805" s="1">
        <v>0.63700000000000001</v>
      </c>
      <c r="D805" s="1">
        <v>14.253</v>
      </c>
      <c r="E805" s="1">
        <v>29.806000000000001</v>
      </c>
      <c r="F805" s="1">
        <v>4.5270000000000001</v>
      </c>
      <c r="G805" s="1">
        <v>3.5369999999999999</v>
      </c>
      <c r="H805" s="1">
        <v>46.084000000000003</v>
      </c>
      <c r="I805" s="1">
        <v>224.029</v>
      </c>
      <c r="J805" s="1">
        <v>395.33100000000002</v>
      </c>
      <c r="K805" s="1">
        <v>128.18600000000001</v>
      </c>
      <c r="L805" s="1">
        <v>3.798</v>
      </c>
      <c r="M805" s="1">
        <v>0</v>
      </c>
      <c r="N805" s="1">
        <v>2.754</v>
      </c>
      <c r="O805" t="e">
        <f>A805&amp;#REF!</f>
        <v>#REF!</v>
      </c>
      <c r="P805">
        <f>AVERAGE($C805:$N805)</f>
        <v>71.078500000000005</v>
      </c>
    </row>
    <row r="806" spans="1:16" x14ac:dyDescent="0.25">
      <c r="A806" s="1" t="s">
        <v>16</v>
      </c>
      <c r="B806" s="1">
        <v>1989</v>
      </c>
      <c r="C806" s="1">
        <v>55.131</v>
      </c>
      <c r="D806" s="1">
        <v>2.972</v>
      </c>
      <c r="E806" s="1">
        <v>23.352</v>
      </c>
      <c r="F806" s="1">
        <v>0.14499999999999999</v>
      </c>
      <c r="G806" s="1">
        <v>2.7</v>
      </c>
      <c r="H806" s="1">
        <v>14.827</v>
      </c>
      <c r="I806" s="1">
        <v>56.070999999999998</v>
      </c>
      <c r="J806" s="1">
        <v>105.128</v>
      </c>
      <c r="K806" s="1">
        <v>86.114999999999995</v>
      </c>
      <c r="L806" s="1">
        <v>1.837</v>
      </c>
      <c r="M806" s="1">
        <v>11.737</v>
      </c>
      <c r="N806" s="1">
        <v>3.0539999999999998</v>
      </c>
      <c r="O806" t="e">
        <f>A806&amp;#REF!</f>
        <v>#REF!</v>
      </c>
      <c r="P806">
        <f>AVERAGE($C806:$N806)</f>
        <v>30.255749999999995</v>
      </c>
    </row>
    <row r="807" spans="1:16" x14ac:dyDescent="0.25">
      <c r="A807" s="1" t="s">
        <v>16</v>
      </c>
      <c r="B807" s="1">
        <v>1990</v>
      </c>
      <c r="C807" s="1">
        <v>0.18099999999999999</v>
      </c>
      <c r="D807" s="1">
        <v>31.062000000000001</v>
      </c>
      <c r="E807" s="1">
        <v>4.117</v>
      </c>
      <c r="F807" s="1">
        <v>3.4710000000000001</v>
      </c>
      <c r="G807" s="1">
        <v>33.543999999999997</v>
      </c>
      <c r="H807" s="1">
        <v>44.176000000000002</v>
      </c>
      <c r="I807" s="1">
        <v>138.22200000000001</v>
      </c>
      <c r="J807" s="1">
        <v>267.17399999999998</v>
      </c>
      <c r="K807" s="1">
        <v>198.09299999999999</v>
      </c>
      <c r="L807" s="1">
        <v>0.38200000000000001</v>
      </c>
      <c r="M807" s="1">
        <v>4.0810000000000004</v>
      </c>
      <c r="N807" s="1">
        <v>19.126999999999999</v>
      </c>
      <c r="O807" t="e">
        <f>A807&amp;#REF!</f>
        <v>#REF!</v>
      </c>
      <c r="P807">
        <f>AVERAGE($C807:$N807)</f>
        <v>61.969166666666659</v>
      </c>
    </row>
    <row r="808" spans="1:16" x14ac:dyDescent="0.25">
      <c r="A808" s="1" t="s">
        <v>16</v>
      </c>
      <c r="B808" s="1">
        <v>1991</v>
      </c>
      <c r="C808" s="1">
        <v>0</v>
      </c>
      <c r="D808" s="1">
        <v>34.444000000000003</v>
      </c>
      <c r="E808" s="1">
        <v>2.609</v>
      </c>
      <c r="F808" s="1">
        <v>4.2809999999999997</v>
      </c>
      <c r="G808" s="1">
        <v>31.009</v>
      </c>
      <c r="H808" s="1">
        <v>40.734999999999999</v>
      </c>
      <c r="I808" s="1">
        <v>84.192999999999998</v>
      </c>
      <c r="J808" s="1">
        <v>297.964</v>
      </c>
      <c r="K808" s="1">
        <v>74.248999999999995</v>
      </c>
      <c r="L808" s="1">
        <v>0.45400000000000001</v>
      </c>
      <c r="M808" s="1">
        <v>19.829999999999998</v>
      </c>
      <c r="N808" s="1">
        <v>18.346</v>
      </c>
      <c r="O808" t="e">
        <f>A808&amp;#REF!</f>
        <v>#REF!</v>
      </c>
      <c r="P808">
        <f>AVERAGE($C808:$N808)</f>
        <v>50.676166666666667</v>
      </c>
    </row>
    <row r="809" spans="1:16" x14ac:dyDescent="0.25">
      <c r="A809" s="1" t="s">
        <v>16</v>
      </c>
      <c r="B809" s="1">
        <v>1992</v>
      </c>
      <c r="C809" s="1">
        <v>16.472000000000001</v>
      </c>
      <c r="D809" s="1">
        <v>20.817</v>
      </c>
      <c r="E809" s="1">
        <v>0.34499999999999997</v>
      </c>
      <c r="F809" s="1">
        <v>6.0449999999999999</v>
      </c>
      <c r="G809" s="1">
        <v>4.1890000000000001</v>
      </c>
      <c r="H809" s="1">
        <v>7.7549999999999999</v>
      </c>
      <c r="I809" s="1">
        <v>79.804000000000002</v>
      </c>
      <c r="J809" s="1">
        <v>182.209</v>
      </c>
      <c r="K809" s="1">
        <v>84.768000000000001</v>
      </c>
      <c r="L809" s="1">
        <v>3.6459999999999999</v>
      </c>
      <c r="M809" s="1">
        <v>40.997</v>
      </c>
      <c r="N809" s="1">
        <v>0.14499999999999999</v>
      </c>
      <c r="O809" t="e">
        <f>A809&amp;#REF!</f>
        <v>#REF!</v>
      </c>
      <c r="P809">
        <f>AVERAGE($C809:$N809)</f>
        <v>37.265999999999998</v>
      </c>
    </row>
    <row r="810" spans="1:16" x14ac:dyDescent="0.25">
      <c r="A810" s="1" t="s">
        <v>16</v>
      </c>
      <c r="B810" s="1">
        <v>1993</v>
      </c>
      <c r="C810" s="1">
        <v>10.271000000000001</v>
      </c>
      <c r="D810" s="1">
        <v>6.8719999999999999</v>
      </c>
      <c r="E810" s="1">
        <v>5.3819999999999997</v>
      </c>
      <c r="F810" s="1">
        <v>6.0259999999999998</v>
      </c>
      <c r="G810" s="1">
        <v>11.39</v>
      </c>
      <c r="H810" s="1">
        <v>99.650999999999996</v>
      </c>
      <c r="I810" s="1">
        <v>303.66699999999997</v>
      </c>
      <c r="J810" s="1">
        <v>134.81800000000001</v>
      </c>
      <c r="K810" s="1">
        <v>170.84200000000001</v>
      </c>
      <c r="L810" s="1">
        <v>0.41799999999999998</v>
      </c>
      <c r="M810" s="1">
        <v>2.7E-2</v>
      </c>
      <c r="N810" s="1">
        <v>0</v>
      </c>
      <c r="O810" t="e">
        <f>A810&amp;#REF!</f>
        <v>#REF!</v>
      </c>
      <c r="P810">
        <f>AVERAGE($C810:$N810)</f>
        <v>62.447000000000003</v>
      </c>
    </row>
    <row r="811" spans="1:16" x14ac:dyDescent="0.25">
      <c r="A811" s="1" t="s">
        <v>16</v>
      </c>
      <c r="B811" s="1">
        <v>1994</v>
      </c>
      <c r="C811" s="1">
        <v>23.109000000000002</v>
      </c>
      <c r="D811" s="1">
        <v>4.0819999999999999</v>
      </c>
      <c r="E811" s="1">
        <v>12.182</v>
      </c>
      <c r="F811" s="1">
        <v>7.2629999999999999</v>
      </c>
      <c r="G811" s="1">
        <v>17.27</v>
      </c>
      <c r="H811" s="1">
        <v>41.701000000000001</v>
      </c>
      <c r="I811" s="1">
        <v>405.846</v>
      </c>
      <c r="J811" s="1">
        <v>213.37299999999999</v>
      </c>
      <c r="K811" s="1">
        <v>16.396000000000001</v>
      </c>
      <c r="L811" s="1">
        <v>0.254</v>
      </c>
      <c r="M811" s="1">
        <v>0</v>
      </c>
      <c r="N811" s="1">
        <v>1.726</v>
      </c>
      <c r="O811" t="e">
        <f>A811&amp;#REF!</f>
        <v>#REF!</v>
      </c>
      <c r="P811">
        <f>AVERAGE($C811:$N811)</f>
        <v>61.933500000000002</v>
      </c>
    </row>
    <row r="812" spans="1:16" x14ac:dyDescent="0.25">
      <c r="A812" s="1" t="s">
        <v>16</v>
      </c>
      <c r="B812" s="1">
        <v>1995</v>
      </c>
      <c r="C812" s="1">
        <v>47.506</v>
      </c>
      <c r="D812" s="1">
        <v>25.995999999999999</v>
      </c>
      <c r="E812" s="1">
        <v>21.835999999999999</v>
      </c>
      <c r="F812" s="1">
        <v>1.218</v>
      </c>
      <c r="G812" s="1">
        <v>0.19900000000000001</v>
      </c>
      <c r="H812" s="1">
        <v>24.907</v>
      </c>
      <c r="I812" s="1">
        <v>62.585000000000001</v>
      </c>
      <c r="J812" s="1">
        <v>472.54899999999998</v>
      </c>
      <c r="K812" s="1">
        <v>137.89400000000001</v>
      </c>
      <c r="L812" s="1">
        <v>1.165</v>
      </c>
      <c r="M812" s="1">
        <v>2.3540000000000001</v>
      </c>
      <c r="N812" s="1">
        <v>0.57299999999999995</v>
      </c>
      <c r="O812" t="e">
        <f>A812&amp;#REF!</f>
        <v>#REF!</v>
      </c>
      <c r="P812">
        <f>AVERAGE($C812:$N812)</f>
        <v>66.565166666666656</v>
      </c>
    </row>
    <row r="813" spans="1:16" x14ac:dyDescent="0.25">
      <c r="A813" s="1" t="s">
        <v>16</v>
      </c>
      <c r="B813" s="1">
        <v>1996</v>
      </c>
      <c r="C813" s="1">
        <v>6.218</v>
      </c>
      <c r="D813" s="1">
        <v>15.734999999999999</v>
      </c>
      <c r="E813" s="1">
        <v>3.8279999999999998</v>
      </c>
      <c r="F813" s="1">
        <v>0.95399999999999996</v>
      </c>
      <c r="G813" s="1">
        <v>11.43</v>
      </c>
      <c r="H813" s="1">
        <v>136.029</v>
      </c>
      <c r="I813" s="1">
        <v>157.191</v>
      </c>
      <c r="J813" s="1">
        <v>289.63799999999998</v>
      </c>
      <c r="K813" s="1">
        <v>102.621</v>
      </c>
      <c r="L813" s="1">
        <v>9.7460000000000004</v>
      </c>
      <c r="M813" s="1">
        <v>0</v>
      </c>
      <c r="N813" s="1">
        <v>0</v>
      </c>
      <c r="O813" t="e">
        <f>A813&amp;#REF!</f>
        <v>#REF!</v>
      </c>
      <c r="P813">
        <f>AVERAGE($C813:$N813)</f>
        <v>61.11583333333332</v>
      </c>
    </row>
    <row r="814" spans="1:16" x14ac:dyDescent="0.25">
      <c r="A814" s="1" t="s">
        <v>16</v>
      </c>
      <c r="B814" s="1">
        <v>1997</v>
      </c>
      <c r="C814" s="1">
        <v>7.5270000000000001</v>
      </c>
      <c r="D814" s="1">
        <v>2.0179999999999998</v>
      </c>
      <c r="E814" s="1">
        <v>6.4359999999999999</v>
      </c>
      <c r="F814" s="1">
        <v>33.18</v>
      </c>
      <c r="G814" s="1">
        <v>41.107999999999997</v>
      </c>
      <c r="H814" s="1">
        <v>105.745</v>
      </c>
      <c r="I814" s="1">
        <v>77.366</v>
      </c>
      <c r="J814" s="1">
        <v>195.125</v>
      </c>
      <c r="K814" s="1">
        <v>61.353999999999999</v>
      </c>
      <c r="L814" s="1">
        <v>29.2</v>
      </c>
      <c r="M814" s="1">
        <v>25.821999999999999</v>
      </c>
      <c r="N814" s="1">
        <v>9.5459999999999994</v>
      </c>
      <c r="O814" t="e">
        <f>A814&amp;#REF!</f>
        <v>#REF!</v>
      </c>
      <c r="P814">
        <f>AVERAGE($C814:$N814)</f>
        <v>49.535583333333342</v>
      </c>
    </row>
    <row r="815" spans="1:16" x14ac:dyDescent="0.25">
      <c r="A815" s="1" t="s">
        <v>16</v>
      </c>
      <c r="B815" s="1">
        <v>1998</v>
      </c>
      <c r="C815" s="1">
        <v>0</v>
      </c>
      <c r="D815" s="1">
        <v>20.018999999999998</v>
      </c>
      <c r="E815" s="1">
        <v>17.498999999999999</v>
      </c>
      <c r="F815" s="1">
        <v>5.4740000000000002</v>
      </c>
      <c r="G815" s="1">
        <v>9.5180000000000007</v>
      </c>
      <c r="H815" s="1">
        <v>81.744</v>
      </c>
      <c r="I815" s="1">
        <v>137.83699999999999</v>
      </c>
      <c r="J815" s="1">
        <v>189.91</v>
      </c>
      <c r="K815" s="1">
        <v>192.55099999999999</v>
      </c>
      <c r="L815" s="1">
        <v>27.510999999999999</v>
      </c>
      <c r="M815" s="1">
        <v>26.893999999999998</v>
      </c>
      <c r="N815" s="1">
        <v>0.82699999999999996</v>
      </c>
      <c r="O815" t="e">
        <f>A815&amp;#REF!</f>
        <v>#REF!</v>
      </c>
      <c r="P815">
        <f>AVERAGE($C815:$N815)</f>
        <v>59.148666666666657</v>
      </c>
    </row>
    <row r="816" spans="1:16" x14ac:dyDescent="0.25">
      <c r="A816" s="1" t="s">
        <v>16</v>
      </c>
      <c r="B816" s="1">
        <v>1999</v>
      </c>
      <c r="C816" s="1">
        <v>40.07</v>
      </c>
      <c r="D816" s="1">
        <v>2.0110000000000001</v>
      </c>
      <c r="E816" s="1">
        <v>0.36399999999999999</v>
      </c>
      <c r="F816" s="1">
        <v>0</v>
      </c>
      <c r="G816" s="1">
        <v>12.663</v>
      </c>
      <c r="H816" s="1">
        <v>49.933</v>
      </c>
      <c r="I816" s="1">
        <v>101.66200000000001</v>
      </c>
      <c r="J816" s="1">
        <v>68.13</v>
      </c>
      <c r="K816" s="1">
        <v>57.250999999999998</v>
      </c>
      <c r="L816" s="1">
        <v>12.157</v>
      </c>
      <c r="M816" s="1">
        <v>0</v>
      </c>
      <c r="N816" s="1">
        <v>0</v>
      </c>
      <c r="O816" t="e">
        <f>A816&amp;#REF!</f>
        <v>#REF!</v>
      </c>
      <c r="P816">
        <f>AVERAGE($C816:$N816)</f>
        <v>28.686749999999993</v>
      </c>
    </row>
    <row r="817" spans="1:16" x14ac:dyDescent="0.25">
      <c r="A817" s="1" t="s">
        <v>16</v>
      </c>
      <c r="B817" s="1">
        <v>2000</v>
      </c>
      <c r="C817" s="1">
        <v>22.398</v>
      </c>
      <c r="D817" s="1">
        <v>42.015999999999998</v>
      </c>
      <c r="E817" s="1">
        <v>12.58</v>
      </c>
      <c r="F817" s="1">
        <v>0.69099999999999995</v>
      </c>
      <c r="G817" s="1">
        <v>12.074</v>
      </c>
      <c r="H817" s="1">
        <v>80.69</v>
      </c>
      <c r="I817" s="1">
        <v>272.23399999999998</v>
      </c>
      <c r="J817" s="1">
        <v>125.49299999999999</v>
      </c>
      <c r="K817" s="1">
        <v>20.492000000000001</v>
      </c>
      <c r="L817" s="1">
        <v>0</v>
      </c>
      <c r="M817" s="1">
        <v>2.6440000000000001</v>
      </c>
      <c r="N817" s="1">
        <v>21.908000000000001</v>
      </c>
      <c r="O817" t="e">
        <f>A817&amp;#REF!</f>
        <v>#REF!</v>
      </c>
      <c r="P817">
        <f>AVERAGE($C817:$N817)</f>
        <v>51.101666666666659</v>
      </c>
    </row>
    <row r="818" spans="1:16" x14ac:dyDescent="0.25">
      <c r="A818" s="1" t="s">
        <v>16</v>
      </c>
      <c r="B818" s="1">
        <v>2001</v>
      </c>
      <c r="C818" s="1">
        <v>9.5079999999999991</v>
      </c>
      <c r="D818" s="1">
        <v>10.536</v>
      </c>
      <c r="E818" s="1">
        <v>3.645</v>
      </c>
      <c r="F818" s="1">
        <v>25.055</v>
      </c>
      <c r="G818" s="1">
        <v>57.247999999999998</v>
      </c>
      <c r="H818" s="1">
        <v>84.748999999999995</v>
      </c>
      <c r="I818" s="1">
        <v>131.64500000000001</v>
      </c>
      <c r="J818" s="1">
        <v>221.571</v>
      </c>
      <c r="K818" s="1">
        <v>35.808999999999997</v>
      </c>
      <c r="L818" s="1">
        <v>3.4380000000000002</v>
      </c>
      <c r="M818" s="1">
        <v>0</v>
      </c>
      <c r="N818" s="1">
        <v>0</v>
      </c>
      <c r="O818" t="e">
        <f>A818&amp;#REF!</f>
        <v>#REF!</v>
      </c>
      <c r="P818">
        <f>AVERAGE($C818:$N818)</f>
        <v>48.600333333333332</v>
      </c>
    </row>
    <row r="819" spans="1:16" x14ac:dyDescent="0.25">
      <c r="A819" s="1" t="s">
        <v>16</v>
      </c>
      <c r="B819" s="1">
        <v>2002</v>
      </c>
      <c r="C819" s="1">
        <v>12.935</v>
      </c>
      <c r="D819" s="1">
        <v>12.026999999999999</v>
      </c>
      <c r="E819" s="1">
        <v>1.899</v>
      </c>
      <c r="F819" s="1">
        <v>0.90900000000000003</v>
      </c>
      <c r="G819" s="1">
        <v>2.6360000000000001</v>
      </c>
      <c r="H819" s="1">
        <v>33.036999999999999</v>
      </c>
      <c r="I819" s="1">
        <v>13.052</v>
      </c>
      <c r="J819" s="1">
        <v>118.931</v>
      </c>
      <c r="K819" s="1">
        <v>142.816</v>
      </c>
      <c r="L819" s="1">
        <v>0.46300000000000002</v>
      </c>
      <c r="M819" s="1">
        <v>0.63600000000000001</v>
      </c>
      <c r="N819" s="1">
        <v>10.208</v>
      </c>
      <c r="O819" t="e">
        <f>A819&amp;#REF!</f>
        <v>#REF!</v>
      </c>
      <c r="P819">
        <f>AVERAGE($C819:$N819)</f>
        <v>29.129083333333337</v>
      </c>
    </row>
    <row r="820" spans="1:16" x14ac:dyDescent="0.25">
      <c r="A820" s="1" t="s">
        <v>15</v>
      </c>
      <c r="B820" s="1">
        <v>1901</v>
      </c>
      <c r="C820" s="1">
        <v>0.52700000000000002</v>
      </c>
      <c r="D820" s="1">
        <v>0</v>
      </c>
      <c r="E820" s="1">
        <v>0.27900000000000003</v>
      </c>
      <c r="F820" s="1">
        <v>0.97699999999999998</v>
      </c>
      <c r="G820" s="1">
        <v>6.359</v>
      </c>
      <c r="H820" s="1">
        <v>28.417999999999999</v>
      </c>
      <c r="I820" s="1">
        <v>146.29</v>
      </c>
      <c r="J820" s="1">
        <v>96.32</v>
      </c>
      <c r="K820" s="1">
        <v>4.7249999999999996</v>
      </c>
      <c r="L820" s="1">
        <v>7.9290000000000003</v>
      </c>
      <c r="M820" s="1">
        <v>0.28499999999999998</v>
      </c>
      <c r="N820" s="1">
        <v>0</v>
      </c>
      <c r="O820" t="e">
        <f>A820&amp;#REF!</f>
        <v>#REF!</v>
      </c>
      <c r="P820">
        <f>AVERAGE($C820:$N820)</f>
        <v>24.342416666666665</v>
      </c>
    </row>
    <row r="821" spans="1:16" x14ac:dyDescent="0.25">
      <c r="A821" s="1" t="s">
        <v>15</v>
      </c>
      <c r="B821" s="1">
        <v>1902</v>
      </c>
      <c r="C821" s="1">
        <v>2.3E-2</v>
      </c>
      <c r="D821" s="1">
        <v>0</v>
      </c>
      <c r="E821" s="1">
        <v>0</v>
      </c>
      <c r="F821" s="1">
        <v>4.2750000000000004</v>
      </c>
      <c r="G821" s="1">
        <v>2.948</v>
      </c>
      <c r="H821" s="1">
        <v>16.725999999999999</v>
      </c>
      <c r="I821" s="1">
        <v>102.389</v>
      </c>
      <c r="J821" s="1">
        <v>224.17699999999999</v>
      </c>
      <c r="K821" s="1">
        <v>252.346</v>
      </c>
      <c r="L821" s="1">
        <v>0.121</v>
      </c>
      <c r="M821" s="1">
        <v>0.28499999999999998</v>
      </c>
      <c r="N821" s="1">
        <v>5.9320000000000004</v>
      </c>
      <c r="O821" t="e">
        <f>A821&amp;#REF!</f>
        <v>#REF!</v>
      </c>
      <c r="P821">
        <f>AVERAGE($C821:$N821)</f>
        <v>50.768499999999996</v>
      </c>
    </row>
    <row r="822" spans="1:16" x14ac:dyDescent="0.25">
      <c r="A822" s="1" t="s">
        <v>15</v>
      </c>
      <c r="B822" s="1">
        <v>1903</v>
      </c>
      <c r="C822" s="1">
        <v>0.115</v>
      </c>
      <c r="D822" s="1">
        <v>0</v>
      </c>
      <c r="E822" s="1">
        <v>0</v>
      </c>
      <c r="F822" s="1">
        <v>0</v>
      </c>
      <c r="G822" s="1">
        <v>1.9139999999999999</v>
      </c>
      <c r="H822" s="1">
        <v>4.3040000000000003</v>
      </c>
      <c r="I822" s="1">
        <v>352.69799999999998</v>
      </c>
      <c r="J822" s="1">
        <v>104.455</v>
      </c>
      <c r="K822" s="1">
        <v>114.081</v>
      </c>
      <c r="L822" s="1">
        <v>0.53600000000000003</v>
      </c>
      <c r="M822" s="1">
        <v>0.28499999999999998</v>
      </c>
      <c r="N822" s="1">
        <v>0</v>
      </c>
      <c r="O822" t="e">
        <f>A822&amp;#REF!</f>
        <v>#REF!</v>
      </c>
      <c r="P822">
        <f>AVERAGE($C822:$N822)</f>
        <v>48.198999999999991</v>
      </c>
    </row>
    <row r="823" spans="1:16" x14ac:dyDescent="0.25">
      <c r="A823" s="1" t="s">
        <v>15</v>
      </c>
      <c r="B823" s="1">
        <v>1904</v>
      </c>
      <c r="C823" s="1">
        <v>0.14399999999999999</v>
      </c>
      <c r="D823" s="1">
        <v>14.829000000000001</v>
      </c>
      <c r="E823" s="1">
        <v>35.817</v>
      </c>
      <c r="F823" s="1">
        <v>0</v>
      </c>
      <c r="G823" s="1">
        <v>1.746</v>
      </c>
      <c r="H823" s="1">
        <v>12.365</v>
      </c>
      <c r="I823" s="1">
        <v>138.113</v>
      </c>
      <c r="J823" s="1">
        <v>13.048</v>
      </c>
      <c r="K823" s="1">
        <v>41.103999999999999</v>
      </c>
      <c r="L823" s="1">
        <v>0.72399999999999998</v>
      </c>
      <c r="M823" s="1">
        <v>0.28499999999999998</v>
      </c>
      <c r="N823" s="1">
        <v>0.219</v>
      </c>
      <c r="O823" t="e">
        <f>A823&amp;#REF!</f>
        <v>#REF!</v>
      </c>
      <c r="P823">
        <f>AVERAGE($C823:$N823)</f>
        <v>21.532833333333333</v>
      </c>
    </row>
    <row r="824" spans="1:16" x14ac:dyDescent="0.25">
      <c r="A824" s="1" t="s">
        <v>15</v>
      </c>
      <c r="B824" s="1">
        <v>1905</v>
      </c>
      <c r="C824" s="1">
        <v>0</v>
      </c>
      <c r="D824" s="1">
        <v>7.3999999999999996E-2</v>
      </c>
      <c r="E824" s="1">
        <v>6.66</v>
      </c>
      <c r="F824" s="1">
        <v>1.458</v>
      </c>
      <c r="G824" s="1">
        <v>0</v>
      </c>
      <c r="H824" s="1">
        <v>27.19</v>
      </c>
      <c r="I824" s="1">
        <v>448.57499999999999</v>
      </c>
      <c r="J824" s="1">
        <v>13.545</v>
      </c>
      <c r="K824" s="1">
        <v>63.398000000000003</v>
      </c>
      <c r="L824" s="1">
        <v>4.1000000000000002E-2</v>
      </c>
      <c r="M824" s="1">
        <v>0.28599999999999998</v>
      </c>
      <c r="N824" s="1">
        <v>0.11</v>
      </c>
      <c r="O824" t="e">
        <f>A824&amp;#REF!</f>
        <v>#REF!</v>
      </c>
      <c r="P824">
        <f>AVERAGE($C824:$N824)</f>
        <v>46.778083333333335</v>
      </c>
    </row>
    <row r="825" spans="1:16" x14ac:dyDescent="0.25">
      <c r="A825" s="1" t="s">
        <v>15</v>
      </c>
      <c r="B825" s="1">
        <v>1906</v>
      </c>
      <c r="C825" s="1">
        <v>0.56899999999999995</v>
      </c>
      <c r="D825" s="1">
        <v>4.5679999999999996</v>
      </c>
      <c r="E825" s="1">
        <v>7.2140000000000004</v>
      </c>
      <c r="F825" s="1">
        <v>0</v>
      </c>
      <c r="G825" s="1">
        <v>0</v>
      </c>
      <c r="H825" s="1">
        <v>180.66499999999999</v>
      </c>
      <c r="I825" s="1">
        <v>216.636</v>
      </c>
      <c r="J825" s="1">
        <v>149.93899999999999</v>
      </c>
      <c r="K825" s="1">
        <v>123.79</v>
      </c>
      <c r="L825" s="1">
        <v>14.57</v>
      </c>
      <c r="M825" s="1">
        <v>0.28499999999999998</v>
      </c>
      <c r="N825" s="1">
        <v>0</v>
      </c>
      <c r="O825" t="e">
        <f>A825&amp;#REF!</f>
        <v>#REF!</v>
      </c>
      <c r="P825">
        <f>AVERAGE($C825:$N825)</f>
        <v>58.18633333333333</v>
      </c>
    </row>
    <row r="826" spans="1:16" x14ac:dyDescent="0.25">
      <c r="A826" s="1" t="s">
        <v>15</v>
      </c>
      <c r="B826" s="1">
        <v>1907</v>
      </c>
      <c r="C826" s="1">
        <v>7.0000000000000007E-2</v>
      </c>
      <c r="D826" s="1">
        <v>2.9420000000000002</v>
      </c>
      <c r="E826" s="1">
        <v>0</v>
      </c>
      <c r="F826" s="1">
        <v>1.3160000000000001</v>
      </c>
      <c r="G826" s="1">
        <v>0</v>
      </c>
      <c r="H826" s="1">
        <v>37.978000000000002</v>
      </c>
      <c r="I826" s="1">
        <v>190.417</v>
      </c>
      <c r="J826" s="1">
        <v>384.42</v>
      </c>
      <c r="K826" s="1">
        <v>12.46</v>
      </c>
      <c r="L826" s="1">
        <v>4.1000000000000002E-2</v>
      </c>
      <c r="M826" s="1">
        <v>0.28499999999999998</v>
      </c>
      <c r="N826" s="1">
        <v>0</v>
      </c>
      <c r="O826" t="e">
        <f>A826&amp;#REF!</f>
        <v>#REF!</v>
      </c>
      <c r="P826">
        <f>AVERAGE($C826:$N826)</f>
        <v>52.494083333333343</v>
      </c>
    </row>
    <row r="827" spans="1:16" x14ac:dyDescent="0.25">
      <c r="A827" s="1" t="s">
        <v>15</v>
      </c>
      <c r="B827" s="1">
        <v>1908</v>
      </c>
      <c r="C827" s="1">
        <v>1.964</v>
      </c>
      <c r="D827" s="1">
        <v>0</v>
      </c>
      <c r="E827" s="1">
        <v>0</v>
      </c>
      <c r="F827" s="1">
        <v>0</v>
      </c>
      <c r="G827" s="1">
        <v>0</v>
      </c>
      <c r="H827" s="1">
        <v>33.134</v>
      </c>
      <c r="I827" s="1">
        <v>253.721</v>
      </c>
      <c r="J827" s="1">
        <v>304.512</v>
      </c>
      <c r="K827" s="1">
        <v>13.750999999999999</v>
      </c>
      <c r="L827" s="1">
        <v>0.95799999999999996</v>
      </c>
      <c r="M827" s="1">
        <v>0.28499999999999998</v>
      </c>
      <c r="N827" s="1">
        <v>0</v>
      </c>
      <c r="O827" t="e">
        <f>A827&amp;#REF!</f>
        <v>#REF!</v>
      </c>
      <c r="P827">
        <f>AVERAGE($C827:$N827)</f>
        <v>50.693749999999994</v>
      </c>
    </row>
    <row r="828" spans="1:16" x14ac:dyDescent="0.25">
      <c r="A828" s="1" t="s">
        <v>15</v>
      </c>
      <c r="B828" s="1">
        <v>1909</v>
      </c>
      <c r="C828" s="1">
        <v>0.45600000000000002</v>
      </c>
      <c r="D828" s="1">
        <v>1.4139999999999999</v>
      </c>
      <c r="E828" s="1">
        <v>0</v>
      </c>
      <c r="F828" s="1">
        <v>2.4449999999999998</v>
      </c>
      <c r="G828" s="1">
        <v>0.37</v>
      </c>
      <c r="H828" s="1">
        <v>86.543000000000006</v>
      </c>
      <c r="I828" s="1">
        <v>230.93</v>
      </c>
      <c r="J828" s="1">
        <v>137.21299999999999</v>
      </c>
      <c r="K828" s="1">
        <v>88.215000000000003</v>
      </c>
      <c r="L828" s="1">
        <v>0.121</v>
      </c>
      <c r="M828" s="1">
        <v>0.28499999999999998</v>
      </c>
      <c r="N828" s="1">
        <v>3.919</v>
      </c>
      <c r="O828" t="e">
        <f>A828&amp;#REF!</f>
        <v>#REF!</v>
      </c>
      <c r="P828">
        <f>AVERAGE($C828:$N828)</f>
        <v>45.992583333333329</v>
      </c>
    </row>
    <row r="829" spans="1:16" x14ac:dyDescent="0.25">
      <c r="A829" s="1" t="s">
        <v>15</v>
      </c>
      <c r="B829" s="1">
        <v>1910</v>
      </c>
      <c r="C829" s="1">
        <v>1.1559999999999999</v>
      </c>
      <c r="D829" s="1">
        <v>0</v>
      </c>
      <c r="E829" s="1">
        <v>0</v>
      </c>
      <c r="F829" s="1">
        <v>10.145</v>
      </c>
      <c r="G829" s="1">
        <v>0.29699999999999999</v>
      </c>
      <c r="H829" s="1">
        <v>213.82</v>
      </c>
      <c r="I829" s="1">
        <v>204.62700000000001</v>
      </c>
      <c r="J829" s="1">
        <v>226.44900000000001</v>
      </c>
      <c r="K829" s="1">
        <v>19.189</v>
      </c>
      <c r="L829" s="1">
        <v>23.911000000000001</v>
      </c>
      <c r="M829" s="1">
        <v>4.226</v>
      </c>
      <c r="N829" s="1">
        <v>0</v>
      </c>
      <c r="O829" t="e">
        <f>A829&amp;#REF!</f>
        <v>#REF!</v>
      </c>
      <c r="P829">
        <f>AVERAGE($C829:$N829)</f>
        <v>58.651666666666671</v>
      </c>
    </row>
    <row r="830" spans="1:16" x14ac:dyDescent="0.25">
      <c r="A830" s="1" t="s">
        <v>15</v>
      </c>
      <c r="B830" s="1">
        <v>1911</v>
      </c>
      <c r="C830" s="1">
        <v>2.6589999999999998</v>
      </c>
      <c r="D830" s="1">
        <v>0</v>
      </c>
      <c r="E830" s="1">
        <v>53.112000000000002</v>
      </c>
      <c r="F830" s="1">
        <v>0</v>
      </c>
      <c r="G830" s="1">
        <v>0</v>
      </c>
      <c r="H830" s="1">
        <v>153.089</v>
      </c>
      <c r="I830" s="1">
        <v>39.345999999999997</v>
      </c>
      <c r="J830" s="1">
        <v>16.675999999999998</v>
      </c>
      <c r="K830" s="1">
        <v>52.643999999999998</v>
      </c>
      <c r="L830" s="1">
        <v>4.1000000000000002E-2</v>
      </c>
      <c r="M830" s="1">
        <v>3.3820000000000001</v>
      </c>
      <c r="N830" s="1">
        <v>0</v>
      </c>
      <c r="O830" t="e">
        <f>A830&amp;#REF!</f>
        <v>#REF!</v>
      </c>
      <c r="P830">
        <f>AVERAGE($C830:$N830)</f>
        <v>26.745750000000001</v>
      </c>
    </row>
    <row r="831" spans="1:16" x14ac:dyDescent="0.25">
      <c r="A831" s="1" t="s">
        <v>15</v>
      </c>
      <c r="B831" s="1">
        <v>1912</v>
      </c>
      <c r="C831" s="1">
        <v>0</v>
      </c>
      <c r="D831" s="1">
        <v>0</v>
      </c>
      <c r="E831" s="1">
        <v>0</v>
      </c>
      <c r="F831" s="1">
        <v>1.2010000000000001</v>
      </c>
      <c r="G831" s="1">
        <v>0.90200000000000002</v>
      </c>
      <c r="H831" s="1">
        <v>49.392000000000003</v>
      </c>
      <c r="I831" s="1">
        <v>374.315</v>
      </c>
      <c r="J831" s="1">
        <v>199.51900000000001</v>
      </c>
      <c r="K831" s="1">
        <v>24.341999999999999</v>
      </c>
      <c r="L831" s="1">
        <v>2.4129999999999998</v>
      </c>
      <c r="M831" s="1">
        <v>24.324000000000002</v>
      </c>
      <c r="N831" s="1">
        <v>0</v>
      </c>
      <c r="O831" t="e">
        <f>A831&amp;#REF!</f>
        <v>#REF!</v>
      </c>
      <c r="P831">
        <f>AVERAGE($C831:$N831)</f>
        <v>56.367333333333328</v>
      </c>
    </row>
    <row r="832" spans="1:16" x14ac:dyDescent="0.25">
      <c r="A832" s="1" t="s">
        <v>15</v>
      </c>
      <c r="B832" s="1">
        <v>1913</v>
      </c>
      <c r="C832" s="1">
        <v>0</v>
      </c>
      <c r="D832" s="1">
        <v>0</v>
      </c>
      <c r="E832" s="1">
        <v>4.9729999999999999</v>
      </c>
      <c r="F832" s="1">
        <v>0</v>
      </c>
      <c r="G832" s="1">
        <v>5.4660000000000002</v>
      </c>
      <c r="H832" s="1">
        <v>265.68599999999998</v>
      </c>
      <c r="I832" s="1">
        <v>331.42599999999999</v>
      </c>
      <c r="J832" s="1">
        <v>134.745</v>
      </c>
      <c r="K832" s="1">
        <v>178.89400000000001</v>
      </c>
      <c r="L832" s="1">
        <v>0.22800000000000001</v>
      </c>
      <c r="M832" s="1">
        <v>0.64100000000000001</v>
      </c>
      <c r="N832" s="1">
        <v>0</v>
      </c>
      <c r="O832" t="e">
        <f>A832&amp;#REF!</f>
        <v>#REF!</v>
      </c>
      <c r="P832">
        <f>AVERAGE($C832:$N832)</f>
        <v>76.838249999999988</v>
      </c>
    </row>
    <row r="833" spans="1:16" x14ac:dyDescent="0.25">
      <c r="A833" s="1" t="s">
        <v>15</v>
      </c>
      <c r="B833" s="1">
        <v>1914</v>
      </c>
      <c r="C833" s="1">
        <v>0</v>
      </c>
      <c r="D833" s="1">
        <v>6.9550000000000001</v>
      </c>
      <c r="E833" s="1">
        <v>0</v>
      </c>
      <c r="F833" s="1">
        <v>0</v>
      </c>
      <c r="G833" s="1">
        <v>5.28</v>
      </c>
      <c r="H833" s="1">
        <v>187.74799999999999</v>
      </c>
      <c r="I833" s="1">
        <v>336.02499999999998</v>
      </c>
      <c r="J833" s="1">
        <v>71.355999999999995</v>
      </c>
      <c r="K833" s="1">
        <v>244.53200000000001</v>
      </c>
      <c r="L833" s="1">
        <v>11.25</v>
      </c>
      <c r="M833" s="1">
        <v>3.8759999999999999</v>
      </c>
      <c r="N833" s="1">
        <v>0</v>
      </c>
      <c r="O833" t="e">
        <f>A833&amp;#REF!</f>
        <v>#REF!</v>
      </c>
      <c r="P833">
        <f>AVERAGE($C833:$N833)</f>
        <v>72.251833333333337</v>
      </c>
    </row>
    <row r="834" spans="1:16" x14ac:dyDescent="0.25">
      <c r="A834" s="1" t="s">
        <v>15</v>
      </c>
      <c r="B834" s="1">
        <v>1915</v>
      </c>
      <c r="C834" s="1">
        <v>6.1230000000000002</v>
      </c>
      <c r="D834" s="1">
        <v>1E-3</v>
      </c>
      <c r="E834" s="1">
        <v>19.280999999999999</v>
      </c>
      <c r="F834" s="1">
        <v>0.16500000000000001</v>
      </c>
      <c r="G834" s="1">
        <v>1.4990000000000001</v>
      </c>
      <c r="H834" s="1">
        <v>81.314999999999998</v>
      </c>
      <c r="I834" s="1">
        <v>103.425</v>
      </c>
      <c r="J834" s="1">
        <v>44.832000000000001</v>
      </c>
      <c r="K834" s="1">
        <v>19.280999999999999</v>
      </c>
      <c r="L834" s="1">
        <v>116.514</v>
      </c>
      <c r="M834" s="1">
        <v>0.28499999999999998</v>
      </c>
      <c r="N834" s="1">
        <v>0</v>
      </c>
      <c r="O834" t="e">
        <f>A834&amp;#REF!</f>
        <v>#REF!</v>
      </c>
      <c r="P834">
        <f>AVERAGE($C834:$N834)</f>
        <v>32.726750000000003</v>
      </c>
    </row>
    <row r="835" spans="1:16" x14ac:dyDescent="0.25">
      <c r="A835" s="1" t="s">
        <v>15</v>
      </c>
      <c r="B835" s="1">
        <v>1916</v>
      </c>
      <c r="C835" s="1">
        <v>0</v>
      </c>
      <c r="D835" s="1">
        <v>0</v>
      </c>
      <c r="E835" s="1">
        <v>0</v>
      </c>
      <c r="F835" s="1">
        <v>0.26800000000000002</v>
      </c>
      <c r="G835" s="1">
        <v>1.905</v>
      </c>
      <c r="H835" s="1">
        <v>100.46899999999999</v>
      </c>
      <c r="I835" s="1">
        <v>102.297</v>
      </c>
      <c r="J835" s="1">
        <v>281.18099999999998</v>
      </c>
      <c r="K835" s="1">
        <v>116.506</v>
      </c>
      <c r="L835" s="1">
        <v>41.811</v>
      </c>
      <c r="M835" s="1">
        <v>0.28499999999999998</v>
      </c>
      <c r="N835" s="1">
        <v>0</v>
      </c>
      <c r="O835" t="e">
        <f>A835&amp;#REF!</f>
        <v>#REF!</v>
      </c>
      <c r="P835">
        <f>AVERAGE($C835:$N835)</f>
        <v>53.726833333333332</v>
      </c>
    </row>
    <row r="836" spans="1:16" x14ac:dyDescent="0.25">
      <c r="A836" s="1" t="s">
        <v>15</v>
      </c>
      <c r="B836" s="1">
        <v>1917</v>
      </c>
      <c r="C836" s="1">
        <v>0</v>
      </c>
      <c r="D836" s="1">
        <v>2.7080000000000002</v>
      </c>
      <c r="E836" s="1">
        <v>0</v>
      </c>
      <c r="F836" s="1">
        <v>0.53200000000000003</v>
      </c>
      <c r="G836" s="1">
        <v>34.265000000000001</v>
      </c>
      <c r="H836" s="1">
        <v>98.906000000000006</v>
      </c>
      <c r="I836" s="1">
        <v>226.80600000000001</v>
      </c>
      <c r="J836" s="1">
        <v>191.36099999999999</v>
      </c>
      <c r="K836" s="1">
        <v>286.78300000000002</v>
      </c>
      <c r="L836" s="1">
        <v>100.621</v>
      </c>
      <c r="M836" s="1">
        <v>0.28499999999999998</v>
      </c>
      <c r="N836" s="1">
        <v>0</v>
      </c>
      <c r="O836" t="e">
        <f>A836&amp;#REF!</f>
        <v>#REF!</v>
      </c>
      <c r="P836">
        <f>AVERAGE($C836:$N836)</f>
        <v>78.52225</v>
      </c>
    </row>
    <row r="837" spans="1:16" x14ac:dyDescent="0.25">
      <c r="A837" s="1" t="s">
        <v>15</v>
      </c>
      <c r="B837" s="1">
        <v>1918</v>
      </c>
      <c r="C837" s="1">
        <v>0</v>
      </c>
      <c r="D837" s="1">
        <v>0</v>
      </c>
      <c r="E837" s="1">
        <v>0</v>
      </c>
      <c r="F837" s="1">
        <v>0</v>
      </c>
      <c r="G837" s="1">
        <v>12.832000000000001</v>
      </c>
      <c r="H837" s="1">
        <v>21.321000000000002</v>
      </c>
      <c r="I837" s="1">
        <v>40.585000000000001</v>
      </c>
      <c r="J837" s="1">
        <v>105.35</v>
      </c>
      <c r="K837" s="1">
        <v>19.154</v>
      </c>
      <c r="L837" s="1">
        <v>9.4E-2</v>
      </c>
      <c r="M837" s="1">
        <v>0.28499999999999998</v>
      </c>
      <c r="N837" s="1">
        <v>0</v>
      </c>
      <c r="O837" t="e">
        <f>A837&amp;#REF!</f>
        <v>#REF!</v>
      </c>
      <c r="P837">
        <f>AVERAGE($C837:$N837)</f>
        <v>16.635083333333331</v>
      </c>
    </row>
    <row r="838" spans="1:16" x14ac:dyDescent="0.25">
      <c r="A838" s="1" t="s">
        <v>15</v>
      </c>
      <c r="B838" s="1">
        <v>1919</v>
      </c>
      <c r="C838" s="1">
        <v>5.4210000000000003</v>
      </c>
      <c r="D838" s="1">
        <v>0</v>
      </c>
      <c r="E838" s="1">
        <v>0</v>
      </c>
      <c r="F838" s="1">
        <v>0.26100000000000001</v>
      </c>
      <c r="G838" s="1">
        <v>4.1349999999999998</v>
      </c>
      <c r="H838" s="1">
        <v>69.257999999999996</v>
      </c>
      <c r="I838" s="1">
        <v>202.40899999999999</v>
      </c>
      <c r="J838" s="1">
        <v>227.78299999999999</v>
      </c>
      <c r="K838" s="1">
        <v>32.661999999999999</v>
      </c>
      <c r="L838" s="1">
        <v>23.786999999999999</v>
      </c>
      <c r="M838" s="1">
        <v>72.010999999999996</v>
      </c>
      <c r="N838" s="1">
        <v>1E-3</v>
      </c>
      <c r="O838" t="e">
        <f>A838&amp;#REF!</f>
        <v>#REF!</v>
      </c>
      <c r="P838">
        <f>AVERAGE($C838:$N838)</f>
        <v>53.143999999999998</v>
      </c>
    </row>
    <row r="839" spans="1:16" x14ac:dyDescent="0.25">
      <c r="A839" s="1" t="s">
        <v>15</v>
      </c>
      <c r="B839" s="1">
        <v>1920</v>
      </c>
      <c r="C839" s="1">
        <v>1.1399999999999999</v>
      </c>
      <c r="D839" s="1">
        <v>0.13400000000000001</v>
      </c>
      <c r="E839" s="1">
        <v>0</v>
      </c>
      <c r="F839" s="1">
        <v>0</v>
      </c>
      <c r="G839" s="1">
        <v>38.356999999999999</v>
      </c>
      <c r="H839" s="1">
        <v>216.21100000000001</v>
      </c>
      <c r="I839" s="1">
        <v>219.53299999999999</v>
      </c>
      <c r="J839" s="1">
        <v>52.86</v>
      </c>
      <c r="K839" s="1">
        <v>8.5280000000000005</v>
      </c>
      <c r="L839" s="1">
        <v>4.1000000000000002E-2</v>
      </c>
      <c r="M839" s="1">
        <v>0.28499999999999998</v>
      </c>
      <c r="N839" s="1">
        <v>0</v>
      </c>
      <c r="O839" t="e">
        <f>A839&amp;#REF!</f>
        <v>#REF!</v>
      </c>
      <c r="P839">
        <f>AVERAGE($C839:$N839)</f>
        <v>44.757416666666671</v>
      </c>
    </row>
    <row r="840" spans="1:16" x14ac:dyDescent="0.25">
      <c r="A840" s="1" t="s">
        <v>15</v>
      </c>
      <c r="B840" s="1">
        <v>1921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15.22</v>
      </c>
      <c r="I840" s="1">
        <v>324.79399999999998</v>
      </c>
      <c r="J840" s="1">
        <v>111.855</v>
      </c>
      <c r="K840" s="1">
        <v>325.02699999999999</v>
      </c>
      <c r="L840" s="1">
        <v>0.20899999999999999</v>
      </c>
      <c r="M840" s="1">
        <v>0.28499999999999998</v>
      </c>
      <c r="N840" s="1">
        <v>0</v>
      </c>
      <c r="O840" t="e">
        <f>A840&amp;#REF!</f>
        <v>#REF!</v>
      </c>
      <c r="P840">
        <f>AVERAGE($C840:$N840)</f>
        <v>64.782499999999985</v>
      </c>
    </row>
    <row r="841" spans="1:16" x14ac:dyDescent="0.25">
      <c r="A841" s="1" t="s">
        <v>15</v>
      </c>
      <c r="B841" s="1">
        <v>1922</v>
      </c>
      <c r="C841" s="1">
        <v>0.98599999999999999</v>
      </c>
      <c r="D841" s="1">
        <v>0</v>
      </c>
      <c r="E841" s="1">
        <v>0</v>
      </c>
      <c r="F841" s="1">
        <v>0.17799999999999999</v>
      </c>
      <c r="G841" s="1">
        <v>0</v>
      </c>
      <c r="H841" s="1">
        <v>81.087000000000003</v>
      </c>
      <c r="I841" s="1">
        <v>223.12799999999999</v>
      </c>
      <c r="J841" s="1">
        <v>37.491999999999997</v>
      </c>
      <c r="K841" s="1">
        <v>263.61599999999999</v>
      </c>
      <c r="L841" s="1">
        <v>4.1000000000000002E-2</v>
      </c>
      <c r="M841" s="1">
        <v>0.83499999999999996</v>
      </c>
      <c r="N841" s="1">
        <v>0</v>
      </c>
      <c r="O841" t="e">
        <f>A841&amp;#REF!</f>
        <v>#REF!</v>
      </c>
      <c r="P841">
        <f>AVERAGE($C841:$N841)</f>
        <v>50.613583333333345</v>
      </c>
    </row>
    <row r="842" spans="1:16" x14ac:dyDescent="0.25">
      <c r="A842" s="1" t="s">
        <v>15</v>
      </c>
      <c r="B842" s="1">
        <v>1923</v>
      </c>
      <c r="C842" s="1">
        <v>0</v>
      </c>
      <c r="D842" s="1">
        <v>7.4560000000000004</v>
      </c>
      <c r="E842" s="1">
        <v>0</v>
      </c>
      <c r="F842" s="1">
        <v>2.9769999999999999</v>
      </c>
      <c r="G842" s="1">
        <v>2.5579999999999998</v>
      </c>
      <c r="H842" s="1">
        <v>0.95399999999999996</v>
      </c>
      <c r="I842" s="1">
        <v>96.881</v>
      </c>
      <c r="J842" s="1">
        <v>103.14100000000001</v>
      </c>
      <c r="K842" s="1">
        <v>26.46</v>
      </c>
      <c r="L842" s="1">
        <v>8.8369999999999997</v>
      </c>
      <c r="M842" s="1">
        <v>0.28499999999999998</v>
      </c>
      <c r="N842" s="1">
        <v>0</v>
      </c>
      <c r="O842" t="e">
        <f>A842&amp;#REF!</f>
        <v>#REF!</v>
      </c>
      <c r="P842">
        <f>AVERAGE($C842:$N842)</f>
        <v>20.795749999999998</v>
      </c>
    </row>
    <row r="843" spans="1:16" x14ac:dyDescent="0.25">
      <c r="A843" s="1" t="s">
        <v>15</v>
      </c>
      <c r="B843" s="1">
        <v>1924</v>
      </c>
      <c r="C843" s="1">
        <v>0.22600000000000001</v>
      </c>
      <c r="D843" s="1">
        <v>0</v>
      </c>
      <c r="E843" s="1">
        <v>0</v>
      </c>
      <c r="F843" s="1">
        <v>0</v>
      </c>
      <c r="G843" s="1">
        <v>12.957000000000001</v>
      </c>
      <c r="H843" s="1">
        <v>82.504999999999995</v>
      </c>
      <c r="I843" s="1">
        <v>203.58199999999999</v>
      </c>
      <c r="J843" s="1">
        <v>107.89400000000001</v>
      </c>
      <c r="K843" s="1">
        <v>181.559</v>
      </c>
      <c r="L843" s="1">
        <v>7.7220000000000004</v>
      </c>
      <c r="M843" s="1">
        <v>0.28499999999999998</v>
      </c>
      <c r="N843" s="1">
        <v>0.50600000000000001</v>
      </c>
      <c r="O843" t="e">
        <f>A843&amp;#REF!</f>
        <v>#REF!</v>
      </c>
      <c r="P843">
        <f>AVERAGE($C843:$N843)</f>
        <v>49.769666666666659</v>
      </c>
    </row>
    <row r="844" spans="1:16" x14ac:dyDescent="0.25">
      <c r="A844" s="1" t="s">
        <v>15</v>
      </c>
      <c r="B844" s="1">
        <v>1925</v>
      </c>
      <c r="C844" s="1">
        <v>0</v>
      </c>
      <c r="D844" s="1">
        <v>0</v>
      </c>
      <c r="E844" s="1">
        <v>0</v>
      </c>
      <c r="F844" s="1">
        <v>0</v>
      </c>
      <c r="G844" s="1">
        <v>5.5039999999999996</v>
      </c>
      <c r="H844" s="1">
        <v>191.65</v>
      </c>
      <c r="I844" s="1">
        <v>179.054</v>
      </c>
      <c r="J844" s="1">
        <v>37.999000000000002</v>
      </c>
      <c r="K844" s="1">
        <v>1.47</v>
      </c>
      <c r="L844" s="1">
        <v>0.23100000000000001</v>
      </c>
      <c r="M844" s="1">
        <v>20.327999999999999</v>
      </c>
      <c r="N844" s="1">
        <v>0</v>
      </c>
      <c r="O844" t="e">
        <f>A844&amp;#REF!</f>
        <v>#REF!</v>
      </c>
      <c r="P844">
        <f>AVERAGE($C844:$N844)</f>
        <v>36.353000000000002</v>
      </c>
    </row>
    <row r="845" spans="1:16" x14ac:dyDescent="0.25">
      <c r="A845" s="1" t="s">
        <v>15</v>
      </c>
      <c r="B845" s="1">
        <v>1926</v>
      </c>
      <c r="C845" s="1">
        <v>1.3129999999999999</v>
      </c>
      <c r="D845" s="1">
        <v>0</v>
      </c>
      <c r="E845" s="1">
        <v>0</v>
      </c>
      <c r="F845" s="1">
        <v>7.81</v>
      </c>
      <c r="G845" s="1">
        <v>9.9260000000000002</v>
      </c>
      <c r="H845" s="1">
        <v>8.4960000000000004</v>
      </c>
      <c r="I845" s="1">
        <v>262.88400000000001</v>
      </c>
      <c r="J845" s="1">
        <v>284.05399999999997</v>
      </c>
      <c r="K845" s="1">
        <v>257.89499999999998</v>
      </c>
      <c r="L845" s="1">
        <v>4.1000000000000002E-2</v>
      </c>
      <c r="M845" s="1">
        <v>0.28499999999999998</v>
      </c>
      <c r="N845" s="1">
        <v>4.7E-2</v>
      </c>
      <c r="O845" t="e">
        <f>A845&amp;#REF!</f>
        <v>#REF!</v>
      </c>
      <c r="P845">
        <f>AVERAGE($C845:$N845)</f>
        <v>69.395916666666665</v>
      </c>
    </row>
    <row r="846" spans="1:16" x14ac:dyDescent="0.25">
      <c r="A846" s="1" t="s">
        <v>15</v>
      </c>
      <c r="B846" s="1">
        <v>1927</v>
      </c>
      <c r="C846" s="1">
        <v>0</v>
      </c>
      <c r="D846" s="1">
        <v>3.024</v>
      </c>
      <c r="E846" s="1">
        <v>0</v>
      </c>
      <c r="F846" s="1">
        <v>0</v>
      </c>
      <c r="G846" s="1">
        <v>1.2430000000000001</v>
      </c>
      <c r="H846" s="1">
        <v>153.64599999999999</v>
      </c>
      <c r="I846" s="1">
        <v>533.755</v>
      </c>
      <c r="J846" s="1">
        <v>79.885000000000005</v>
      </c>
      <c r="K846" s="1">
        <v>87.78</v>
      </c>
      <c r="L846" s="1">
        <v>18.279</v>
      </c>
      <c r="M846" s="1">
        <v>16.286000000000001</v>
      </c>
      <c r="N846" s="1">
        <v>7.38</v>
      </c>
      <c r="O846" t="e">
        <f>A846&amp;#REF!</f>
        <v>#REF!</v>
      </c>
      <c r="P846">
        <f>AVERAGE($C846:$N846)</f>
        <v>75.106499999999997</v>
      </c>
    </row>
    <row r="847" spans="1:16" x14ac:dyDescent="0.25">
      <c r="A847" s="1" t="s">
        <v>15</v>
      </c>
      <c r="B847" s="1">
        <v>1928</v>
      </c>
      <c r="C847" s="1">
        <v>0</v>
      </c>
      <c r="D847" s="1">
        <v>0.14499999999999999</v>
      </c>
      <c r="E847" s="1">
        <v>0</v>
      </c>
      <c r="F847" s="1">
        <v>2.504</v>
      </c>
      <c r="G847" s="1">
        <v>0</v>
      </c>
      <c r="H847" s="1">
        <v>61.707000000000001</v>
      </c>
      <c r="I847" s="1">
        <v>236.53399999999999</v>
      </c>
      <c r="J847" s="1">
        <v>140.15600000000001</v>
      </c>
      <c r="K847" s="1">
        <v>256.94900000000001</v>
      </c>
      <c r="L847" s="1">
        <v>17.117999999999999</v>
      </c>
      <c r="M847" s="1">
        <v>33.274999999999999</v>
      </c>
      <c r="N847" s="1">
        <v>0.28899999999999998</v>
      </c>
      <c r="O847" t="e">
        <f>A847&amp;#REF!</f>
        <v>#REF!</v>
      </c>
      <c r="P847">
        <f>AVERAGE($C847:$N847)</f>
        <v>62.389749999999999</v>
      </c>
    </row>
    <row r="848" spans="1:16" x14ac:dyDescent="0.25">
      <c r="A848" s="1" t="s">
        <v>15</v>
      </c>
      <c r="B848" s="1">
        <v>1929</v>
      </c>
      <c r="C848" s="1">
        <v>0.78</v>
      </c>
      <c r="D848" s="1">
        <v>0</v>
      </c>
      <c r="E848" s="1">
        <v>0</v>
      </c>
      <c r="F848" s="1">
        <v>1.89</v>
      </c>
      <c r="G848" s="1">
        <v>0.14299999999999999</v>
      </c>
      <c r="H848" s="1">
        <v>127.373</v>
      </c>
      <c r="I848" s="1">
        <v>225.86099999999999</v>
      </c>
      <c r="J848" s="1">
        <v>93.369</v>
      </c>
      <c r="K848" s="1">
        <v>10.435</v>
      </c>
      <c r="L848" s="1">
        <v>2.6779999999999999</v>
      </c>
      <c r="M848" s="1">
        <v>0.28499999999999998</v>
      </c>
      <c r="N848" s="1">
        <v>3.754</v>
      </c>
      <c r="O848" t="e">
        <f>A848&amp;#REF!</f>
        <v>#REF!</v>
      </c>
      <c r="P848">
        <f>AVERAGE($C848:$N848)</f>
        <v>38.880666666666677</v>
      </c>
    </row>
    <row r="849" spans="1:16" x14ac:dyDescent="0.25">
      <c r="A849" s="1" t="s">
        <v>15</v>
      </c>
      <c r="B849" s="1">
        <v>1930</v>
      </c>
      <c r="C849" s="1">
        <v>0.46200000000000002</v>
      </c>
      <c r="D849" s="1">
        <v>2.3E-2</v>
      </c>
      <c r="E849" s="1">
        <v>0.48</v>
      </c>
      <c r="F849" s="1">
        <v>0</v>
      </c>
      <c r="G849" s="1">
        <v>0.61799999999999999</v>
      </c>
      <c r="H849" s="1">
        <v>86.602999999999994</v>
      </c>
      <c r="I849" s="1">
        <v>325.94299999999998</v>
      </c>
      <c r="J849" s="1">
        <v>93.9</v>
      </c>
      <c r="K849" s="1">
        <v>115.49299999999999</v>
      </c>
      <c r="L849" s="1">
        <v>26.652000000000001</v>
      </c>
      <c r="M849" s="1">
        <v>0.28499999999999998</v>
      </c>
      <c r="N849" s="1">
        <v>1.1379999999999999</v>
      </c>
      <c r="O849" t="e">
        <f>A849&amp;#REF!</f>
        <v>#REF!</v>
      </c>
      <c r="P849">
        <f>AVERAGE($C849:$N849)</f>
        <v>54.299749999999996</v>
      </c>
    </row>
    <row r="850" spans="1:16" x14ac:dyDescent="0.25">
      <c r="A850" s="1" t="s">
        <v>15</v>
      </c>
      <c r="B850" s="1">
        <v>1931</v>
      </c>
      <c r="C850" s="1">
        <v>0</v>
      </c>
      <c r="D850" s="1">
        <v>0</v>
      </c>
      <c r="E850" s="1">
        <v>0</v>
      </c>
      <c r="F850" s="1">
        <v>0.124</v>
      </c>
      <c r="G850" s="1">
        <v>2.2360000000000002</v>
      </c>
      <c r="H850" s="1">
        <v>32.493000000000002</v>
      </c>
      <c r="I850" s="1">
        <v>155.45699999999999</v>
      </c>
      <c r="J850" s="1">
        <v>332.01900000000001</v>
      </c>
      <c r="K850" s="1">
        <v>49.715000000000003</v>
      </c>
      <c r="L850" s="1">
        <v>62.262</v>
      </c>
      <c r="M850" s="1">
        <v>7.8490000000000002</v>
      </c>
      <c r="N850" s="1">
        <v>0.86399999999999999</v>
      </c>
      <c r="O850" t="e">
        <f>A850&amp;#REF!</f>
        <v>#REF!</v>
      </c>
      <c r="P850">
        <f>AVERAGE($C850:$N850)</f>
        <v>53.584916666666679</v>
      </c>
    </row>
    <row r="851" spans="1:16" x14ac:dyDescent="0.25">
      <c r="A851" s="1" t="s">
        <v>15</v>
      </c>
      <c r="B851" s="1">
        <v>1932</v>
      </c>
      <c r="C851" s="1">
        <v>0</v>
      </c>
      <c r="D851" s="1">
        <v>0</v>
      </c>
      <c r="E851" s="1">
        <v>0</v>
      </c>
      <c r="F851" s="1">
        <v>0</v>
      </c>
      <c r="G851" s="1">
        <v>0.313</v>
      </c>
      <c r="H851" s="1">
        <v>70.834999999999994</v>
      </c>
      <c r="I851" s="1">
        <v>366.54899999999998</v>
      </c>
      <c r="J851" s="1">
        <v>88.900999999999996</v>
      </c>
      <c r="K851" s="1">
        <v>47.216000000000001</v>
      </c>
      <c r="L851" s="1">
        <v>9.3309999999999995</v>
      </c>
      <c r="M851" s="1">
        <v>0.28499999999999998</v>
      </c>
      <c r="N851" s="1">
        <v>0</v>
      </c>
      <c r="O851" t="e">
        <f>A851&amp;#REF!</f>
        <v>#REF!</v>
      </c>
      <c r="P851">
        <f>AVERAGE($C851:$N851)</f>
        <v>48.619166666666665</v>
      </c>
    </row>
    <row r="852" spans="1:16" x14ac:dyDescent="0.25">
      <c r="A852" s="1" t="s">
        <v>15</v>
      </c>
      <c r="B852" s="1">
        <v>1933</v>
      </c>
      <c r="C852" s="1">
        <v>0</v>
      </c>
      <c r="D852" s="1">
        <v>6.3570000000000002</v>
      </c>
      <c r="E852" s="1">
        <v>5.6609999999999996</v>
      </c>
      <c r="F852" s="1">
        <v>0.45500000000000002</v>
      </c>
      <c r="G852" s="1">
        <v>36.901000000000003</v>
      </c>
      <c r="H852" s="1">
        <v>56.823999999999998</v>
      </c>
      <c r="I852" s="1">
        <v>192.46199999999999</v>
      </c>
      <c r="J852" s="1">
        <v>372.14100000000002</v>
      </c>
      <c r="K852" s="1">
        <v>162.374</v>
      </c>
      <c r="L852" s="1">
        <v>1.758</v>
      </c>
      <c r="M852" s="1">
        <v>0.28999999999999998</v>
      </c>
      <c r="N852" s="1">
        <v>0.26900000000000002</v>
      </c>
      <c r="O852" t="e">
        <f>A852&amp;#REF!</f>
        <v>#REF!</v>
      </c>
      <c r="P852">
        <f>AVERAGE($C852:$N852)</f>
        <v>69.624333333333325</v>
      </c>
    </row>
    <row r="853" spans="1:16" x14ac:dyDescent="0.25">
      <c r="A853" s="1" t="s">
        <v>15</v>
      </c>
      <c r="B853" s="1">
        <v>1934</v>
      </c>
      <c r="C853" s="1">
        <v>0</v>
      </c>
      <c r="D853" s="1">
        <v>0</v>
      </c>
      <c r="E853" s="1">
        <v>0.223</v>
      </c>
      <c r="F853" s="1">
        <v>0.59599999999999997</v>
      </c>
      <c r="G853" s="1">
        <v>0</v>
      </c>
      <c r="H853" s="1">
        <v>140.37899999999999</v>
      </c>
      <c r="I853" s="1">
        <v>195.82300000000001</v>
      </c>
      <c r="J853" s="1">
        <v>230.46600000000001</v>
      </c>
      <c r="K853" s="1">
        <v>23.73</v>
      </c>
      <c r="L853" s="1">
        <v>4.3999999999999997E-2</v>
      </c>
      <c r="M853" s="1">
        <v>31.777000000000001</v>
      </c>
      <c r="N853" s="1">
        <v>0</v>
      </c>
      <c r="O853" t="e">
        <f>A853&amp;#REF!</f>
        <v>#REF!</v>
      </c>
      <c r="P853">
        <f>AVERAGE($C853:$N853)</f>
        <v>51.919833333333337</v>
      </c>
    </row>
    <row r="854" spans="1:16" x14ac:dyDescent="0.25">
      <c r="A854" s="1" t="s">
        <v>15</v>
      </c>
      <c r="B854" s="1">
        <v>1935</v>
      </c>
      <c r="C854" s="1">
        <v>7.41</v>
      </c>
      <c r="D854" s="1">
        <v>0.48499999999999999</v>
      </c>
      <c r="E854" s="1">
        <v>0</v>
      </c>
      <c r="F854" s="1">
        <v>0.21099999999999999</v>
      </c>
      <c r="G854" s="1">
        <v>0</v>
      </c>
      <c r="H854" s="1">
        <v>81.831999999999994</v>
      </c>
      <c r="I854" s="1">
        <v>193.815</v>
      </c>
      <c r="J854" s="1">
        <v>62.95</v>
      </c>
      <c r="K854" s="1">
        <v>117.05800000000001</v>
      </c>
      <c r="L854" s="1">
        <v>4.5519999999999996</v>
      </c>
      <c r="M854" s="1">
        <v>0.28499999999999998</v>
      </c>
      <c r="N854" s="1">
        <v>0</v>
      </c>
      <c r="O854" t="e">
        <f>A854&amp;#REF!</f>
        <v>#REF!</v>
      </c>
      <c r="P854">
        <f>AVERAGE($C854:$N854)</f>
        <v>39.049833333333332</v>
      </c>
    </row>
    <row r="855" spans="1:16" x14ac:dyDescent="0.25">
      <c r="A855" s="1" t="s">
        <v>15</v>
      </c>
      <c r="B855" s="1">
        <v>1936</v>
      </c>
      <c r="C855" s="1">
        <v>0</v>
      </c>
      <c r="D855" s="1">
        <v>0.60199999999999998</v>
      </c>
      <c r="E855" s="1">
        <v>8.1159999999999997</v>
      </c>
      <c r="F855" s="1">
        <v>0</v>
      </c>
      <c r="G855" s="1">
        <v>0</v>
      </c>
      <c r="H855" s="1">
        <v>159.68799999999999</v>
      </c>
      <c r="I855" s="1">
        <v>76.903999999999996</v>
      </c>
      <c r="J855" s="1">
        <v>24.54</v>
      </c>
      <c r="K855" s="1">
        <v>148.96600000000001</v>
      </c>
      <c r="L855" s="1">
        <v>4.1000000000000002E-2</v>
      </c>
      <c r="M855" s="1">
        <v>91.694000000000003</v>
      </c>
      <c r="N855" s="1">
        <v>0</v>
      </c>
      <c r="O855" t="e">
        <f>A855&amp;#REF!</f>
        <v>#REF!</v>
      </c>
      <c r="P855">
        <f>AVERAGE($C855:$N855)</f>
        <v>42.545916666666663</v>
      </c>
    </row>
    <row r="856" spans="1:16" x14ac:dyDescent="0.25">
      <c r="A856" s="1" t="s">
        <v>15</v>
      </c>
      <c r="B856" s="1">
        <v>1937</v>
      </c>
      <c r="C856" s="1">
        <v>0</v>
      </c>
      <c r="D856" s="1">
        <v>5.0460000000000003</v>
      </c>
      <c r="E856" s="1">
        <v>0.46</v>
      </c>
      <c r="F856" s="1">
        <v>0</v>
      </c>
      <c r="G856" s="1">
        <v>0</v>
      </c>
      <c r="H856" s="1">
        <v>156.38300000000001</v>
      </c>
      <c r="I856" s="1">
        <v>353.84399999999999</v>
      </c>
      <c r="J856" s="1">
        <v>2.4529999999999998</v>
      </c>
      <c r="K856" s="1">
        <v>277.31700000000001</v>
      </c>
      <c r="L856" s="1">
        <v>2.9860000000000002</v>
      </c>
      <c r="M856" s="1">
        <v>0.28499999999999998</v>
      </c>
      <c r="N856" s="1">
        <v>0.23400000000000001</v>
      </c>
      <c r="O856" t="e">
        <f>A856&amp;#REF!</f>
        <v>#REF!</v>
      </c>
      <c r="P856">
        <f>AVERAGE($C856:$N856)</f>
        <v>66.583999999999989</v>
      </c>
    </row>
    <row r="857" spans="1:16" x14ac:dyDescent="0.25">
      <c r="A857" s="1" t="s">
        <v>15</v>
      </c>
      <c r="B857" s="1">
        <v>1938</v>
      </c>
      <c r="C857" s="1">
        <v>3.4000000000000002E-2</v>
      </c>
      <c r="D857" s="1">
        <v>0</v>
      </c>
      <c r="E857" s="1">
        <v>0</v>
      </c>
      <c r="F857" s="1">
        <v>0</v>
      </c>
      <c r="G857" s="1">
        <v>11.311</v>
      </c>
      <c r="H857" s="1">
        <v>170.852</v>
      </c>
      <c r="I857" s="1">
        <v>263.36500000000001</v>
      </c>
      <c r="J857" s="1">
        <v>46.548999999999999</v>
      </c>
      <c r="K857" s="1">
        <v>6.8739999999999997</v>
      </c>
      <c r="L857" s="1">
        <v>25.882999999999999</v>
      </c>
      <c r="M857" s="1">
        <v>0.28499999999999998</v>
      </c>
      <c r="N857" s="1">
        <v>0</v>
      </c>
      <c r="O857" t="e">
        <f>A857&amp;#REF!</f>
        <v>#REF!</v>
      </c>
      <c r="P857">
        <f>AVERAGE($C857:$N857)</f>
        <v>43.762750000000004</v>
      </c>
    </row>
    <row r="858" spans="1:16" x14ac:dyDescent="0.25">
      <c r="A858" s="1" t="s">
        <v>15</v>
      </c>
      <c r="B858" s="1">
        <v>1939</v>
      </c>
      <c r="C858" s="1">
        <v>0</v>
      </c>
      <c r="D858" s="1">
        <v>0.35799999999999998</v>
      </c>
      <c r="E858" s="1">
        <v>29.439</v>
      </c>
      <c r="F858" s="1">
        <v>0</v>
      </c>
      <c r="G858" s="1">
        <v>0</v>
      </c>
      <c r="H858" s="1">
        <v>58.819000000000003</v>
      </c>
      <c r="I858" s="1">
        <v>88.894999999999996</v>
      </c>
      <c r="J858" s="1">
        <v>159.25899999999999</v>
      </c>
      <c r="K858" s="1">
        <v>61.46</v>
      </c>
      <c r="L858" s="1">
        <v>4.1000000000000002E-2</v>
      </c>
      <c r="M858" s="1">
        <v>1.2350000000000001</v>
      </c>
      <c r="N858" s="1">
        <v>0</v>
      </c>
      <c r="O858" t="e">
        <f>A858&amp;#REF!</f>
        <v>#REF!</v>
      </c>
      <c r="P858">
        <f>AVERAGE($C858:$N858)</f>
        <v>33.292166666666667</v>
      </c>
    </row>
    <row r="859" spans="1:16" x14ac:dyDescent="0.25">
      <c r="A859" s="1" t="s">
        <v>15</v>
      </c>
      <c r="B859" s="1">
        <v>1940</v>
      </c>
      <c r="C859" s="1">
        <v>3.7290000000000001</v>
      </c>
      <c r="D859" s="1">
        <v>0.09</v>
      </c>
      <c r="E859" s="1">
        <v>15.369</v>
      </c>
      <c r="F859" s="1">
        <v>0.64700000000000002</v>
      </c>
      <c r="G859" s="1">
        <v>0.13500000000000001</v>
      </c>
      <c r="H859" s="1">
        <v>122.211</v>
      </c>
      <c r="I859" s="1">
        <v>94.918999999999997</v>
      </c>
      <c r="J859" s="1">
        <v>115.81</v>
      </c>
      <c r="K859" s="1">
        <v>40.973999999999997</v>
      </c>
      <c r="L859" s="1">
        <v>19.061</v>
      </c>
      <c r="M859" s="1">
        <v>43.78</v>
      </c>
      <c r="N859" s="1">
        <v>0</v>
      </c>
      <c r="O859" t="e">
        <f>A859&amp;#REF!</f>
        <v>#REF!</v>
      </c>
      <c r="P859">
        <f>AVERAGE($C859:$N859)</f>
        <v>38.060416666666661</v>
      </c>
    </row>
    <row r="860" spans="1:16" x14ac:dyDescent="0.25">
      <c r="A860" s="1" t="s">
        <v>15</v>
      </c>
      <c r="B860" s="1">
        <v>1941</v>
      </c>
      <c r="C860" s="1">
        <v>2.3E-2</v>
      </c>
      <c r="D860" s="1">
        <v>1.177</v>
      </c>
      <c r="E860" s="1">
        <v>4.5570000000000004</v>
      </c>
      <c r="F860" s="1">
        <v>0.46800000000000003</v>
      </c>
      <c r="G860" s="1">
        <v>1.0469999999999999</v>
      </c>
      <c r="H860" s="1">
        <v>36.212000000000003</v>
      </c>
      <c r="I860" s="1">
        <v>533.41300000000001</v>
      </c>
      <c r="J860" s="1">
        <v>96.819000000000003</v>
      </c>
      <c r="K860" s="1">
        <v>31.236000000000001</v>
      </c>
      <c r="L860" s="1">
        <v>5.5529999999999999</v>
      </c>
      <c r="M860" s="1">
        <v>0.28499999999999998</v>
      </c>
      <c r="N860" s="1">
        <v>4.7E-2</v>
      </c>
      <c r="O860" t="e">
        <f>A860&amp;#REF!</f>
        <v>#REF!</v>
      </c>
      <c r="P860">
        <f>AVERAGE($C860:$N860)</f>
        <v>59.236416666666663</v>
      </c>
    </row>
    <row r="861" spans="1:16" x14ac:dyDescent="0.25">
      <c r="A861" s="1" t="s">
        <v>15</v>
      </c>
      <c r="B861" s="1">
        <v>1942</v>
      </c>
      <c r="C861" s="1">
        <v>0.89200000000000002</v>
      </c>
      <c r="D861" s="1">
        <v>6.8479999999999999</v>
      </c>
      <c r="E861" s="1">
        <v>0</v>
      </c>
      <c r="F861" s="1">
        <v>0</v>
      </c>
      <c r="G861" s="1">
        <v>8.234</v>
      </c>
      <c r="H861" s="1">
        <v>59.53</v>
      </c>
      <c r="I861" s="1">
        <v>249.93700000000001</v>
      </c>
      <c r="J861" s="1">
        <v>244.52500000000001</v>
      </c>
      <c r="K861" s="1">
        <v>96.924999999999997</v>
      </c>
      <c r="L861" s="1">
        <v>4.1000000000000002E-2</v>
      </c>
      <c r="M861" s="1">
        <v>0.28499999999999998</v>
      </c>
      <c r="N861" s="1">
        <v>0</v>
      </c>
      <c r="O861" t="e">
        <f>A861&amp;#REF!</f>
        <v>#REF!</v>
      </c>
      <c r="P861">
        <f>AVERAGE($C861:$N861)</f>
        <v>55.601416666666665</v>
      </c>
    </row>
    <row r="862" spans="1:16" x14ac:dyDescent="0.25">
      <c r="A862" s="1" t="s">
        <v>15</v>
      </c>
      <c r="B862" s="1">
        <v>1943</v>
      </c>
      <c r="C862" s="1">
        <v>0</v>
      </c>
      <c r="D862" s="1">
        <v>0</v>
      </c>
      <c r="E862" s="1">
        <v>0</v>
      </c>
      <c r="F862" s="1">
        <v>0</v>
      </c>
      <c r="G862" s="1">
        <v>12.04</v>
      </c>
      <c r="H862" s="1">
        <v>146.60499999999999</v>
      </c>
      <c r="I862" s="1">
        <v>308.36</v>
      </c>
      <c r="J862" s="1">
        <v>31.300999999999998</v>
      </c>
      <c r="K862" s="1">
        <v>108.012</v>
      </c>
      <c r="L862" s="1">
        <v>35.348999999999997</v>
      </c>
      <c r="M862" s="1">
        <v>3.5019999999999998</v>
      </c>
      <c r="N862" s="1">
        <v>0</v>
      </c>
      <c r="O862" t="e">
        <f>A862&amp;#REF!</f>
        <v>#REF!</v>
      </c>
      <c r="P862">
        <f>AVERAGE($C862:$N862)</f>
        <v>53.764083333333332</v>
      </c>
    </row>
    <row r="863" spans="1:16" x14ac:dyDescent="0.25">
      <c r="A863" s="1" t="s">
        <v>15</v>
      </c>
      <c r="B863" s="1">
        <v>1944</v>
      </c>
      <c r="C863" s="1">
        <v>0.85699999999999998</v>
      </c>
      <c r="D863" s="1">
        <v>0</v>
      </c>
      <c r="E863" s="1">
        <v>9.9809999999999999</v>
      </c>
      <c r="F863" s="1">
        <v>0.41</v>
      </c>
      <c r="G863" s="1">
        <v>5.5949999999999998</v>
      </c>
      <c r="H863" s="1">
        <v>90.313000000000002</v>
      </c>
      <c r="I863" s="1">
        <v>371.60700000000003</v>
      </c>
      <c r="J863" s="1">
        <v>255.91800000000001</v>
      </c>
      <c r="K863" s="1">
        <v>50.863</v>
      </c>
      <c r="L863" s="1">
        <v>18.334</v>
      </c>
      <c r="M863" s="1">
        <v>0.28499999999999998</v>
      </c>
      <c r="N863" s="1">
        <v>0</v>
      </c>
      <c r="O863" t="e">
        <f>A863&amp;#REF!</f>
        <v>#REF!</v>
      </c>
      <c r="P863">
        <f>AVERAGE($C863:$N863)</f>
        <v>67.01358333333333</v>
      </c>
    </row>
    <row r="864" spans="1:16" x14ac:dyDescent="0.25">
      <c r="A864" s="1" t="s">
        <v>15</v>
      </c>
      <c r="B864" s="1">
        <v>1945</v>
      </c>
      <c r="C864" s="1">
        <v>2.5670000000000002</v>
      </c>
      <c r="D864" s="1">
        <v>0</v>
      </c>
      <c r="E864" s="1">
        <v>0</v>
      </c>
      <c r="F864" s="1">
        <v>0.42099999999999999</v>
      </c>
      <c r="G864" s="1">
        <v>0.83</v>
      </c>
      <c r="H864" s="1">
        <v>135.31100000000001</v>
      </c>
      <c r="I864" s="1">
        <v>298.20699999999999</v>
      </c>
      <c r="J864" s="1">
        <v>163.30699999999999</v>
      </c>
      <c r="K864" s="1">
        <v>256.45699999999999</v>
      </c>
      <c r="L864" s="1">
        <v>2.3780000000000001</v>
      </c>
      <c r="M864" s="1">
        <v>0.28499999999999998</v>
      </c>
      <c r="N864" s="1">
        <v>0</v>
      </c>
      <c r="O864" t="e">
        <f>A864&amp;#REF!</f>
        <v>#REF!</v>
      </c>
      <c r="P864">
        <f>AVERAGE($C864:$N864)</f>
        <v>71.646916666666669</v>
      </c>
    </row>
    <row r="865" spans="1:16" x14ac:dyDescent="0.25">
      <c r="A865" s="1" t="s">
        <v>15</v>
      </c>
      <c r="B865" s="1">
        <v>1946</v>
      </c>
      <c r="C865" s="1">
        <v>0</v>
      </c>
      <c r="D865" s="1">
        <v>6.7670000000000003</v>
      </c>
      <c r="E865" s="1">
        <v>0</v>
      </c>
      <c r="F865" s="1">
        <v>0</v>
      </c>
      <c r="G865" s="1">
        <v>1.1299999999999999</v>
      </c>
      <c r="H865" s="1">
        <v>141.34700000000001</v>
      </c>
      <c r="I865" s="1">
        <v>163.446</v>
      </c>
      <c r="J865" s="1">
        <v>277.02499999999998</v>
      </c>
      <c r="K865" s="1">
        <v>47.508000000000003</v>
      </c>
      <c r="L865" s="1">
        <v>4.4059999999999997</v>
      </c>
      <c r="M865" s="1">
        <v>26.446000000000002</v>
      </c>
      <c r="N865" s="1">
        <v>2.9249999999999998</v>
      </c>
      <c r="O865" t="e">
        <f>A865&amp;#REF!</f>
        <v>#REF!</v>
      </c>
      <c r="P865">
        <f>AVERAGE($C865:$N865)</f>
        <v>55.916666666666657</v>
      </c>
    </row>
    <row r="866" spans="1:16" x14ac:dyDescent="0.25">
      <c r="A866" s="1" t="s">
        <v>15</v>
      </c>
      <c r="B866" s="1">
        <v>1947</v>
      </c>
      <c r="C866" s="1">
        <v>0.17399999999999999</v>
      </c>
      <c r="D866" s="1">
        <v>0</v>
      </c>
      <c r="E866" s="1">
        <v>0</v>
      </c>
      <c r="F866" s="1">
        <v>2.16</v>
      </c>
      <c r="G866" s="1">
        <v>0</v>
      </c>
      <c r="H866" s="1">
        <v>4.0579999999999998</v>
      </c>
      <c r="I866" s="1">
        <v>158.17599999999999</v>
      </c>
      <c r="J866" s="1">
        <v>132.298</v>
      </c>
      <c r="K866" s="1">
        <v>166.88800000000001</v>
      </c>
      <c r="L866" s="1">
        <v>7.742</v>
      </c>
      <c r="M866" s="1">
        <v>16.16</v>
      </c>
      <c r="N866" s="1">
        <v>0</v>
      </c>
      <c r="O866" t="e">
        <f>A866&amp;#REF!</f>
        <v>#REF!</v>
      </c>
      <c r="P866">
        <f>AVERAGE($C866:$N866)</f>
        <v>40.638000000000005</v>
      </c>
    </row>
    <row r="867" spans="1:16" x14ac:dyDescent="0.25">
      <c r="A867" s="1" t="s">
        <v>15</v>
      </c>
      <c r="B867" s="1">
        <v>1948</v>
      </c>
      <c r="C867" s="1">
        <v>5.69</v>
      </c>
      <c r="D867" s="1">
        <v>0</v>
      </c>
      <c r="E867" s="1">
        <v>0</v>
      </c>
      <c r="F867" s="1">
        <v>0</v>
      </c>
      <c r="G867" s="1">
        <v>0.20499999999999999</v>
      </c>
      <c r="H867" s="1">
        <v>39.216000000000001</v>
      </c>
      <c r="I867" s="1">
        <v>77.673000000000002</v>
      </c>
      <c r="J867" s="1">
        <v>51.728999999999999</v>
      </c>
      <c r="K867" s="1">
        <v>73.150000000000006</v>
      </c>
      <c r="L867" s="1">
        <v>17.786000000000001</v>
      </c>
      <c r="M867" s="1">
        <v>9.8339999999999996</v>
      </c>
      <c r="N867" s="1">
        <v>0</v>
      </c>
      <c r="O867" t="e">
        <f>A867&amp;#REF!</f>
        <v>#REF!</v>
      </c>
      <c r="P867">
        <f>AVERAGE($C867:$N867)</f>
        <v>22.940250000000002</v>
      </c>
    </row>
    <row r="868" spans="1:16" x14ac:dyDescent="0.25">
      <c r="A868" s="1" t="s">
        <v>15</v>
      </c>
      <c r="B868" s="1">
        <v>1949</v>
      </c>
      <c r="C868" s="1">
        <v>0</v>
      </c>
      <c r="D868" s="1">
        <v>1.798</v>
      </c>
      <c r="E868" s="1">
        <v>0</v>
      </c>
      <c r="F868" s="1">
        <v>0</v>
      </c>
      <c r="G868" s="1">
        <v>0</v>
      </c>
      <c r="H868" s="1">
        <v>15.856999999999999</v>
      </c>
      <c r="I868" s="1">
        <v>192.328</v>
      </c>
      <c r="J868" s="1">
        <v>126.04600000000001</v>
      </c>
      <c r="K868" s="1">
        <v>125.77200000000001</v>
      </c>
      <c r="L868" s="1">
        <v>5.5839999999999996</v>
      </c>
      <c r="M868" s="1">
        <v>0.94699999999999995</v>
      </c>
      <c r="N868" s="1">
        <v>0</v>
      </c>
      <c r="O868" t="e">
        <f>A868&amp;#REF!</f>
        <v>#REF!</v>
      </c>
      <c r="P868">
        <f>AVERAGE($C868:$N868)</f>
        <v>39.027666666666669</v>
      </c>
    </row>
    <row r="869" spans="1:16" x14ac:dyDescent="0.25">
      <c r="A869" s="1" t="s">
        <v>15</v>
      </c>
      <c r="B869" s="1">
        <v>1950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1">
        <v>8.2059999999999995</v>
      </c>
      <c r="I869" s="1">
        <v>495.23500000000001</v>
      </c>
      <c r="J869" s="1">
        <v>29.63</v>
      </c>
      <c r="K869" s="1">
        <v>233.02699999999999</v>
      </c>
      <c r="L869" s="1">
        <v>4.1000000000000002E-2</v>
      </c>
      <c r="M869" s="1">
        <v>0.28499999999999998</v>
      </c>
      <c r="N869" s="1">
        <v>0</v>
      </c>
      <c r="O869" t="e">
        <f>A869&amp;#REF!</f>
        <v>#REF!</v>
      </c>
      <c r="P869">
        <f>AVERAGE($C869:$N869)</f>
        <v>63.868666666666662</v>
      </c>
    </row>
    <row r="870" spans="1:16" x14ac:dyDescent="0.25">
      <c r="A870" s="1" t="s">
        <v>15</v>
      </c>
      <c r="B870" s="1">
        <v>1951</v>
      </c>
      <c r="C870" s="1">
        <v>0</v>
      </c>
      <c r="D870" s="1">
        <v>0</v>
      </c>
      <c r="E870" s="1">
        <v>8.2000000000000003E-2</v>
      </c>
      <c r="F870" s="1">
        <v>0.16</v>
      </c>
      <c r="G870" s="1">
        <v>4.3999999999999997E-2</v>
      </c>
      <c r="H870" s="1">
        <v>30.529</v>
      </c>
      <c r="I870" s="1">
        <v>149.495</v>
      </c>
      <c r="J870" s="1">
        <v>143.15799999999999</v>
      </c>
      <c r="K870" s="1">
        <v>1.83</v>
      </c>
      <c r="L870" s="1">
        <v>3.9849999999999999</v>
      </c>
      <c r="M870" s="1">
        <v>3.7509999999999999</v>
      </c>
      <c r="N870" s="1">
        <v>0</v>
      </c>
      <c r="O870" t="e">
        <f>A870&amp;#REF!</f>
        <v>#REF!</v>
      </c>
      <c r="P870">
        <f>AVERAGE($C870:$N870)</f>
        <v>27.752833333333328</v>
      </c>
    </row>
    <row r="871" spans="1:16" x14ac:dyDescent="0.25">
      <c r="A871" s="1" t="s">
        <v>15</v>
      </c>
      <c r="B871" s="1">
        <v>1952</v>
      </c>
      <c r="C871" s="1">
        <v>0</v>
      </c>
      <c r="D871" s="1">
        <v>0</v>
      </c>
      <c r="E871" s="1">
        <v>0</v>
      </c>
      <c r="F871" s="1">
        <v>0</v>
      </c>
      <c r="G871" s="1">
        <v>0.129</v>
      </c>
      <c r="H871" s="1">
        <v>84.429000000000002</v>
      </c>
      <c r="I871" s="1">
        <v>332.91</v>
      </c>
      <c r="J871" s="1">
        <v>71.412999999999997</v>
      </c>
      <c r="K871" s="1">
        <v>12.686999999999999</v>
      </c>
      <c r="L871" s="1">
        <v>4.1000000000000002E-2</v>
      </c>
      <c r="M871" s="1">
        <v>0.28499999999999998</v>
      </c>
      <c r="N871" s="1">
        <v>0</v>
      </c>
      <c r="O871" t="e">
        <f>A871&amp;#REF!</f>
        <v>#REF!</v>
      </c>
      <c r="P871">
        <f>AVERAGE($C871:$N871)</f>
        <v>41.824500000000008</v>
      </c>
    </row>
    <row r="872" spans="1:16" x14ac:dyDescent="0.25">
      <c r="A872" s="1" t="s">
        <v>15</v>
      </c>
      <c r="B872" s="1">
        <v>1953</v>
      </c>
      <c r="C872" s="1">
        <v>14.26</v>
      </c>
      <c r="D872" s="1">
        <v>0</v>
      </c>
      <c r="E872" s="1">
        <v>0</v>
      </c>
      <c r="F872" s="1">
        <v>0</v>
      </c>
      <c r="G872" s="1">
        <v>0.20699999999999999</v>
      </c>
      <c r="H872" s="1">
        <v>93.21</v>
      </c>
      <c r="I872" s="1">
        <v>171.13800000000001</v>
      </c>
      <c r="J872" s="1">
        <v>261.68400000000003</v>
      </c>
      <c r="K872" s="1">
        <v>81.997</v>
      </c>
      <c r="L872" s="1">
        <v>4.1000000000000002E-2</v>
      </c>
      <c r="M872" s="1">
        <v>0.28499999999999998</v>
      </c>
      <c r="N872" s="1">
        <v>0</v>
      </c>
      <c r="O872" t="e">
        <f>A872&amp;#REF!</f>
        <v>#REF!</v>
      </c>
      <c r="P872">
        <f>AVERAGE($C872:$N872)</f>
        <v>51.901833333333336</v>
      </c>
    </row>
    <row r="873" spans="1:16" x14ac:dyDescent="0.25">
      <c r="A873" s="1" t="s">
        <v>15</v>
      </c>
      <c r="B873" s="1">
        <v>1954</v>
      </c>
      <c r="C873" s="1">
        <v>0</v>
      </c>
      <c r="D873" s="1">
        <v>1E-3</v>
      </c>
      <c r="E873" s="1">
        <v>22.66</v>
      </c>
      <c r="F873" s="1">
        <v>0</v>
      </c>
      <c r="G873" s="1">
        <v>0</v>
      </c>
      <c r="H873" s="1">
        <v>83.26</v>
      </c>
      <c r="I873" s="1">
        <v>222.36799999999999</v>
      </c>
      <c r="J873" s="1">
        <v>160.143</v>
      </c>
      <c r="K873" s="1">
        <v>343.28199999999998</v>
      </c>
      <c r="L873" s="1">
        <v>11.297000000000001</v>
      </c>
      <c r="M873" s="1">
        <v>1.71</v>
      </c>
      <c r="N873" s="1">
        <v>0</v>
      </c>
      <c r="O873" t="e">
        <f>A873&amp;#REF!</f>
        <v>#REF!</v>
      </c>
      <c r="P873">
        <f>AVERAGE($C873:$N873)</f>
        <v>70.393416666666667</v>
      </c>
    </row>
    <row r="874" spans="1:16" x14ac:dyDescent="0.25">
      <c r="A874" s="1" t="s">
        <v>15</v>
      </c>
      <c r="B874" s="1">
        <v>1955</v>
      </c>
      <c r="C874" s="1">
        <v>0</v>
      </c>
      <c r="D874" s="1">
        <v>0.23799999999999999</v>
      </c>
      <c r="E874" s="1">
        <v>0</v>
      </c>
      <c r="F874" s="1">
        <v>0</v>
      </c>
      <c r="G874" s="1">
        <v>0</v>
      </c>
      <c r="H874" s="1">
        <v>93.218000000000004</v>
      </c>
      <c r="I874" s="1">
        <v>43.859000000000002</v>
      </c>
      <c r="J874" s="1">
        <v>239.32</v>
      </c>
      <c r="K874" s="1">
        <v>244.239</v>
      </c>
      <c r="L874" s="1">
        <v>24.756</v>
      </c>
      <c r="M874" s="1">
        <v>0.28499999999999998</v>
      </c>
      <c r="N874" s="1">
        <v>0</v>
      </c>
      <c r="O874" t="e">
        <f>A874&amp;#REF!</f>
        <v>#REF!</v>
      </c>
      <c r="P874">
        <f>AVERAGE($C874:$N874)</f>
        <v>53.826249999999995</v>
      </c>
    </row>
    <row r="875" spans="1:16" x14ac:dyDescent="0.25">
      <c r="A875" s="1" t="s">
        <v>15</v>
      </c>
      <c r="B875" s="1">
        <v>1956</v>
      </c>
      <c r="C875" s="1">
        <v>0</v>
      </c>
      <c r="D875" s="1">
        <v>0.48</v>
      </c>
      <c r="E875" s="1">
        <v>0.88400000000000001</v>
      </c>
      <c r="F875" s="1">
        <v>0.253</v>
      </c>
      <c r="G875" s="1">
        <v>1.3049999999999999</v>
      </c>
      <c r="H875" s="1">
        <v>59.917000000000002</v>
      </c>
      <c r="I875" s="1">
        <v>367.73599999999999</v>
      </c>
      <c r="J875" s="1">
        <v>229.07599999999999</v>
      </c>
      <c r="K875" s="1">
        <v>111.294</v>
      </c>
      <c r="L875" s="1">
        <v>121.548</v>
      </c>
      <c r="M875" s="1">
        <v>1.827</v>
      </c>
      <c r="N875" s="1">
        <v>2E-3</v>
      </c>
      <c r="O875" t="e">
        <f>A875&amp;#REF!</f>
        <v>#REF!</v>
      </c>
      <c r="P875">
        <f>AVERAGE($C875:$N875)</f>
        <v>74.526833333333329</v>
      </c>
    </row>
    <row r="876" spans="1:16" x14ac:dyDescent="0.25">
      <c r="A876" s="1" t="s">
        <v>15</v>
      </c>
      <c r="B876" s="1">
        <v>1957</v>
      </c>
      <c r="C876" s="1">
        <v>1.125</v>
      </c>
      <c r="D876" s="1">
        <v>0</v>
      </c>
      <c r="E876" s="1">
        <v>0</v>
      </c>
      <c r="F876" s="1">
        <v>0.26500000000000001</v>
      </c>
      <c r="G876" s="1">
        <v>1.2210000000000001</v>
      </c>
      <c r="H876" s="1">
        <v>122.747</v>
      </c>
      <c r="I876" s="1">
        <v>182.59200000000001</v>
      </c>
      <c r="J876" s="1">
        <v>88.629000000000005</v>
      </c>
      <c r="K876" s="1">
        <v>3.0049999999999999</v>
      </c>
      <c r="L876" s="1">
        <v>3.2669999999999999</v>
      </c>
      <c r="M876" s="1">
        <v>13.526</v>
      </c>
      <c r="N876" s="1">
        <v>0.29899999999999999</v>
      </c>
      <c r="O876" t="e">
        <f>A876&amp;#REF!</f>
        <v>#REF!</v>
      </c>
      <c r="P876">
        <f>AVERAGE($C876:$N876)</f>
        <v>34.723000000000006</v>
      </c>
    </row>
    <row r="877" spans="1:16" x14ac:dyDescent="0.25">
      <c r="A877" s="1" t="s">
        <v>15</v>
      </c>
      <c r="B877" s="1">
        <v>1958</v>
      </c>
      <c r="C877" s="1">
        <v>8.9999999999999993E-3</v>
      </c>
      <c r="D877" s="1">
        <v>0</v>
      </c>
      <c r="E877" s="1">
        <v>0</v>
      </c>
      <c r="F877" s="1">
        <v>4.2279999999999998</v>
      </c>
      <c r="G877" s="1">
        <v>0</v>
      </c>
      <c r="H877" s="1">
        <v>106.84699999999999</v>
      </c>
      <c r="I877" s="1">
        <v>190.785</v>
      </c>
      <c r="J877" s="1">
        <v>144.15100000000001</v>
      </c>
      <c r="K877" s="1">
        <v>361.25400000000002</v>
      </c>
      <c r="L877" s="1">
        <v>80.218000000000004</v>
      </c>
      <c r="M877" s="1">
        <v>3.294</v>
      </c>
      <c r="N877" s="1">
        <v>0</v>
      </c>
      <c r="O877" t="e">
        <f>A877&amp;#REF!</f>
        <v>#REF!</v>
      </c>
      <c r="P877">
        <f>AVERAGE($C877:$N877)</f>
        <v>74.232166666666657</v>
      </c>
    </row>
    <row r="878" spans="1:16" x14ac:dyDescent="0.25">
      <c r="A878" s="1" t="s">
        <v>15</v>
      </c>
      <c r="B878" s="1">
        <v>1959</v>
      </c>
      <c r="C878" s="1">
        <v>0</v>
      </c>
      <c r="D878" s="1">
        <v>0</v>
      </c>
      <c r="E878" s="1">
        <v>0</v>
      </c>
      <c r="F878" s="1">
        <v>14.731</v>
      </c>
      <c r="G878" s="1">
        <v>2.1520000000000001</v>
      </c>
      <c r="H878" s="1">
        <v>60.246000000000002</v>
      </c>
      <c r="I878" s="1">
        <v>442.221</v>
      </c>
      <c r="J878" s="1">
        <v>142.56800000000001</v>
      </c>
      <c r="K878" s="1">
        <v>356.16899999999998</v>
      </c>
      <c r="L878" s="1">
        <v>116.94799999999999</v>
      </c>
      <c r="M878" s="1">
        <v>1.2749999999999999</v>
      </c>
      <c r="N878" s="1">
        <v>0</v>
      </c>
      <c r="O878" t="e">
        <f>A878&amp;#REF!</f>
        <v>#REF!</v>
      </c>
      <c r="P878">
        <f>AVERAGE($C878:$N878)</f>
        <v>94.69250000000001</v>
      </c>
    </row>
    <row r="879" spans="1:16" x14ac:dyDescent="0.25">
      <c r="A879" s="1" t="s">
        <v>15</v>
      </c>
      <c r="B879" s="1">
        <v>1960</v>
      </c>
      <c r="C879" s="1">
        <v>0.66400000000000003</v>
      </c>
      <c r="D879" s="1">
        <v>0</v>
      </c>
      <c r="E879" s="1">
        <v>0.374</v>
      </c>
      <c r="F879" s="1">
        <v>0</v>
      </c>
      <c r="G879" s="1">
        <v>5.5650000000000004</v>
      </c>
      <c r="H879" s="1">
        <v>90.680999999999997</v>
      </c>
      <c r="I879" s="1">
        <v>109.85899999999999</v>
      </c>
      <c r="J879" s="1">
        <v>88.272000000000006</v>
      </c>
      <c r="K879" s="1">
        <v>78.709000000000003</v>
      </c>
      <c r="L879" s="1">
        <v>2.5030000000000001</v>
      </c>
      <c r="M879" s="1">
        <v>0.28499999999999998</v>
      </c>
      <c r="N879" s="1">
        <v>0.43</v>
      </c>
      <c r="O879" t="e">
        <f>A879&amp;#REF!</f>
        <v>#REF!</v>
      </c>
      <c r="P879">
        <f>AVERAGE($C879:$N879)</f>
        <v>31.445166666666665</v>
      </c>
    </row>
    <row r="880" spans="1:16" x14ac:dyDescent="0.25">
      <c r="A880" s="1" t="s">
        <v>15</v>
      </c>
      <c r="B880" s="1">
        <v>1961</v>
      </c>
      <c r="C880" s="1">
        <v>0</v>
      </c>
      <c r="D880" s="1">
        <v>2.2250000000000001</v>
      </c>
      <c r="E880" s="1">
        <v>0</v>
      </c>
      <c r="F880" s="1">
        <v>0</v>
      </c>
      <c r="G880" s="1">
        <v>1.919</v>
      </c>
      <c r="H880" s="1">
        <v>110.85899999999999</v>
      </c>
      <c r="I880" s="1">
        <v>231.69399999999999</v>
      </c>
      <c r="J880" s="1">
        <v>118.646</v>
      </c>
      <c r="K880" s="1">
        <v>257.55</v>
      </c>
      <c r="L880" s="1">
        <v>12.88</v>
      </c>
      <c r="M880" s="1">
        <v>0.28499999999999998</v>
      </c>
      <c r="N880" s="1">
        <v>0</v>
      </c>
      <c r="O880" t="e">
        <f>A880&amp;#REF!</f>
        <v>#REF!</v>
      </c>
      <c r="P880">
        <f>AVERAGE($C880:$N880)</f>
        <v>61.338166666666666</v>
      </c>
    </row>
    <row r="881" spans="1:16" x14ac:dyDescent="0.25">
      <c r="A881" s="1" t="s">
        <v>15</v>
      </c>
      <c r="B881" s="1">
        <v>1962</v>
      </c>
      <c r="C881" s="1">
        <v>0</v>
      </c>
      <c r="D881" s="1">
        <v>0</v>
      </c>
      <c r="E881" s="1">
        <v>3.3069999999999999</v>
      </c>
      <c r="F881" s="1">
        <v>1.345</v>
      </c>
      <c r="G881" s="1">
        <v>0.182</v>
      </c>
      <c r="H881" s="1">
        <v>42.18</v>
      </c>
      <c r="I881" s="1">
        <v>181.34700000000001</v>
      </c>
      <c r="J881" s="1">
        <v>108.73399999999999</v>
      </c>
      <c r="K881" s="1">
        <v>139.369</v>
      </c>
      <c r="L881" s="1">
        <v>4.1000000000000002E-2</v>
      </c>
      <c r="M881" s="1">
        <v>27.811</v>
      </c>
      <c r="N881" s="1">
        <v>0.93300000000000005</v>
      </c>
      <c r="O881" t="e">
        <f>A881&amp;#REF!</f>
        <v>#REF!</v>
      </c>
      <c r="P881">
        <f>AVERAGE($C881:$N881)</f>
        <v>42.104083333333335</v>
      </c>
    </row>
    <row r="882" spans="1:16" x14ac:dyDescent="0.25">
      <c r="A882" s="1" t="s">
        <v>15</v>
      </c>
      <c r="B882" s="1">
        <v>1963</v>
      </c>
      <c r="C882" s="1">
        <v>3.6120000000000001</v>
      </c>
      <c r="D882" s="1">
        <v>0</v>
      </c>
      <c r="E882" s="1">
        <v>8.7059999999999995</v>
      </c>
      <c r="F882" s="1">
        <v>1.0609999999999999</v>
      </c>
      <c r="G882" s="1">
        <v>2.65</v>
      </c>
      <c r="H882" s="1">
        <v>37.090000000000003</v>
      </c>
      <c r="I882" s="1">
        <v>166.41</v>
      </c>
      <c r="J882" s="1">
        <v>222.71899999999999</v>
      </c>
      <c r="K882" s="1">
        <v>248.34299999999999</v>
      </c>
      <c r="L882" s="1">
        <v>20.187999999999999</v>
      </c>
      <c r="M882" s="1">
        <v>58.015999999999998</v>
      </c>
      <c r="N882" s="1">
        <v>0</v>
      </c>
      <c r="O882" t="e">
        <f>A882&amp;#REF!</f>
        <v>#REF!</v>
      </c>
      <c r="P882">
        <f>AVERAGE($C882:$N882)</f>
        <v>64.066249999999997</v>
      </c>
    </row>
    <row r="883" spans="1:16" x14ac:dyDescent="0.25">
      <c r="A883" s="1" t="s">
        <v>15</v>
      </c>
      <c r="B883" s="1">
        <v>1964</v>
      </c>
      <c r="C883" s="1">
        <v>0</v>
      </c>
      <c r="D883" s="1">
        <v>0</v>
      </c>
      <c r="E883" s="1">
        <v>0</v>
      </c>
      <c r="F883" s="1">
        <v>0</v>
      </c>
      <c r="G883" s="1">
        <v>4.9109999999999996</v>
      </c>
      <c r="H883" s="1">
        <v>65.7</v>
      </c>
      <c r="I883" s="1">
        <v>276.15499999999997</v>
      </c>
      <c r="J883" s="1">
        <v>200.64</v>
      </c>
      <c r="K883" s="1">
        <v>142.792</v>
      </c>
      <c r="L883" s="1">
        <v>4.1000000000000002E-2</v>
      </c>
      <c r="M883" s="1">
        <v>0.28499999999999998</v>
      </c>
      <c r="N883" s="1">
        <v>0</v>
      </c>
      <c r="O883" t="e">
        <f>A883&amp;#REF!</f>
        <v>#REF!</v>
      </c>
      <c r="P883">
        <f>AVERAGE($C883:$N883)</f>
        <v>57.543666666666667</v>
      </c>
    </row>
    <row r="884" spans="1:16" x14ac:dyDescent="0.25">
      <c r="A884" s="1" t="s">
        <v>15</v>
      </c>
      <c r="B884" s="1">
        <v>1965</v>
      </c>
      <c r="C884" s="1">
        <v>7.5659999999999998</v>
      </c>
      <c r="D884" s="1">
        <v>0</v>
      </c>
      <c r="E884" s="1">
        <v>6.0000000000000001E-3</v>
      </c>
      <c r="F884" s="1">
        <v>0.19700000000000001</v>
      </c>
      <c r="G884" s="1">
        <v>0.60399999999999998</v>
      </c>
      <c r="H884" s="1">
        <v>3.851</v>
      </c>
      <c r="I884" s="1">
        <v>353.94</v>
      </c>
      <c r="J884" s="1">
        <v>108.215</v>
      </c>
      <c r="K884" s="1">
        <v>15.323</v>
      </c>
      <c r="L884" s="1">
        <v>4.1000000000000002E-2</v>
      </c>
      <c r="M884" s="1">
        <v>2.867</v>
      </c>
      <c r="N884" s="1">
        <v>0</v>
      </c>
      <c r="O884" t="e">
        <f>A884&amp;#REF!</f>
        <v>#REF!</v>
      </c>
      <c r="P884">
        <f>AVERAGE($C884:$N884)</f>
        <v>41.050833333333337</v>
      </c>
    </row>
    <row r="885" spans="1:16" x14ac:dyDescent="0.25">
      <c r="A885" s="1" t="s">
        <v>15</v>
      </c>
      <c r="B885" s="1">
        <v>1966</v>
      </c>
      <c r="C885" s="1">
        <v>3.7040000000000002</v>
      </c>
      <c r="D885" s="1">
        <v>0</v>
      </c>
      <c r="E885" s="1">
        <v>0</v>
      </c>
      <c r="F885" s="1">
        <v>0.24</v>
      </c>
      <c r="G885" s="1">
        <v>0.67700000000000005</v>
      </c>
      <c r="H885" s="1">
        <v>77.421000000000006</v>
      </c>
      <c r="I885" s="1">
        <v>247.57900000000001</v>
      </c>
      <c r="J885" s="1">
        <v>35.308</v>
      </c>
      <c r="K885" s="1">
        <v>161.684</v>
      </c>
      <c r="L885" s="1">
        <v>4.1000000000000002E-2</v>
      </c>
      <c r="M885" s="1">
        <v>0.28499999999999998</v>
      </c>
      <c r="N885" s="1">
        <v>0</v>
      </c>
      <c r="O885" t="e">
        <f>A885&amp;#REF!</f>
        <v>#REF!</v>
      </c>
      <c r="P885">
        <f>AVERAGE($C885:$N885)</f>
        <v>43.911583333333333</v>
      </c>
    </row>
    <row r="886" spans="1:16" x14ac:dyDescent="0.25">
      <c r="A886" s="1" t="s">
        <v>15</v>
      </c>
      <c r="B886" s="1">
        <v>1967</v>
      </c>
      <c r="C886" s="1">
        <v>0</v>
      </c>
      <c r="D886" s="1">
        <v>0</v>
      </c>
      <c r="E886" s="1">
        <v>44.466000000000001</v>
      </c>
      <c r="F886" s="1">
        <v>0.40699999999999997</v>
      </c>
      <c r="G886" s="1">
        <v>0</v>
      </c>
      <c r="H886" s="1">
        <v>124.012</v>
      </c>
      <c r="I886" s="1">
        <v>311.78399999999999</v>
      </c>
      <c r="J886" s="1">
        <v>109.202</v>
      </c>
      <c r="K886" s="1">
        <v>58.762999999999998</v>
      </c>
      <c r="L886" s="1">
        <v>0.92100000000000004</v>
      </c>
      <c r="M886" s="1">
        <v>0.28499999999999998</v>
      </c>
      <c r="N886" s="1">
        <v>8.4589999999999996</v>
      </c>
      <c r="O886" t="e">
        <f>A886&amp;#REF!</f>
        <v>#REF!</v>
      </c>
      <c r="P886">
        <f>AVERAGE($C886:$N886)</f>
        <v>54.858249999999998</v>
      </c>
    </row>
    <row r="887" spans="1:16" x14ac:dyDescent="0.25">
      <c r="A887" s="1" t="s">
        <v>15</v>
      </c>
      <c r="B887" s="1">
        <v>1968</v>
      </c>
      <c r="C887" s="1">
        <v>8.5000000000000006E-2</v>
      </c>
      <c r="D887" s="1">
        <v>0</v>
      </c>
      <c r="E887" s="1">
        <v>2.39</v>
      </c>
      <c r="F887" s="1">
        <v>0</v>
      </c>
      <c r="G887" s="1">
        <v>0</v>
      </c>
      <c r="H887" s="1">
        <v>11.209</v>
      </c>
      <c r="I887" s="1">
        <v>125.863</v>
      </c>
      <c r="J887" s="1">
        <v>147.738</v>
      </c>
      <c r="K887" s="1">
        <v>41.442999999999998</v>
      </c>
      <c r="L887" s="1">
        <v>0.313</v>
      </c>
      <c r="M887" s="1">
        <v>0.28499999999999998</v>
      </c>
      <c r="N887" s="1">
        <v>0</v>
      </c>
      <c r="O887" t="e">
        <f>A887&amp;#REF!</f>
        <v>#REF!</v>
      </c>
      <c r="P887">
        <f>AVERAGE($C887:$N887)</f>
        <v>27.44383333333333</v>
      </c>
    </row>
    <row r="888" spans="1:16" x14ac:dyDescent="0.25">
      <c r="A888" s="1" t="s">
        <v>15</v>
      </c>
      <c r="B888" s="1">
        <v>1969</v>
      </c>
      <c r="C888" s="1">
        <v>0</v>
      </c>
      <c r="D888" s="1">
        <v>1.2999999999999999E-2</v>
      </c>
      <c r="E888" s="1">
        <v>0</v>
      </c>
      <c r="F888" s="1">
        <v>0</v>
      </c>
      <c r="G888" s="1">
        <v>0</v>
      </c>
      <c r="H888" s="1">
        <v>60.77</v>
      </c>
      <c r="I888" s="1">
        <v>152.59800000000001</v>
      </c>
      <c r="J888" s="1">
        <v>72.197000000000003</v>
      </c>
      <c r="K888" s="1">
        <v>149.66</v>
      </c>
      <c r="L888" s="1">
        <v>4.1000000000000002E-2</v>
      </c>
      <c r="M888" s="1">
        <v>5.8479999999999999</v>
      </c>
      <c r="N888" s="1">
        <v>0.78600000000000003</v>
      </c>
      <c r="O888" t="e">
        <f>A888&amp;#REF!</f>
        <v>#REF!</v>
      </c>
      <c r="P888">
        <f>AVERAGE($C888:$N888)</f>
        <v>36.826083333333337</v>
      </c>
    </row>
    <row r="889" spans="1:16" x14ac:dyDescent="0.25">
      <c r="A889" s="1" t="s">
        <v>15</v>
      </c>
      <c r="B889" s="1">
        <v>1970</v>
      </c>
      <c r="C889" s="1">
        <v>0.185</v>
      </c>
      <c r="D889" s="1">
        <v>1.3280000000000001</v>
      </c>
      <c r="E889" s="1">
        <v>0</v>
      </c>
      <c r="F889" s="1">
        <v>0.12</v>
      </c>
      <c r="G889" s="1">
        <v>1.4810000000000001</v>
      </c>
      <c r="H889" s="1">
        <v>237.761</v>
      </c>
      <c r="I889" s="1">
        <v>117.79</v>
      </c>
      <c r="J889" s="1">
        <v>281.10199999999998</v>
      </c>
      <c r="K889" s="1">
        <v>282.18700000000001</v>
      </c>
      <c r="L889" s="1">
        <v>16.181000000000001</v>
      </c>
      <c r="M889" s="1">
        <v>0.28599999999999998</v>
      </c>
      <c r="N889" s="1">
        <v>0</v>
      </c>
      <c r="O889" t="e">
        <f>A889&amp;#REF!</f>
        <v>#REF!</v>
      </c>
      <c r="P889">
        <f>AVERAGE($C889:$N889)</f>
        <v>78.201750000000004</v>
      </c>
    </row>
    <row r="890" spans="1:16" x14ac:dyDescent="0.25">
      <c r="A890" s="1" t="s">
        <v>15</v>
      </c>
      <c r="B890" s="1">
        <v>1971</v>
      </c>
      <c r="C890" s="1">
        <v>0</v>
      </c>
      <c r="D890" s="1">
        <v>0</v>
      </c>
      <c r="E890" s="1">
        <v>0</v>
      </c>
      <c r="F890" s="1">
        <v>0</v>
      </c>
      <c r="G890" s="1">
        <v>5.3129999999999997</v>
      </c>
      <c r="H890" s="1">
        <v>216.55</v>
      </c>
      <c r="I890" s="1">
        <v>263.84899999999999</v>
      </c>
      <c r="J890" s="1">
        <v>129.77000000000001</v>
      </c>
      <c r="K890" s="1">
        <v>59.084000000000003</v>
      </c>
      <c r="L890" s="1">
        <v>3.7989999999999999</v>
      </c>
      <c r="M890" s="1">
        <v>0.28499999999999998</v>
      </c>
      <c r="N890" s="1">
        <v>0</v>
      </c>
      <c r="O890" t="e">
        <f>A890&amp;#REF!</f>
        <v>#REF!</v>
      </c>
      <c r="P890">
        <f>AVERAGE($C890:$N890)</f>
        <v>56.554166666666667</v>
      </c>
    </row>
    <row r="891" spans="1:16" x14ac:dyDescent="0.25">
      <c r="A891" s="1" t="s">
        <v>15</v>
      </c>
      <c r="B891" s="1">
        <v>1972</v>
      </c>
      <c r="C891" s="1">
        <v>0</v>
      </c>
      <c r="D891" s="1">
        <v>1.9550000000000001</v>
      </c>
      <c r="E891" s="1">
        <v>0</v>
      </c>
      <c r="F891" s="1">
        <v>0</v>
      </c>
      <c r="G891" s="1">
        <v>2E-3</v>
      </c>
      <c r="H891" s="1">
        <v>36.485999999999997</v>
      </c>
      <c r="I891" s="1">
        <v>117.58499999999999</v>
      </c>
      <c r="J891" s="1">
        <v>138.82599999999999</v>
      </c>
      <c r="K891" s="1">
        <v>6.7110000000000003</v>
      </c>
      <c r="L891" s="1">
        <v>0.108</v>
      </c>
      <c r="M891" s="1">
        <v>0.28499999999999998</v>
      </c>
      <c r="N891" s="1">
        <v>0</v>
      </c>
      <c r="O891" t="e">
        <f>A891&amp;#REF!</f>
        <v>#REF!</v>
      </c>
      <c r="P891">
        <f>AVERAGE($C891:$N891)</f>
        <v>25.163166666666669</v>
      </c>
    </row>
    <row r="892" spans="1:16" x14ac:dyDescent="0.25">
      <c r="A892" s="1" t="s">
        <v>15</v>
      </c>
      <c r="B892" s="1">
        <v>1973</v>
      </c>
      <c r="C892" s="1">
        <v>0.90500000000000003</v>
      </c>
      <c r="D892" s="1">
        <v>0.81599999999999995</v>
      </c>
      <c r="E892" s="1">
        <v>0</v>
      </c>
      <c r="F892" s="1">
        <v>0</v>
      </c>
      <c r="G892" s="1">
        <v>6.835</v>
      </c>
      <c r="H892" s="1">
        <v>115.473</v>
      </c>
      <c r="I892" s="1">
        <v>188.81200000000001</v>
      </c>
      <c r="J892" s="1">
        <v>192.65600000000001</v>
      </c>
      <c r="K892" s="1">
        <v>286.20299999999997</v>
      </c>
      <c r="L892" s="1">
        <v>3.3420000000000001</v>
      </c>
      <c r="M892" s="1">
        <v>0.28499999999999998</v>
      </c>
      <c r="N892" s="1">
        <v>5.7000000000000002E-2</v>
      </c>
      <c r="O892" t="e">
        <f>A892&amp;#REF!</f>
        <v>#REF!</v>
      </c>
      <c r="P892">
        <f>AVERAGE($C892:$N892)</f>
        <v>66.281999999999996</v>
      </c>
    </row>
    <row r="893" spans="1:16" x14ac:dyDescent="0.25">
      <c r="A893" s="1" t="s">
        <v>15</v>
      </c>
      <c r="B893" s="1">
        <v>1974</v>
      </c>
      <c r="C893" s="1">
        <v>0</v>
      </c>
      <c r="D893" s="1">
        <v>0</v>
      </c>
      <c r="E893" s="1">
        <v>0</v>
      </c>
      <c r="F893" s="1">
        <v>0</v>
      </c>
      <c r="G893" s="1">
        <v>26.686</v>
      </c>
      <c r="H893" s="1">
        <v>28.305</v>
      </c>
      <c r="I893" s="1">
        <v>73.718999999999994</v>
      </c>
      <c r="J893" s="1">
        <v>34.265999999999998</v>
      </c>
      <c r="K893" s="1">
        <v>52.875</v>
      </c>
      <c r="L893" s="1">
        <v>23.5</v>
      </c>
      <c r="M893" s="1">
        <v>0.28499999999999998</v>
      </c>
      <c r="N893" s="1">
        <v>1.0389999999999999</v>
      </c>
      <c r="O893" t="e">
        <f>A893&amp;#REF!</f>
        <v>#REF!</v>
      </c>
      <c r="P893">
        <f>AVERAGE($C893:$N893)</f>
        <v>20.056249999999995</v>
      </c>
    </row>
    <row r="894" spans="1:16" x14ac:dyDescent="0.25">
      <c r="A894" s="1" t="s">
        <v>15</v>
      </c>
      <c r="B894" s="1">
        <v>1975</v>
      </c>
      <c r="C894" s="1">
        <v>1.0999999999999999E-2</v>
      </c>
      <c r="D894" s="1">
        <v>0</v>
      </c>
      <c r="E894" s="1">
        <v>0</v>
      </c>
      <c r="F894" s="1">
        <v>0</v>
      </c>
      <c r="G894" s="1">
        <v>0</v>
      </c>
      <c r="H894" s="1">
        <v>144.80099999999999</v>
      </c>
      <c r="I894" s="1">
        <v>84.552000000000007</v>
      </c>
      <c r="J894" s="1">
        <v>242.33199999999999</v>
      </c>
      <c r="K894" s="1">
        <v>225.69300000000001</v>
      </c>
      <c r="L894" s="1">
        <v>76.808999999999997</v>
      </c>
      <c r="M894" s="1">
        <v>0.28499999999999998</v>
      </c>
      <c r="N894" s="1">
        <v>0</v>
      </c>
      <c r="O894" t="e">
        <f>A894&amp;#REF!</f>
        <v>#REF!</v>
      </c>
      <c r="P894">
        <f>AVERAGE($C894:$N894)</f>
        <v>64.54025</v>
      </c>
    </row>
    <row r="895" spans="1:16" x14ac:dyDescent="0.25">
      <c r="A895" s="1" t="s">
        <v>15</v>
      </c>
      <c r="B895" s="1">
        <v>1976</v>
      </c>
      <c r="C895" s="1">
        <v>1.385</v>
      </c>
      <c r="D895" s="1">
        <v>0</v>
      </c>
      <c r="E895" s="1">
        <v>0.86</v>
      </c>
      <c r="F895" s="1">
        <v>0</v>
      </c>
      <c r="G895" s="1">
        <v>0</v>
      </c>
      <c r="H895" s="1">
        <v>146.17599999999999</v>
      </c>
      <c r="I895" s="1">
        <v>255.483</v>
      </c>
      <c r="J895" s="1">
        <v>230.00299999999999</v>
      </c>
      <c r="K895" s="1">
        <v>105.014</v>
      </c>
      <c r="L895" s="1">
        <v>0.31</v>
      </c>
      <c r="M895" s="1">
        <v>117.76300000000001</v>
      </c>
      <c r="N895" s="1">
        <v>0</v>
      </c>
      <c r="O895" t="e">
        <f>A895&amp;#REF!</f>
        <v>#REF!</v>
      </c>
      <c r="P895">
        <f>AVERAGE($C895:$N895)</f>
        <v>71.416166666666655</v>
      </c>
    </row>
    <row r="896" spans="1:16" x14ac:dyDescent="0.25">
      <c r="A896" s="1" t="s">
        <v>15</v>
      </c>
      <c r="B896" s="1">
        <v>1977</v>
      </c>
      <c r="C896" s="1">
        <v>3.2669999999999999</v>
      </c>
      <c r="D896" s="1">
        <v>7.0999999999999994E-2</v>
      </c>
      <c r="E896" s="1">
        <v>0</v>
      </c>
      <c r="F896" s="1">
        <v>0.75</v>
      </c>
      <c r="G896" s="1">
        <v>20.291</v>
      </c>
      <c r="H896" s="1">
        <v>151.14400000000001</v>
      </c>
      <c r="I896" s="1">
        <v>379.79300000000001</v>
      </c>
      <c r="J896" s="1">
        <v>117.379</v>
      </c>
      <c r="K896" s="1">
        <v>128.066</v>
      </c>
      <c r="L896" s="1">
        <v>9.4E-2</v>
      </c>
      <c r="M896" s="1">
        <v>9.58</v>
      </c>
      <c r="N896" s="1">
        <v>0</v>
      </c>
      <c r="O896" t="e">
        <f>A896&amp;#REF!</f>
        <v>#REF!</v>
      </c>
      <c r="P896">
        <f>AVERAGE($C896:$N896)</f>
        <v>67.53625000000001</v>
      </c>
    </row>
    <row r="897" spans="1:16" x14ac:dyDescent="0.25">
      <c r="A897" s="1" t="s">
        <v>15</v>
      </c>
      <c r="B897" s="1">
        <v>1978</v>
      </c>
      <c r="C897" s="1">
        <v>0</v>
      </c>
      <c r="D897" s="1">
        <v>1.2090000000000001</v>
      </c>
      <c r="E897" s="1">
        <v>0</v>
      </c>
      <c r="F897" s="1">
        <v>2.9670000000000001</v>
      </c>
      <c r="G897" s="1">
        <v>0</v>
      </c>
      <c r="H897" s="1">
        <v>125.708</v>
      </c>
      <c r="I897" s="1">
        <v>141.46</v>
      </c>
      <c r="J897" s="1">
        <v>253.18799999999999</v>
      </c>
      <c r="K897" s="1">
        <v>22.266999999999999</v>
      </c>
      <c r="L897" s="1">
        <v>9.6449999999999996</v>
      </c>
      <c r="M897" s="1">
        <v>38.587000000000003</v>
      </c>
      <c r="N897" s="1">
        <v>3.9470000000000001</v>
      </c>
      <c r="O897" t="e">
        <f>A897&amp;#REF!</f>
        <v>#REF!</v>
      </c>
      <c r="P897">
        <f>AVERAGE($C897:$N897)</f>
        <v>49.914833333333327</v>
      </c>
    </row>
    <row r="898" spans="1:16" x14ac:dyDescent="0.25">
      <c r="A898" s="1" t="s">
        <v>15</v>
      </c>
      <c r="B898" s="1">
        <v>1979</v>
      </c>
      <c r="C898" s="1">
        <v>0</v>
      </c>
      <c r="D898" s="1">
        <v>4.399</v>
      </c>
      <c r="E898" s="1">
        <v>0</v>
      </c>
      <c r="F898" s="1">
        <v>0.17199999999999999</v>
      </c>
      <c r="G898" s="1">
        <v>3.4710000000000001</v>
      </c>
      <c r="H898" s="1">
        <v>107.983</v>
      </c>
      <c r="I898" s="1">
        <v>68.828000000000003</v>
      </c>
      <c r="J898" s="1">
        <v>231.667</v>
      </c>
      <c r="K898" s="1">
        <v>48.287999999999997</v>
      </c>
      <c r="L898" s="1">
        <v>13.448</v>
      </c>
      <c r="M898" s="1">
        <v>142.55699999999999</v>
      </c>
      <c r="N898" s="1">
        <v>0</v>
      </c>
      <c r="O898" t="e">
        <f>A898&amp;#REF!</f>
        <v>#REF!</v>
      </c>
      <c r="P898">
        <f>AVERAGE($C898:$N898)</f>
        <v>51.734416666666668</v>
      </c>
    </row>
    <row r="899" spans="1:16" x14ac:dyDescent="0.25">
      <c r="A899" s="1" t="s">
        <v>15</v>
      </c>
      <c r="B899" s="1">
        <v>1980</v>
      </c>
      <c r="C899" s="1">
        <v>0.13300000000000001</v>
      </c>
      <c r="D899" s="1">
        <v>0.253</v>
      </c>
      <c r="E899" s="1">
        <v>0</v>
      </c>
      <c r="F899" s="1">
        <v>0</v>
      </c>
      <c r="G899" s="1">
        <v>1E-3</v>
      </c>
      <c r="H899" s="1">
        <v>245.874</v>
      </c>
      <c r="I899" s="1">
        <v>194.93</v>
      </c>
      <c r="J899" s="1">
        <v>133.84800000000001</v>
      </c>
      <c r="K899" s="1">
        <v>26.091999999999999</v>
      </c>
      <c r="L899" s="1">
        <v>0.26200000000000001</v>
      </c>
      <c r="M899" s="1">
        <v>11.287000000000001</v>
      </c>
      <c r="N899" s="1">
        <v>6.6689999999999996</v>
      </c>
      <c r="O899" t="e">
        <f>A899&amp;#REF!</f>
        <v>#REF!</v>
      </c>
      <c r="P899">
        <f>AVERAGE($C899:$N899)</f>
        <v>51.612416666666661</v>
      </c>
    </row>
    <row r="900" spans="1:16" x14ac:dyDescent="0.25">
      <c r="A900" s="1" t="s">
        <v>15</v>
      </c>
      <c r="B900" s="1">
        <v>1981</v>
      </c>
      <c r="C900" s="1">
        <v>4.1000000000000002E-2</v>
      </c>
      <c r="D900" s="1">
        <v>0</v>
      </c>
      <c r="E900" s="1">
        <v>3.1909999999999998</v>
      </c>
      <c r="F900" s="1">
        <v>0</v>
      </c>
      <c r="G900" s="1">
        <v>1.75</v>
      </c>
      <c r="H900" s="1">
        <v>70.066000000000003</v>
      </c>
      <c r="I900" s="1">
        <v>189.49100000000001</v>
      </c>
      <c r="J900" s="1">
        <v>283.99900000000002</v>
      </c>
      <c r="K900" s="1">
        <v>66.179000000000002</v>
      </c>
      <c r="L900" s="1">
        <v>59.850999999999999</v>
      </c>
      <c r="M900" s="1">
        <v>54.436999999999998</v>
      </c>
      <c r="N900" s="1">
        <v>0</v>
      </c>
      <c r="O900" t="e">
        <f>A900&amp;#REF!</f>
        <v>#REF!</v>
      </c>
      <c r="P900">
        <f>AVERAGE($C900:$N900)</f>
        <v>60.750416666666666</v>
      </c>
    </row>
    <row r="901" spans="1:16" x14ac:dyDescent="0.25">
      <c r="A901" s="1" t="s">
        <v>15</v>
      </c>
      <c r="B901" s="1">
        <v>1982</v>
      </c>
      <c r="C901" s="1">
        <v>2.2559999999999998</v>
      </c>
      <c r="D901" s="1">
        <v>0</v>
      </c>
      <c r="E901" s="1">
        <v>0.53500000000000003</v>
      </c>
      <c r="F901" s="1">
        <v>1.6850000000000001</v>
      </c>
      <c r="G901" s="1">
        <v>34.424999999999997</v>
      </c>
      <c r="H901" s="1">
        <v>24.669</v>
      </c>
      <c r="I901" s="1">
        <v>177.78</v>
      </c>
      <c r="J901" s="1">
        <v>101.364</v>
      </c>
      <c r="K901" s="1">
        <v>3.141</v>
      </c>
      <c r="L901" s="1">
        <v>6.5750000000000002</v>
      </c>
      <c r="M901" s="1">
        <v>81.06</v>
      </c>
      <c r="N901" s="1">
        <v>0</v>
      </c>
      <c r="O901" t="e">
        <f>A901&amp;#REF!</f>
        <v>#REF!</v>
      </c>
      <c r="P901">
        <f>AVERAGE($C901:$N901)</f>
        <v>36.124166666666667</v>
      </c>
    </row>
    <row r="902" spans="1:16" x14ac:dyDescent="0.25">
      <c r="A902" s="1" t="s">
        <v>15</v>
      </c>
      <c r="B902" s="1">
        <v>1983</v>
      </c>
      <c r="C902" s="1">
        <v>0.57099999999999995</v>
      </c>
      <c r="D902" s="1">
        <v>0</v>
      </c>
      <c r="E902" s="1">
        <v>0</v>
      </c>
      <c r="F902" s="1">
        <v>4.0179999999999998</v>
      </c>
      <c r="G902" s="1">
        <v>0</v>
      </c>
      <c r="H902" s="1">
        <v>79.263000000000005</v>
      </c>
      <c r="I902" s="1">
        <v>280.32600000000002</v>
      </c>
      <c r="J902" s="1">
        <v>188.74100000000001</v>
      </c>
      <c r="K902" s="1">
        <v>74.994</v>
      </c>
      <c r="L902" s="1">
        <v>28.777000000000001</v>
      </c>
      <c r="M902" s="1">
        <v>0.28499999999999998</v>
      </c>
      <c r="N902" s="1">
        <v>0</v>
      </c>
      <c r="O902" t="e">
        <f>A902&amp;#REF!</f>
        <v>#REF!</v>
      </c>
      <c r="P902">
        <f>AVERAGE($C902:$N902)</f>
        <v>54.747916666666669</v>
      </c>
    </row>
    <row r="903" spans="1:16" x14ac:dyDescent="0.25">
      <c r="A903" s="1" t="s">
        <v>15</v>
      </c>
      <c r="B903" s="1">
        <v>1984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40.832000000000001</v>
      </c>
      <c r="I903" s="1">
        <v>164.393</v>
      </c>
      <c r="J903" s="1">
        <v>298.40800000000002</v>
      </c>
      <c r="K903" s="1">
        <v>58.281999999999996</v>
      </c>
      <c r="L903" s="1">
        <v>1.925</v>
      </c>
      <c r="M903" s="1">
        <v>0.28499999999999998</v>
      </c>
      <c r="N903" s="1">
        <v>0</v>
      </c>
      <c r="O903" t="e">
        <f>A903&amp;#REF!</f>
        <v>#REF!</v>
      </c>
      <c r="P903">
        <f>AVERAGE($C903:$N903)</f>
        <v>47.010416666666664</v>
      </c>
    </row>
    <row r="904" spans="1:16" x14ac:dyDescent="0.25">
      <c r="A904" s="1" t="s">
        <v>15</v>
      </c>
      <c r="B904" s="1">
        <v>1985</v>
      </c>
      <c r="C904" s="1">
        <v>0</v>
      </c>
      <c r="D904" s="1">
        <v>0</v>
      </c>
      <c r="E904" s="1">
        <v>0</v>
      </c>
      <c r="F904" s="1">
        <v>0.34</v>
      </c>
      <c r="G904" s="1">
        <v>1.8089999999999999</v>
      </c>
      <c r="H904" s="1">
        <v>6.1470000000000002</v>
      </c>
      <c r="I904" s="1">
        <v>174.16900000000001</v>
      </c>
      <c r="J904" s="1">
        <v>135.75800000000001</v>
      </c>
      <c r="K904" s="1">
        <v>15.898999999999999</v>
      </c>
      <c r="L904" s="1">
        <v>47.084000000000003</v>
      </c>
      <c r="M904" s="1">
        <v>9.2370000000000001</v>
      </c>
      <c r="N904" s="1">
        <v>0</v>
      </c>
      <c r="O904" t="e">
        <f>A904&amp;#REF!</f>
        <v>#REF!</v>
      </c>
      <c r="P904">
        <f>AVERAGE($C904:$N904)</f>
        <v>32.53691666666667</v>
      </c>
    </row>
    <row r="905" spans="1:16" x14ac:dyDescent="0.25">
      <c r="A905" s="1" t="s">
        <v>15</v>
      </c>
      <c r="B905" s="1">
        <v>1986</v>
      </c>
      <c r="C905" s="1">
        <v>0</v>
      </c>
      <c r="D905" s="1">
        <v>2.4E-2</v>
      </c>
      <c r="E905" s="1">
        <v>0.25600000000000001</v>
      </c>
      <c r="F905" s="1">
        <v>0</v>
      </c>
      <c r="G905" s="1">
        <v>5.4509999999999996</v>
      </c>
      <c r="H905" s="1">
        <v>268.01799999999997</v>
      </c>
      <c r="I905" s="1">
        <v>41.787999999999997</v>
      </c>
      <c r="J905" s="1">
        <v>79.605000000000004</v>
      </c>
      <c r="K905" s="1">
        <v>7.9740000000000002</v>
      </c>
      <c r="L905" s="1">
        <v>0.111</v>
      </c>
      <c r="M905" s="1">
        <v>0.312</v>
      </c>
      <c r="N905" s="1">
        <v>0.85699999999999998</v>
      </c>
      <c r="O905" t="e">
        <f>A905&amp;#REF!</f>
        <v>#REF!</v>
      </c>
      <c r="P905">
        <f>AVERAGE($C905:$N905)</f>
        <v>33.699666666666666</v>
      </c>
    </row>
    <row r="906" spans="1:16" x14ac:dyDescent="0.25">
      <c r="A906" s="1" t="s">
        <v>15</v>
      </c>
      <c r="B906" s="1">
        <v>1987</v>
      </c>
      <c r="C906" s="1">
        <v>0.69099999999999995</v>
      </c>
      <c r="D906" s="1">
        <v>1.272</v>
      </c>
      <c r="E906" s="1">
        <v>3.6999999999999998E-2</v>
      </c>
      <c r="F906" s="1">
        <v>0</v>
      </c>
      <c r="G906" s="1">
        <v>2.9860000000000002</v>
      </c>
      <c r="H906" s="1">
        <v>20.291</v>
      </c>
      <c r="I906" s="1">
        <v>31.395</v>
      </c>
      <c r="J906" s="1">
        <v>120.06399999999999</v>
      </c>
      <c r="K906" s="1">
        <v>2.4119999999999999</v>
      </c>
      <c r="L906" s="1">
        <v>2.165</v>
      </c>
      <c r="M906" s="1">
        <v>0.86599999999999999</v>
      </c>
      <c r="N906" s="1">
        <v>9.9789999999999992</v>
      </c>
      <c r="O906" t="e">
        <f>A906&amp;#REF!</f>
        <v>#REF!</v>
      </c>
      <c r="P906">
        <f>AVERAGE($C906:$N906)</f>
        <v>16.013166666666667</v>
      </c>
    </row>
    <row r="907" spans="1:16" x14ac:dyDescent="0.25">
      <c r="A907" s="1" t="s">
        <v>15</v>
      </c>
      <c r="B907" s="1">
        <v>1988</v>
      </c>
      <c r="C907" s="1">
        <v>0</v>
      </c>
      <c r="D907" s="1">
        <v>0</v>
      </c>
      <c r="E907" s="1">
        <v>0</v>
      </c>
      <c r="F907" s="1">
        <v>3.2440000000000002</v>
      </c>
      <c r="G907" s="1">
        <v>8.8999999999999996E-2</v>
      </c>
      <c r="H907" s="1">
        <v>35.423000000000002</v>
      </c>
      <c r="I907" s="1">
        <v>328.28100000000001</v>
      </c>
      <c r="J907" s="1">
        <v>115.131</v>
      </c>
      <c r="K907" s="1">
        <v>136.197</v>
      </c>
      <c r="L907" s="1">
        <v>1.66</v>
      </c>
      <c r="M907" s="1">
        <v>0.28499999999999998</v>
      </c>
      <c r="N907" s="1">
        <v>0</v>
      </c>
      <c r="O907" t="e">
        <f>A907&amp;#REF!</f>
        <v>#REF!</v>
      </c>
      <c r="P907">
        <f>AVERAGE($C907:$N907)</f>
        <v>51.692499999999995</v>
      </c>
    </row>
    <row r="908" spans="1:16" x14ac:dyDescent="0.25">
      <c r="A908" s="1" t="s">
        <v>15</v>
      </c>
      <c r="B908" s="1">
        <v>1989</v>
      </c>
      <c r="C908" s="1">
        <v>1.6779999999999999</v>
      </c>
      <c r="D908" s="1">
        <v>0</v>
      </c>
      <c r="E908" s="1">
        <v>1.512</v>
      </c>
      <c r="F908" s="1">
        <v>7.3999999999999996E-2</v>
      </c>
      <c r="G908" s="1">
        <v>0.22600000000000001</v>
      </c>
      <c r="H908" s="1">
        <v>94.016999999999996</v>
      </c>
      <c r="I908" s="1">
        <v>203.684</v>
      </c>
      <c r="J908" s="1">
        <v>196.441</v>
      </c>
      <c r="K908" s="1">
        <v>24.238</v>
      </c>
      <c r="L908" s="1">
        <v>0.25900000000000001</v>
      </c>
      <c r="M908" s="1">
        <v>0.28499999999999998</v>
      </c>
      <c r="N908" s="1">
        <v>0</v>
      </c>
      <c r="O908" t="e">
        <f>A908&amp;#REF!</f>
        <v>#REF!</v>
      </c>
      <c r="P908">
        <f>AVERAGE($C908:$N908)</f>
        <v>43.534499999999987</v>
      </c>
    </row>
    <row r="909" spans="1:16" x14ac:dyDescent="0.25">
      <c r="A909" s="1" t="s">
        <v>15</v>
      </c>
      <c r="B909" s="1">
        <v>1990</v>
      </c>
      <c r="C909" s="1">
        <v>0</v>
      </c>
      <c r="D909" s="1">
        <v>1.7110000000000001</v>
      </c>
      <c r="E909" s="1">
        <v>0</v>
      </c>
      <c r="F909" s="1">
        <v>0</v>
      </c>
      <c r="G909" s="1">
        <v>19.957999999999998</v>
      </c>
      <c r="H909" s="1">
        <v>33.005000000000003</v>
      </c>
      <c r="I909" s="1">
        <v>148.98699999999999</v>
      </c>
      <c r="J909" s="1">
        <v>390.13799999999998</v>
      </c>
      <c r="K909" s="1">
        <v>111.67700000000001</v>
      </c>
      <c r="L909" s="1">
        <v>16.193000000000001</v>
      </c>
      <c r="M909" s="1">
        <v>3.2570000000000001</v>
      </c>
      <c r="N909" s="1">
        <v>11.016999999999999</v>
      </c>
      <c r="O909" t="e">
        <f>A909&amp;#REF!</f>
        <v>#REF!</v>
      </c>
      <c r="P909">
        <f>AVERAGE($C909:$N909)</f>
        <v>61.328583333333334</v>
      </c>
    </row>
    <row r="910" spans="1:16" x14ac:dyDescent="0.25">
      <c r="A910" s="1" t="s">
        <v>15</v>
      </c>
      <c r="B910" s="1">
        <v>1991</v>
      </c>
      <c r="C910" s="1">
        <v>0</v>
      </c>
      <c r="D910" s="1">
        <v>0</v>
      </c>
      <c r="E910" s="1">
        <v>0.17699999999999999</v>
      </c>
      <c r="F910" s="1">
        <v>0.121</v>
      </c>
      <c r="G910" s="1">
        <v>8.1000000000000003E-2</v>
      </c>
      <c r="H910" s="1">
        <v>34.378</v>
      </c>
      <c r="I910" s="1">
        <v>295.95699999999999</v>
      </c>
      <c r="J910" s="1">
        <v>65.971000000000004</v>
      </c>
      <c r="K910" s="1">
        <v>13.904999999999999</v>
      </c>
      <c r="L910" s="1">
        <v>4.2000000000000003E-2</v>
      </c>
      <c r="M910" s="1">
        <v>1.1120000000000001</v>
      </c>
      <c r="N910" s="1">
        <v>0.154</v>
      </c>
      <c r="O910" t="e">
        <f>A910&amp;#REF!</f>
        <v>#REF!</v>
      </c>
      <c r="P910">
        <f>AVERAGE($C910:$N910)</f>
        <v>34.324833333333331</v>
      </c>
    </row>
    <row r="911" spans="1:16" x14ac:dyDescent="0.25">
      <c r="A911" s="1" t="s">
        <v>15</v>
      </c>
      <c r="B911" s="1">
        <v>1992</v>
      </c>
      <c r="C911" s="1">
        <v>5.8999999999999997E-2</v>
      </c>
      <c r="D911" s="1">
        <v>0</v>
      </c>
      <c r="E911" s="1">
        <v>0</v>
      </c>
      <c r="F911" s="1">
        <v>0</v>
      </c>
      <c r="G911" s="1">
        <v>0.25800000000000001</v>
      </c>
      <c r="H911" s="1">
        <v>36.774000000000001</v>
      </c>
      <c r="I911" s="1">
        <v>185.149</v>
      </c>
      <c r="J911" s="1">
        <v>101.797</v>
      </c>
      <c r="K911" s="1">
        <v>232.333</v>
      </c>
      <c r="L911" s="1">
        <v>3.1709999999999998</v>
      </c>
      <c r="M911" s="1">
        <v>5.641</v>
      </c>
      <c r="N911" s="1">
        <v>0</v>
      </c>
      <c r="O911" t="e">
        <f>A911&amp;#REF!</f>
        <v>#REF!</v>
      </c>
      <c r="P911">
        <f>AVERAGE($C911:$N911)</f>
        <v>47.098500000000001</v>
      </c>
    </row>
    <row r="912" spans="1:16" x14ac:dyDescent="0.25">
      <c r="A912" s="1" t="s">
        <v>15</v>
      </c>
      <c r="B912" s="1">
        <v>1993</v>
      </c>
      <c r="C912" s="1">
        <v>0</v>
      </c>
      <c r="D912" s="1">
        <v>1.7999999999999999E-2</v>
      </c>
      <c r="E912" s="1">
        <v>0.184</v>
      </c>
      <c r="F912" s="1">
        <v>0</v>
      </c>
      <c r="G912" s="1">
        <v>2.008</v>
      </c>
      <c r="H912" s="1">
        <v>22.959</v>
      </c>
      <c r="I912" s="1">
        <v>337.363</v>
      </c>
      <c r="J912" s="1">
        <v>41.280999999999999</v>
      </c>
      <c r="K912" s="1">
        <v>88.400999999999996</v>
      </c>
      <c r="L912" s="1">
        <v>17.327999999999999</v>
      </c>
      <c r="M912" s="1">
        <v>20.466000000000001</v>
      </c>
      <c r="N912" s="1">
        <v>0.16900000000000001</v>
      </c>
      <c r="O912" t="e">
        <f>A912&amp;#REF!</f>
        <v>#REF!</v>
      </c>
      <c r="P912">
        <f>AVERAGE($C912:$N912)</f>
        <v>44.181416666666657</v>
      </c>
    </row>
    <row r="913" spans="1:16" x14ac:dyDescent="0.25">
      <c r="A913" s="1" t="s">
        <v>15</v>
      </c>
      <c r="B913" s="1">
        <v>1994</v>
      </c>
      <c r="C913" s="1">
        <v>3.8490000000000002</v>
      </c>
      <c r="D913" s="1">
        <v>0</v>
      </c>
      <c r="E913" s="1">
        <v>3.33</v>
      </c>
      <c r="F913" s="1">
        <v>4.1000000000000002E-2</v>
      </c>
      <c r="G913" s="1">
        <v>0.35399999999999998</v>
      </c>
      <c r="H913" s="1">
        <v>86.887</v>
      </c>
      <c r="I913" s="1">
        <v>284.33199999999999</v>
      </c>
      <c r="J913" s="1">
        <v>201.96100000000001</v>
      </c>
      <c r="K913" s="1">
        <v>422.75299999999999</v>
      </c>
      <c r="L913" s="1">
        <v>1.43</v>
      </c>
      <c r="M913" s="1">
        <v>0.82199999999999995</v>
      </c>
      <c r="N913" s="1">
        <v>0</v>
      </c>
      <c r="O913" t="e">
        <f>A913&amp;#REF!</f>
        <v>#REF!</v>
      </c>
      <c r="P913">
        <f>AVERAGE($C913:$N913)</f>
        <v>83.813249999999996</v>
      </c>
    </row>
    <row r="914" spans="1:16" x14ac:dyDescent="0.25">
      <c r="A914" s="1" t="s">
        <v>15</v>
      </c>
      <c r="B914" s="1">
        <v>1995</v>
      </c>
      <c r="C914" s="1">
        <v>0.1</v>
      </c>
      <c r="D914" s="1">
        <v>0</v>
      </c>
      <c r="E914" s="1">
        <v>2.2400000000000002</v>
      </c>
      <c r="F914" s="1">
        <v>0.65400000000000003</v>
      </c>
      <c r="G914" s="1">
        <v>0.29299999999999998</v>
      </c>
      <c r="H914" s="1">
        <v>10.688000000000001</v>
      </c>
      <c r="I914" s="1">
        <v>183.09100000000001</v>
      </c>
      <c r="J914" s="1">
        <v>47.506999999999998</v>
      </c>
      <c r="K914" s="1">
        <v>72.991</v>
      </c>
      <c r="L914" s="1">
        <v>1.272</v>
      </c>
      <c r="M914" s="1">
        <v>9.0120000000000005</v>
      </c>
      <c r="N914" s="1">
        <v>1.8759999999999999</v>
      </c>
      <c r="O914" t="e">
        <f>A914&amp;#REF!</f>
        <v>#REF!</v>
      </c>
      <c r="P914">
        <f>AVERAGE($C914:$N914)</f>
        <v>27.477</v>
      </c>
    </row>
    <row r="915" spans="1:16" x14ac:dyDescent="0.25">
      <c r="A915" s="1" t="s">
        <v>15</v>
      </c>
      <c r="B915" s="1">
        <v>1996</v>
      </c>
      <c r="C915" s="1">
        <v>0.33</v>
      </c>
      <c r="D915" s="1">
        <v>1.9E-2</v>
      </c>
      <c r="E915" s="1">
        <v>0</v>
      </c>
      <c r="F915" s="1">
        <v>0</v>
      </c>
      <c r="G915" s="1">
        <v>0.33100000000000002</v>
      </c>
      <c r="H915" s="1">
        <v>104.996</v>
      </c>
      <c r="I915" s="1">
        <v>315.67500000000001</v>
      </c>
      <c r="J915" s="1">
        <v>144.774</v>
      </c>
      <c r="K915" s="1">
        <v>77.162999999999997</v>
      </c>
      <c r="L915" s="1">
        <v>53.048999999999999</v>
      </c>
      <c r="M915" s="1">
        <v>0.443</v>
      </c>
      <c r="N915" s="1">
        <v>0</v>
      </c>
      <c r="O915" t="e">
        <f>A915&amp;#REF!</f>
        <v>#REF!</v>
      </c>
      <c r="P915">
        <f>AVERAGE($C915:$N915)</f>
        <v>58.064999999999998</v>
      </c>
    </row>
    <row r="916" spans="1:16" x14ac:dyDescent="0.25">
      <c r="A916" s="1" t="s">
        <v>15</v>
      </c>
      <c r="B916" s="1">
        <v>1997</v>
      </c>
      <c r="C916" s="1">
        <v>4.1230000000000002</v>
      </c>
      <c r="D916" s="1">
        <v>0</v>
      </c>
      <c r="E916" s="1">
        <v>0.13300000000000001</v>
      </c>
      <c r="F916" s="1">
        <v>2.581</v>
      </c>
      <c r="G916" s="1">
        <v>9.3940000000000001</v>
      </c>
      <c r="H916" s="1">
        <v>139.68199999999999</v>
      </c>
      <c r="I916" s="1">
        <v>140.995</v>
      </c>
      <c r="J916" s="1">
        <v>190.251</v>
      </c>
      <c r="K916" s="1">
        <v>109.369</v>
      </c>
      <c r="L916" s="1">
        <v>1.8029999999999999</v>
      </c>
      <c r="M916" s="1">
        <v>6.38</v>
      </c>
      <c r="N916" s="1">
        <v>0.52400000000000002</v>
      </c>
      <c r="O916" t="e">
        <f>A916&amp;#REF!</f>
        <v>#REF!</v>
      </c>
      <c r="P916">
        <f>AVERAGE($C916:$N916)</f>
        <v>50.436250000000001</v>
      </c>
    </row>
    <row r="917" spans="1:16" x14ac:dyDescent="0.25">
      <c r="A917" s="1" t="s">
        <v>15</v>
      </c>
      <c r="B917" s="1">
        <v>1998</v>
      </c>
      <c r="C917" s="1">
        <v>2.3E-2</v>
      </c>
      <c r="D917" s="1">
        <v>0.76300000000000001</v>
      </c>
      <c r="E917" s="1">
        <v>0.41599999999999998</v>
      </c>
      <c r="F917" s="1">
        <v>0</v>
      </c>
      <c r="G917" s="1">
        <v>0.223</v>
      </c>
      <c r="H917" s="1">
        <v>112.06</v>
      </c>
      <c r="I917" s="1">
        <v>343.77300000000002</v>
      </c>
      <c r="J917" s="1">
        <v>155.21199999999999</v>
      </c>
      <c r="K917" s="1">
        <v>170.25299999999999</v>
      </c>
      <c r="L917" s="1">
        <v>70.045000000000002</v>
      </c>
      <c r="M917" s="1">
        <v>4.173</v>
      </c>
      <c r="N917" s="1">
        <v>0</v>
      </c>
      <c r="O917" t="e">
        <f>A917&amp;#REF!</f>
        <v>#REF!</v>
      </c>
      <c r="P917">
        <f>AVERAGE($C917:$N917)</f>
        <v>71.411749999999998</v>
      </c>
    </row>
    <row r="918" spans="1:16" x14ac:dyDescent="0.25">
      <c r="A918" s="1" t="s">
        <v>15</v>
      </c>
      <c r="B918" s="1">
        <v>1999</v>
      </c>
      <c r="C918" s="1">
        <v>0</v>
      </c>
      <c r="D918" s="1">
        <v>1.6080000000000001</v>
      </c>
      <c r="E918" s="1">
        <v>0</v>
      </c>
      <c r="F918" s="1">
        <v>0</v>
      </c>
      <c r="G918" s="1">
        <v>3.4129999999999998</v>
      </c>
      <c r="H918" s="1">
        <v>165.64400000000001</v>
      </c>
      <c r="I918" s="1">
        <v>202.26400000000001</v>
      </c>
      <c r="J918" s="1">
        <v>26.084</v>
      </c>
      <c r="K918" s="1">
        <v>28.681999999999999</v>
      </c>
      <c r="L918" s="1">
        <v>58.777000000000001</v>
      </c>
      <c r="M918" s="1">
        <v>0.28499999999999998</v>
      </c>
      <c r="N918" s="1">
        <v>1E-3</v>
      </c>
      <c r="O918" t="e">
        <f>A918&amp;#REF!</f>
        <v>#REF!</v>
      </c>
      <c r="P918">
        <f>AVERAGE($C918:$N918)</f>
        <v>40.563166666666667</v>
      </c>
    </row>
    <row r="919" spans="1:16" x14ac:dyDescent="0.25">
      <c r="A919" s="1" t="s">
        <v>15</v>
      </c>
      <c r="B919" s="1">
        <v>2000</v>
      </c>
      <c r="C919" s="1">
        <v>0</v>
      </c>
      <c r="D919" s="1">
        <v>0</v>
      </c>
      <c r="E919" s="1">
        <v>0</v>
      </c>
      <c r="F919" s="1">
        <v>0</v>
      </c>
      <c r="G919" s="1">
        <v>9.1959999999999997</v>
      </c>
      <c r="H919" s="1">
        <v>55.405000000000001</v>
      </c>
      <c r="I919" s="1">
        <v>335.661</v>
      </c>
      <c r="J919" s="1">
        <v>81.557000000000002</v>
      </c>
      <c r="K919" s="1">
        <v>8.8420000000000005</v>
      </c>
      <c r="L919" s="1">
        <v>2.0649999999999999</v>
      </c>
      <c r="M919" s="1">
        <v>1.2929999999999999</v>
      </c>
      <c r="N919" s="1">
        <v>0</v>
      </c>
      <c r="O919" t="e">
        <f>A919&amp;#REF!</f>
        <v>#REF!</v>
      </c>
      <c r="P919">
        <f>AVERAGE($C919:$N919)</f>
        <v>41.16825</v>
      </c>
    </row>
    <row r="920" spans="1:16" x14ac:dyDescent="0.25">
      <c r="A920" s="1" t="s">
        <v>15</v>
      </c>
      <c r="B920" s="1">
        <v>2001</v>
      </c>
      <c r="C920" s="1">
        <v>0</v>
      </c>
      <c r="D920" s="1">
        <v>0</v>
      </c>
      <c r="E920" s="1">
        <v>1.2999999999999999E-2</v>
      </c>
      <c r="F920" s="1">
        <v>4.8000000000000001E-2</v>
      </c>
      <c r="G920" s="1">
        <v>25.457000000000001</v>
      </c>
      <c r="H920" s="1">
        <v>194.499</v>
      </c>
      <c r="I920" s="1">
        <v>180.93799999999999</v>
      </c>
      <c r="J920" s="1">
        <v>108.017</v>
      </c>
      <c r="K920" s="1">
        <v>9.0489999999999995</v>
      </c>
      <c r="L920" s="1">
        <v>34.520000000000003</v>
      </c>
      <c r="M920" s="1">
        <v>1.966</v>
      </c>
      <c r="N920" s="1">
        <v>0</v>
      </c>
      <c r="O920" t="e">
        <f>A920&amp;#REF!</f>
        <v>#REF!</v>
      </c>
      <c r="P920">
        <f>AVERAGE($C920:$N920)</f>
        <v>46.20891666666666</v>
      </c>
    </row>
    <row r="921" spans="1:16" x14ac:dyDescent="0.25">
      <c r="A921" s="1" t="s">
        <v>15</v>
      </c>
      <c r="B921" s="1">
        <v>2002</v>
      </c>
      <c r="C921" s="1">
        <v>0</v>
      </c>
      <c r="D921" s="1">
        <v>8.4000000000000005E-2</v>
      </c>
      <c r="E921" s="1">
        <v>9.1999999999999998E-2</v>
      </c>
      <c r="F921" s="1">
        <v>0.311</v>
      </c>
      <c r="G921" s="1">
        <v>0.106</v>
      </c>
      <c r="H921" s="1">
        <v>137.81800000000001</v>
      </c>
      <c r="I921" s="1">
        <v>43.225999999999999</v>
      </c>
      <c r="J921" s="1">
        <v>101.494</v>
      </c>
      <c r="K921" s="1">
        <v>53.125</v>
      </c>
      <c r="L921" s="1">
        <v>0.19800000000000001</v>
      </c>
      <c r="M921" s="1">
        <v>0.28499999999999998</v>
      </c>
      <c r="N921" s="1">
        <v>9.8000000000000004E-2</v>
      </c>
      <c r="O921" t="e">
        <f>A921&amp;#REF!</f>
        <v>#REF!</v>
      </c>
      <c r="P921">
        <f>AVERAGE($C921:$N921)</f>
        <v>28.069749999999999</v>
      </c>
    </row>
    <row r="922" spans="1:16" x14ac:dyDescent="0.25">
      <c r="A922" s="1" t="s">
        <v>23</v>
      </c>
      <c r="B922" s="1">
        <v>1901</v>
      </c>
      <c r="C922" s="1">
        <v>39.939</v>
      </c>
      <c r="D922" s="1">
        <v>11.166</v>
      </c>
      <c r="E922" s="1">
        <v>16.222999999999999</v>
      </c>
      <c r="F922" s="1">
        <v>2.3559999999999999</v>
      </c>
      <c r="G922" s="1">
        <v>25.164999999999999</v>
      </c>
      <c r="H922" s="1">
        <v>22.206</v>
      </c>
      <c r="I922" s="1">
        <v>242.32400000000001</v>
      </c>
      <c r="J922" s="1">
        <v>222.22900000000001</v>
      </c>
      <c r="K922" s="1">
        <v>39.478000000000002</v>
      </c>
      <c r="L922" s="1">
        <v>0.46200000000000002</v>
      </c>
      <c r="M922" s="1">
        <v>0</v>
      </c>
      <c r="N922" s="1">
        <v>5.218</v>
      </c>
      <c r="O922" t="e">
        <f>A922&amp;#REF!</f>
        <v>#REF!</v>
      </c>
      <c r="P922">
        <f>AVERAGE($C922:$N922)</f>
        <v>52.230499999999999</v>
      </c>
    </row>
    <row r="923" spans="1:16" x14ac:dyDescent="0.25">
      <c r="A923" s="1" t="s">
        <v>23</v>
      </c>
      <c r="B923" s="1">
        <v>1902</v>
      </c>
      <c r="C923" s="1">
        <v>0.20799999999999999</v>
      </c>
      <c r="D923" s="1">
        <v>2.2690000000000001</v>
      </c>
      <c r="E923" s="1">
        <v>7.4450000000000003</v>
      </c>
      <c r="F923" s="1">
        <v>11.327999999999999</v>
      </c>
      <c r="G923" s="1">
        <v>13.539</v>
      </c>
      <c r="H923" s="1">
        <v>48.018000000000001</v>
      </c>
      <c r="I923" s="1">
        <v>174.834</v>
      </c>
      <c r="J923" s="1">
        <v>150.82499999999999</v>
      </c>
      <c r="K923" s="1">
        <v>84.766999999999996</v>
      </c>
      <c r="L923" s="1">
        <v>5.4770000000000003</v>
      </c>
      <c r="M923" s="1">
        <v>0.11799999999999999</v>
      </c>
      <c r="N923" s="1">
        <v>0</v>
      </c>
      <c r="O923" t="e">
        <f>A923&amp;#REF!</f>
        <v>#REF!</v>
      </c>
      <c r="P923">
        <f>AVERAGE($C923:$N923)</f>
        <v>41.568999999999996</v>
      </c>
    </row>
    <row r="924" spans="1:16" x14ac:dyDescent="0.25">
      <c r="A924" s="1" t="s">
        <v>23</v>
      </c>
      <c r="B924" s="1">
        <v>1903</v>
      </c>
      <c r="C924" s="1">
        <v>16.934000000000001</v>
      </c>
      <c r="D924" s="1">
        <v>2.879</v>
      </c>
      <c r="E924" s="1">
        <v>15.186</v>
      </c>
      <c r="F924" s="1">
        <v>2.1</v>
      </c>
      <c r="G924" s="1">
        <v>11.983000000000001</v>
      </c>
      <c r="H924" s="1">
        <v>16.11</v>
      </c>
      <c r="I924" s="1">
        <v>129.429</v>
      </c>
      <c r="J924" s="1">
        <v>161.709</v>
      </c>
      <c r="K924" s="1">
        <v>63.624000000000002</v>
      </c>
      <c r="L924" s="1">
        <v>12.565</v>
      </c>
      <c r="M924" s="1">
        <v>0</v>
      </c>
      <c r="N924" s="1">
        <v>3.9790000000000001</v>
      </c>
      <c r="O924" t="e">
        <f>A924&amp;#REF!</f>
        <v>#REF!</v>
      </c>
      <c r="P924">
        <f>AVERAGE($C924:$N924)</f>
        <v>36.374833333333335</v>
      </c>
    </row>
    <row r="925" spans="1:16" x14ac:dyDescent="0.25">
      <c r="A925" s="1" t="s">
        <v>23</v>
      </c>
      <c r="B925" s="1">
        <v>1904</v>
      </c>
      <c r="C925" s="1">
        <v>19.315000000000001</v>
      </c>
      <c r="D925" s="1">
        <v>0.89600000000000002</v>
      </c>
      <c r="E925" s="1">
        <v>46.290999999999997</v>
      </c>
      <c r="F925" s="1">
        <v>3.8460000000000001</v>
      </c>
      <c r="G925" s="1">
        <v>13.249000000000001</v>
      </c>
      <c r="H925" s="1">
        <v>52.612000000000002</v>
      </c>
      <c r="I925" s="1">
        <v>107.861</v>
      </c>
      <c r="J925" s="1">
        <v>196.547</v>
      </c>
      <c r="K925" s="1">
        <v>87.084000000000003</v>
      </c>
      <c r="L925" s="1">
        <v>1.6970000000000001</v>
      </c>
      <c r="M925" s="1">
        <v>19.100999999999999</v>
      </c>
      <c r="N925" s="1">
        <v>7.6779999999999999</v>
      </c>
      <c r="O925" t="e">
        <f>A925&amp;#REF!</f>
        <v>#REF!</v>
      </c>
      <c r="P925">
        <f>AVERAGE($C925:$N925)</f>
        <v>46.348083333333335</v>
      </c>
    </row>
    <row r="926" spans="1:16" x14ac:dyDescent="0.25">
      <c r="A926" s="1" t="s">
        <v>23</v>
      </c>
      <c r="B926" s="1">
        <v>1905</v>
      </c>
      <c r="C926" s="1">
        <v>61.664000000000001</v>
      </c>
      <c r="D926" s="1">
        <v>32.973999999999997</v>
      </c>
      <c r="E926" s="1">
        <v>9.4559999999999995</v>
      </c>
      <c r="F926" s="1">
        <v>3.9249999999999998</v>
      </c>
      <c r="G926" s="1">
        <v>7.3550000000000004</v>
      </c>
      <c r="H926" s="1">
        <v>20.164999999999999</v>
      </c>
      <c r="I926" s="1">
        <v>113.9</v>
      </c>
      <c r="J926" s="1">
        <v>74.863</v>
      </c>
      <c r="K926" s="1">
        <v>186.809</v>
      </c>
      <c r="L926" s="1">
        <v>3.149</v>
      </c>
      <c r="M926" s="1">
        <v>0</v>
      </c>
      <c r="N926" s="1">
        <v>10.478</v>
      </c>
      <c r="O926" t="e">
        <f>A926&amp;#REF!</f>
        <v>#REF!</v>
      </c>
      <c r="P926">
        <f>AVERAGE($C926:$N926)</f>
        <v>43.72816666666666</v>
      </c>
    </row>
    <row r="927" spans="1:16" x14ac:dyDescent="0.25">
      <c r="A927" s="1" t="s">
        <v>23</v>
      </c>
      <c r="B927" s="1">
        <v>1906</v>
      </c>
      <c r="C927" s="1">
        <v>8.3859999999999992</v>
      </c>
      <c r="D927" s="1">
        <v>62.843000000000004</v>
      </c>
      <c r="E927" s="1">
        <v>15.914</v>
      </c>
      <c r="F927" s="1">
        <v>2.891</v>
      </c>
      <c r="G927" s="1">
        <v>4.4640000000000004</v>
      </c>
      <c r="H927" s="1">
        <v>65.363</v>
      </c>
      <c r="I927" s="1">
        <v>106.96</v>
      </c>
      <c r="J927" s="1">
        <v>179.447</v>
      </c>
      <c r="K927" s="1">
        <v>218.881</v>
      </c>
      <c r="L927" s="1">
        <v>1.1930000000000001</v>
      </c>
      <c r="M927" s="1">
        <v>0</v>
      </c>
      <c r="N927" s="1">
        <v>4.5999999999999996</v>
      </c>
      <c r="O927" t="e">
        <f>A927&amp;#REF!</f>
        <v>#REF!</v>
      </c>
      <c r="P927">
        <f>AVERAGE($C927:$N927)</f>
        <v>55.911833333333334</v>
      </c>
    </row>
    <row r="928" spans="1:16" x14ac:dyDescent="0.25">
      <c r="A928" s="1" t="s">
        <v>23</v>
      </c>
      <c r="B928" s="1">
        <v>1907</v>
      </c>
      <c r="C928" s="1">
        <v>15.73</v>
      </c>
      <c r="D928" s="1">
        <v>41.662999999999997</v>
      </c>
      <c r="E928" s="1">
        <v>31.404</v>
      </c>
      <c r="F928" s="1">
        <v>29.716000000000001</v>
      </c>
      <c r="G928" s="1">
        <v>6.6719999999999997</v>
      </c>
      <c r="H928" s="1">
        <v>41.704000000000001</v>
      </c>
      <c r="I928" s="1">
        <v>129.286</v>
      </c>
      <c r="J928" s="1">
        <v>157.76300000000001</v>
      </c>
      <c r="K928" s="1">
        <v>2.996</v>
      </c>
      <c r="L928" s="1">
        <v>1.4419999999999999</v>
      </c>
      <c r="M928" s="1">
        <v>9.9000000000000005E-2</v>
      </c>
      <c r="N928" s="1">
        <v>0</v>
      </c>
      <c r="O928" t="e">
        <f>A928&amp;#REF!</f>
        <v>#REF!</v>
      </c>
      <c r="P928">
        <f>AVERAGE($C928:$N928)</f>
        <v>38.206249999999997</v>
      </c>
    </row>
    <row r="929" spans="1:16" x14ac:dyDescent="0.25">
      <c r="A929" s="1" t="s">
        <v>23</v>
      </c>
      <c r="B929" s="1">
        <v>1908</v>
      </c>
      <c r="C929" s="1">
        <v>37.107999999999997</v>
      </c>
      <c r="D929" s="1">
        <v>13.128</v>
      </c>
      <c r="E929" s="1">
        <v>1.294</v>
      </c>
      <c r="F929" s="1">
        <v>8.9169999999999998</v>
      </c>
      <c r="G929" s="1">
        <v>7.6429999999999998</v>
      </c>
      <c r="H929" s="1">
        <v>45.790999999999997</v>
      </c>
      <c r="I929" s="1">
        <v>185.93100000000001</v>
      </c>
      <c r="J929" s="1">
        <v>429.81099999999998</v>
      </c>
      <c r="K929" s="1">
        <v>48.767000000000003</v>
      </c>
      <c r="L929" s="1">
        <v>0.71099999999999997</v>
      </c>
      <c r="M929" s="1">
        <v>0.45900000000000002</v>
      </c>
      <c r="N929" s="1">
        <v>3.726</v>
      </c>
      <c r="O929" t="e">
        <f>A929&amp;#REF!</f>
        <v>#REF!</v>
      </c>
      <c r="P929">
        <f>AVERAGE($C929:$N929)</f>
        <v>65.273833333333343</v>
      </c>
    </row>
    <row r="930" spans="1:16" x14ac:dyDescent="0.25">
      <c r="A930" s="1" t="s">
        <v>23</v>
      </c>
      <c r="B930" s="1">
        <v>1909</v>
      </c>
      <c r="C930" s="1">
        <v>23.658000000000001</v>
      </c>
      <c r="D930" s="1">
        <v>13.494999999999999</v>
      </c>
      <c r="E930" s="1">
        <v>0.442</v>
      </c>
      <c r="F930" s="1">
        <v>37.850999999999999</v>
      </c>
      <c r="G930" s="1">
        <v>7.351</v>
      </c>
      <c r="H930" s="1">
        <v>161.58500000000001</v>
      </c>
      <c r="I930" s="1">
        <v>299.43099999999998</v>
      </c>
      <c r="J930" s="1">
        <v>160.774</v>
      </c>
      <c r="K930" s="1">
        <v>140.91200000000001</v>
      </c>
      <c r="L930" s="1">
        <v>0.92200000000000004</v>
      </c>
      <c r="M930" s="1">
        <v>0.1</v>
      </c>
      <c r="N930" s="1">
        <v>44.399000000000001</v>
      </c>
      <c r="O930" t="e">
        <f>A930&amp;#REF!</f>
        <v>#REF!</v>
      </c>
      <c r="P930">
        <f>AVERAGE($C930:$N930)</f>
        <v>74.243333333333339</v>
      </c>
    </row>
    <row r="931" spans="1:16" x14ac:dyDescent="0.25">
      <c r="A931" s="1" t="s">
        <v>23</v>
      </c>
      <c r="B931" s="1">
        <v>1910</v>
      </c>
      <c r="C931" s="1">
        <v>23.75</v>
      </c>
      <c r="D931" s="1">
        <v>9.5220000000000002</v>
      </c>
      <c r="E931" s="1">
        <v>1.6559999999999999</v>
      </c>
      <c r="F931" s="1">
        <v>10.308</v>
      </c>
      <c r="G931" s="1">
        <v>11.012</v>
      </c>
      <c r="H931" s="1">
        <v>115.759</v>
      </c>
      <c r="I931" s="1">
        <v>185.74199999999999</v>
      </c>
      <c r="J931" s="1">
        <v>176.99100000000001</v>
      </c>
      <c r="K931" s="1">
        <v>72.405000000000001</v>
      </c>
      <c r="L931" s="1">
        <v>3.4529999999999998</v>
      </c>
      <c r="M931" s="1">
        <v>0.91900000000000004</v>
      </c>
      <c r="N931" s="1">
        <v>2.9670000000000001</v>
      </c>
      <c r="O931" t="e">
        <f>A931&amp;#REF!</f>
        <v>#REF!</v>
      </c>
      <c r="P931">
        <f>AVERAGE($C931:$N931)</f>
        <v>51.206999999999994</v>
      </c>
    </row>
    <row r="932" spans="1:16" x14ac:dyDescent="0.25">
      <c r="A932" s="1" t="s">
        <v>23</v>
      </c>
      <c r="B932" s="1">
        <v>1911</v>
      </c>
      <c r="C932" s="1">
        <v>59.755000000000003</v>
      </c>
      <c r="D932" s="1">
        <v>1.806</v>
      </c>
      <c r="E932" s="1">
        <v>56.143000000000001</v>
      </c>
      <c r="F932" s="1">
        <v>7.6989999999999998</v>
      </c>
      <c r="G932" s="1">
        <v>5.62</v>
      </c>
      <c r="H932" s="1">
        <v>76.668000000000006</v>
      </c>
      <c r="I932" s="1">
        <v>43.015000000000001</v>
      </c>
      <c r="J932" s="1">
        <v>146.97200000000001</v>
      </c>
      <c r="K932" s="1">
        <v>92.540999999999997</v>
      </c>
      <c r="L932" s="1">
        <v>5.641</v>
      </c>
      <c r="M932" s="1">
        <v>39.098999999999997</v>
      </c>
      <c r="N932" s="1">
        <v>6.2E-2</v>
      </c>
      <c r="O932" t="e">
        <f>A932&amp;#REF!</f>
        <v>#REF!</v>
      </c>
      <c r="P932">
        <f>AVERAGE($C932:$N932)</f>
        <v>44.585083333333337</v>
      </c>
    </row>
    <row r="933" spans="1:16" x14ac:dyDescent="0.25">
      <c r="A933" s="1" t="s">
        <v>23</v>
      </c>
      <c r="B933" s="1">
        <v>1912</v>
      </c>
      <c r="C933" s="1">
        <v>39.621000000000002</v>
      </c>
      <c r="D933" s="1">
        <v>10.034000000000001</v>
      </c>
      <c r="E933" s="1">
        <v>8.4309999999999992</v>
      </c>
      <c r="F933" s="1">
        <v>22.434000000000001</v>
      </c>
      <c r="G933" s="1">
        <v>11.178000000000001</v>
      </c>
      <c r="H933" s="1">
        <v>37.195</v>
      </c>
      <c r="I933" s="1">
        <v>119.07599999999999</v>
      </c>
      <c r="J933" s="1">
        <v>226.15799999999999</v>
      </c>
      <c r="K933" s="1">
        <v>91.867999999999995</v>
      </c>
      <c r="L933" s="1">
        <v>0.32</v>
      </c>
      <c r="M933" s="1">
        <v>17.638000000000002</v>
      </c>
      <c r="N933" s="1">
        <v>4.4359999999999999</v>
      </c>
      <c r="O933" t="e">
        <f>A933&amp;#REF!</f>
        <v>#REF!</v>
      </c>
      <c r="P933">
        <f>AVERAGE($C933:$N933)</f>
        <v>49.03241666666667</v>
      </c>
    </row>
    <row r="934" spans="1:16" x14ac:dyDescent="0.25">
      <c r="A934" s="1" t="s">
        <v>23</v>
      </c>
      <c r="B934" s="1">
        <v>1913</v>
      </c>
      <c r="C934" s="1">
        <v>2.9119999999999999</v>
      </c>
      <c r="D934" s="1">
        <v>33.097000000000001</v>
      </c>
      <c r="E934" s="1">
        <v>22.585999999999999</v>
      </c>
      <c r="F934" s="1">
        <v>3.5139999999999998</v>
      </c>
      <c r="G934" s="1">
        <v>45.735999999999997</v>
      </c>
      <c r="H934" s="1">
        <v>110.712</v>
      </c>
      <c r="I934" s="1">
        <v>153.601</v>
      </c>
      <c r="J934" s="1">
        <v>183.571</v>
      </c>
      <c r="K934" s="1">
        <v>13.365</v>
      </c>
      <c r="L934" s="1">
        <v>1.494</v>
      </c>
      <c r="M934" s="1">
        <v>4.6639999999999997</v>
      </c>
      <c r="N934" s="1">
        <v>15.590999999999999</v>
      </c>
      <c r="O934" t="e">
        <f>A934&amp;#REF!</f>
        <v>#REF!</v>
      </c>
      <c r="P934">
        <f>AVERAGE($C934:$N934)</f>
        <v>49.236916666666673</v>
      </c>
    </row>
    <row r="935" spans="1:16" x14ac:dyDescent="0.25">
      <c r="A935" s="1" t="s">
        <v>23</v>
      </c>
      <c r="B935" s="1">
        <v>1914</v>
      </c>
      <c r="C935" s="1">
        <v>11.247999999999999</v>
      </c>
      <c r="D935" s="1">
        <v>32.107999999999997</v>
      </c>
      <c r="E935" s="1">
        <v>20.440000000000001</v>
      </c>
      <c r="F935" s="1">
        <v>18.795999999999999</v>
      </c>
      <c r="G935" s="1">
        <v>19.297999999999998</v>
      </c>
      <c r="H935" s="1">
        <v>49.607999999999997</v>
      </c>
      <c r="I935" s="1">
        <v>290.10000000000002</v>
      </c>
      <c r="J935" s="1">
        <v>126.66800000000001</v>
      </c>
      <c r="K935" s="1">
        <v>228.21299999999999</v>
      </c>
      <c r="L935" s="1">
        <v>21.32</v>
      </c>
      <c r="M935" s="1">
        <v>12.875999999999999</v>
      </c>
      <c r="N935" s="1">
        <v>7.53</v>
      </c>
      <c r="O935" t="e">
        <f>A935&amp;#REF!</f>
        <v>#REF!</v>
      </c>
      <c r="P935">
        <f>AVERAGE($C935:$N935)</f>
        <v>69.850416666666675</v>
      </c>
    </row>
    <row r="936" spans="1:16" x14ac:dyDescent="0.25">
      <c r="A936" s="1" t="s">
        <v>23</v>
      </c>
      <c r="B936" s="1">
        <v>1915</v>
      </c>
      <c r="C936" s="1">
        <v>11.138</v>
      </c>
      <c r="D936" s="1">
        <v>52.896000000000001</v>
      </c>
      <c r="E936" s="1">
        <v>33.24</v>
      </c>
      <c r="F936" s="1">
        <v>12.815</v>
      </c>
      <c r="G936" s="1">
        <v>6.21</v>
      </c>
      <c r="H936" s="1">
        <v>49.265000000000001</v>
      </c>
      <c r="I936" s="1">
        <v>88.132000000000005</v>
      </c>
      <c r="J936" s="1">
        <v>212.298</v>
      </c>
      <c r="K936" s="1">
        <v>86.945999999999998</v>
      </c>
      <c r="L936" s="1">
        <v>13.475</v>
      </c>
      <c r="M936" s="1">
        <v>0</v>
      </c>
      <c r="N936" s="1">
        <v>4.1580000000000004</v>
      </c>
      <c r="O936" t="e">
        <f>A936&amp;#REF!</f>
        <v>#REF!</v>
      </c>
      <c r="P936">
        <f>AVERAGE($C936:$N936)</f>
        <v>47.547750000000008</v>
      </c>
    </row>
    <row r="937" spans="1:16" x14ac:dyDescent="0.25">
      <c r="A937" s="1" t="s">
        <v>23</v>
      </c>
      <c r="B937" s="1">
        <v>1916</v>
      </c>
      <c r="C937" s="1">
        <v>0.31</v>
      </c>
      <c r="D937" s="1">
        <v>14.247</v>
      </c>
      <c r="E937" s="1">
        <v>1.4510000000000001</v>
      </c>
      <c r="F937" s="1">
        <v>4.9770000000000003</v>
      </c>
      <c r="G937" s="1">
        <v>15.324</v>
      </c>
      <c r="H937" s="1">
        <v>80.307000000000002</v>
      </c>
      <c r="I937" s="1">
        <v>348.72300000000001</v>
      </c>
      <c r="J937" s="1">
        <v>175.864</v>
      </c>
      <c r="K937" s="1">
        <v>88.668999999999997</v>
      </c>
      <c r="L937" s="1">
        <v>11.497</v>
      </c>
      <c r="M937" s="1">
        <v>0.25800000000000001</v>
      </c>
      <c r="N937" s="1">
        <v>0</v>
      </c>
      <c r="O937" t="e">
        <f>A937&amp;#REF!</f>
        <v>#REF!</v>
      </c>
      <c r="P937">
        <f>AVERAGE($C937:$N937)</f>
        <v>61.802249999999994</v>
      </c>
    </row>
    <row r="938" spans="1:16" x14ac:dyDescent="0.25">
      <c r="A938" s="1" t="s">
        <v>23</v>
      </c>
      <c r="B938" s="1">
        <v>1917</v>
      </c>
      <c r="C938" s="1">
        <v>6.4980000000000002</v>
      </c>
      <c r="D938" s="1">
        <v>13.951000000000001</v>
      </c>
      <c r="E938" s="1">
        <v>16.648</v>
      </c>
      <c r="F938" s="1">
        <v>24.452000000000002</v>
      </c>
      <c r="G938" s="1">
        <v>31.709</v>
      </c>
      <c r="H938" s="1">
        <v>114.71899999999999</v>
      </c>
      <c r="I938" s="1">
        <v>167.381</v>
      </c>
      <c r="J938" s="1">
        <v>239.762</v>
      </c>
      <c r="K938" s="1">
        <v>190.17400000000001</v>
      </c>
      <c r="L938" s="1">
        <v>24.46</v>
      </c>
      <c r="M938" s="1">
        <v>0</v>
      </c>
      <c r="N938" s="1">
        <v>5.2789999999999999</v>
      </c>
      <c r="O938" t="e">
        <f>A938&amp;#REF!</f>
        <v>#REF!</v>
      </c>
      <c r="P938">
        <f>AVERAGE($C938:$N938)</f>
        <v>69.586083333333335</v>
      </c>
    </row>
    <row r="939" spans="1:16" x14ac:dyDescent="0.25">
      <c r="A939" s="1" t="s">
        <v>23</v>
      </c>
      <c r="B939" s="1">
        <v>1918</v>
      </c>
      <c r="C939" s="1">
        <v>4.1479999999999997</v>
      </c>
      <c r="D939" s="1">
        <v>1.0840000000000001</v>
      </c>
      <c r="E939" s="1">
        <v>21.164999999999999</v>
      </c>
      <c r="F939" s="1">
        <v>24.931000000000001</v>
      </c>
      <c r="G939" s="1">
        <v>3.726</v>
      </c>
      <c r="H939" s="1">
        <v>70.587999999999994</v>
      </c>
      <c r="I939" s="1">
        <v>37.826999999999998</v>
      </c>
      <c r="J939" s="1">
        <v>135.46299999999999</v>
      </c>
      <c r="K939" s="1">
        <v>15.422000000000001</v>
      </c>
      <c r="L939" s="1">
        <v>0.67100000000000004</v>
      </c>
      <c r="M939" s="1">
        <v>14.509</v>
      </c>
      <c r="N939" s="1">
        <v>4.1349999999999998</v>
      </c>
      <c r="O939" t="e">
        <f>A939&amp;#REF!</f>
        <v>#REF!</v>
      </c>
      <c r="P939">
        <f>AVERAGE($C939:$N939)</f>
        <v>27.805750000000003</v>
      </c>
    </row>
    <row r="940" spans="1:16" x14ac:dyDescent="0.25">
      <c r="A940" s="1" t="s">
        <v>23</v>
      </c>
      <c r="B940" s="1">
        <v>1919</v>
      </c>
      <c r="C940" s="1">
        <v>64.212000000000003</v>
      </c>
      <c r="D940" s="1">
        <v>12.773</v>
      </c>
      <c r="E940" s="1">
        <v>10.391</v>
      </c>
      <c r="F940" s="1">
        <v>15.223000000000001</v>
      </c>
      <c r="G940" s="1">
        <v>15.154</v>
      </c>
      <c r="H940" s="1">
        <v>26.228000000000002</v>
      </c>
      <c r="I940" s="1">
        <v>226.57</v>
      </c>
      <c r="J940" s="1">
        <v>169.50899999999999</v>
      </c>
      <c r="K940" s="1">
        <v>53.411999999999999</v>
      </c>
      <c r="L940" s="1">
        <v>3.194</v>
      </c>
      <c r="M940" s="1">
        <v>2.3140000000000001</v>
      </c>
      <c r="N940" s="1">
        <v>9.516</v>
      </c>
      <c r="O940" t="e">
        <f>A940&amp;#REF!</f>
        <v>#REF!</v>
      </c>
      <c r="P940">
        <f>AVERAGE($C940:$N940)</f>
        <v>50.707999999999991</v>
      </c>
    </row>
    <row r="941" spans="1:16" x14ac:dyDescent="0.25">
      <c r="A941" s="1" t="s">
        <v>23</v>
      </c>
      <c r="B941" s="1">
        <v>1920</v>
      </c>
      <c r="C941" s="1">
        <v>15.59</v>
      </c>
      <c r="D941" s="1">
        <v>13.31</v>
      </c>
      <c r="E941" s="1">
        <v>19.669</v>
      </c>
      <c r="F941" s="1">
        <v>1.514</v>
      </c>
      <c r="G941" s="1">
        <v>19.829000000000001</v>
      </c>
      <c r="H941" s="1">
        <v>79.866</v>
      </c>
      <c r="I941" s="1">
        <v>142.47800000000001</v>
      </c>
      <c r="J941" s="1">
        <v>139.25200000000001</v>
      </c>
      <c r="K941" s="1">
        <v>17.013999999999999</v>
      </c>
      <c r="L941" s="1">
        <v>0.68799999999999994</v>
      </c>
      <c r="M941" s="1">
        <v>0</v>
      </c>
      <c r="N941" s="1">
        <v>0.47199999999999998</v>
      </c>
      <c r="O941" t="e">
        <f>A941&amp;#REF!</f>
        <v>#REF!</v>
      </c>
      <c r="P941">
        <f>AVERAGE($C941:$N941)</f>
        <v>37.473500000000001</v>
      </c>
    </row>
    <row r="942" spans="1:16" x14ac:dyDescent="0.25">
      <c r="A942" s="1" t="s">
        <v>23</v>
      </c>
      <c r="B942" s="1">
        <v>1921</v>
      </c>
      <c r="C942" s="1">
        <v>24.268999999999998</v>
      </c>
      <c r="D942" s="1">
        <v>1.5680000000000001</v>
      </c>
      <c r="E942" s="1">
        <v>1.3979999999999999</v>
      </c>
      <c r="F942" s="1">
        <v>1.8759999999999999</v>
      </c>
      <c r="G942" s="1">
        <v>2.456</v>
      </c>
      <c r="H942" s="1">
        <v>44.499000000000002</v>
      </c>
      <c r="I942" s="1">
        <v>211.22800000000001</v>
      </c>
      <c r="J942" s="1">
        <v>243.297</v>
      </c>
      <c r="K942" s="1">
        <v>93.137</v>
      </c>
      <c r="L942" s="1">
        <v>14.250999999999999</v>
      </c>
      <c r="M942" s="1">
        <v>0</v>
      </c>
      <c r="N942" s="1">
        <v>5.1929999999999996</v>
      </c>
      <c r="O942" t="e">
        <f>A942&amp;#REF!</f>
        <v>#REF!</v>
      </c>
      <c r="P942">
        <f>AVERAGE($C942:$N942)</f>
        <v>53.597666666666669</v>
      </c>
    </row>
    <row r="943" spans="1:16" x14ac:dyDescent="0.25">
      <c r="A943" s="1" t="s">
        <v>23</v>
      </c>
      <c r="B943" s="1">
        <v>1922</v>
      </c>
      <c r="C943" s="1">
        <v>22.774000000000001</v>
      </c>
      <c r="D943" s="1">
        <v>11.257999999999999</v>
      </c>
      <c r="E943" s="1">
        <v>1.4410000000000001</v>
      </c>
      <c r="F943" s="1">
        <v>3.726</v>
      </c>
      <c r="G943" s="1">
        <v>2.6859999999999999</v>
      </c>
      <c r="H943" s="1">
        <v>51.972000000000001</v>
      </c>
      <c r="I943" s="1">
        <v>165.96899999999999</v>
      </c>
      <c r="J943" s="1">
        <v>207.04900000000001</v>
      </c>
      <c r="K943" s="1">
        <v>240.40799999999999</v>
      </c>
      <c r="L943" s="1">
        <v>4.2300000000000004</v>
      </c>
      <c r="M943" s="1">
        <v>2.77</v>
      </c>
      <c r="N943" s="1">
        <v>34.783999999999999</v>
      </c>
      <c r="O943" t="e">
        <f>A943&amp;#REF!</f>
        <v>#REF!</v>
      </c>
      <c r="P943">
        <f>AVERAGE($C943:$N943)</f>
        <v>62.422249999999998</v>
      </c>
    </row>
    <row r="944" spans="1:16" x14ac:dyDescent="0.25">
      <c r="A944" s="1" t="s">
        <v>23</v>
      </c>
      <c r="B944" s="1">
        <v>1923</v>
      </c>
      <c r="C944" s="1">
        <v>22.986000000000001</v>
      </c>
      <c r="D944" s="1">
        <v>45.752000000000002</v>
      </c>
      <c r="E944" s="1">
        <v>2.9390000000000001</v>
      </c>
      <c r="F944" s="1">
        <v>13.406000000000001</v>
      </c>
      <c r="G944" s="1">
        <v>17.579999999999998</v>
      </c>
      <c r="H944" s="1">
        <v>9.984</v>
      </c>
      <c r="I944" s="1">
        <v>147.25</v>
      </c>
      <c r="J944" s="1">
        <v>209.64500000000001</v>
      </c>
      <c r="K944" s="1">
        <v>64.528999999999996</v>
      </c>
      <c r="L944" s="1">
        <v>15.455</v>
      </c>
      <c r="M944" s="1">
        <v>11.189</v>
      </c>
      <c r="N944" s="1">
        <v>26.445</v>
      </c>
      <c r="O944" t="e">
        <f>A944&amp;#REF!</f>
        <v>#REF!</v>
      </c>
      <c r="P944">
        <f>AVERAGE($C944:$N944)</f>
        <v>48.930000000000007</v>
      </c>
    </row>
    <row r="945" spans="1:16" x14ac:dyDescent="0.25">
      <c r="A945" s="1" t="s">
        <v>23</v>
      </c>
      <c r="B945" s="1">
        <v>1924</v>
      </c>
      <c r="C945" s="1">
        <v>34.454000000000001</v>
      </c>
      <c r="D945" s="1">
        <v>33.133000000000003</v>
      </c>
      <c r="E945" s="1">
        <v>6.1710000000000003</v>
      </c>
      <c r="F945" s="1">
        <v>2.488</v>
      </c>
      <c r="G945" s="1">
        <v>21.192</v>
      </c>
      <c r="H945" s="1">
        <v>13.226000000000001</v>
      </c>
      <c r="I945" s="1">
        <v>213.232</v>
      </c>
      <c r="J945" s="1">
        <v>143.00299999999999</v>
      </c>
      <c r="K945" s="1">
        <v>177.99299999999999</v>
      </c>
      <c r="L945" s="1">
        <v>16.451000000000001</v>
      </c>
      <c r="M945" s="1">
        <v>1.8069999999999999</v>
      </c>
      <c r="N945" s="1">
        <v>34.840000000000003</v>
      </c>
      <c r="O945" t="e">
        <f>A945&amp;#REF!</f>
        <v>#REF!</v>
      </c>
      <c r="P945">
        <f>AVERAGE($C945:$N945)</f>
        <v>58.165833333333346</v>
      </c>
    </row>
    <row r="946" spans="1:16" x14ac:dyDescent="0.25">
      <c r="A946" s="1" t="s">
        <v>23</v>
      </c>
      <c r="B946" s="1">
        <v>1925</v>
      </c>
      <c r="C946" s="1">
        <v>14.989000000000001</v>
      </c>
      <c r="D946" s="1">
        <v>1.2490000000000001</v>
      </c>
      <c r="E946" s="1">
        <v>3.9020000000000001</v>
      </c>
      <c r="F946" s="1">
        <v>4.2649999999999997</v>
      </c>
      <c r="G946" s="1">
        <v>19.702999999999999</v>
      </c>
      <c r="H946" s="1">
        <v>168.55699999999999</v>
      </c>
      <c r="I946" s="1">
        <v>232.042</v>
      </c>
      <c r="J946" s="1">
        <v>201.11600000000001</v>
      </c>
      <c r="K946" s="1">
        <v>21.923999999999999</v>
      </c>
      <c r="L946" s="1">
        <v>2.504</v>
      </c>
      <c r="M946" s="1">
        <v>22.31</v>
      </c>
      <c r="N946" s="1">
        <v>0</v>
      </c>
      <c r="O946" t="e">
        <f>A946&amp;#REF!</f>
        <v>#REF!</v>
      </c>
      <c r="P946">
        <f>AVERAGE($C946:$N946)</f>
        <v>57.71341666666666</v>
      </c>
    </row>
    <row r="947" spans="1:16" x14ac:dyDescent="0.25">
      <c r="A947" s="1" t="s">
        <v>23</v>
      </c>
      <c r="B947" s="1">
        <v>1926</v>
      </c>
      <c r="C947" s="1">
        <v>11.491</v>
      </c>
      <c r="D947" s="1">
        <v>3.8889999999999998</v>
      </c>
      <c r="E947" s="1">
        <v>44.433</v>
      </c>
      <c r="F947" s="1">
        <v>16.959</v>
      </c>
      <c r="G947" s="1">
        <v>14.278</v>
      </c>
      <c r="H947" s="1">
        <v>6.7089999999999996</v>
      </c>
      <c r="I947" s="1">
        <v>181.99</v>
      </c>
      <c r="J947" s="1">
        <v>307.22500000000002</v>
      </c>
      <c r="K947" s="1">
        <v>39.234999999999999</v>
      </c>
      <c r="L947" s="1">
        <v>1.3029999999999999</v>
      </c>
      <c r="M947" s="1">
        <v>7.0819999999999999</v>
      </c>
      <c r="N947" s="1">
        <v>6.43</v>
      </c>
      <c r="O947" t="e">
        <f>A947&amp;#REF!</f>
        <v>#REF!</v>
      </c>
      <c r="P947">
        <f>AVERAGE($C947:$N947)</f>
        <v>53.418666666666667</v>
      </c>
    </row>
    <row r="948" spans="1:16" x14ac:dyDescent="0.25">
      <c r="A948" s="1" t="s">
        <v>23</v>
      </c>
      <c r="B948" s="1">
        <v>1927</v>
      </c>
      <c r="C948" s="1">
        <v>0.92700000000000005</v>
      </c>
      <c r="D948" s="1">
        <v>24.2</v>
      </c>
      <c r="E948" s="1">
        <v>8.7669999999999995</v>
      </c>
      <c r="F948" s="1">
        <v>6.4539999999999997</v>
      </c>
      <c r="G948" s="1">
        <v>24.917000000000002</v>
      </c>
      <c r="H948" s="1">
        <v>23.870999999999999</v>
      </c>
      <c r="I948" s="1">
        <v>133.35</v>
      </c>
      <c r="J948" s="1">
        <v>242.696</v>
      </c>
      <c r="K948" s="1">
        <v>32.265999999999998</v>
      </c>
      <c r="L948" s="1">
        <v>21.283000000000001</v>
      </c>
      <c r="M948" s="1">
        <v>1.7000000000000001E-2</v>
      </c>
      <c r="N948" s="1">
        <v>22.018000000000001</v>
      </c>
      <c r="O948" t="e">
        <f>A948&amp;#REF!</f>
        <v>#REF!</v>
      </c>
      <c r="P948">
        <f>AVERAGE($C948:$N948)</f>
        <v>45.063833333333342</v>
      </c>
    </row>
    <row r="949" spans="1:16" x14ac:dyDescent="0.25">
      <c r="A949" s="1" t="s">
        <v>23</v>
      </c>
      <c r="B949" s="1">
        <v>1928</v>
      </c>
      <c r="C949" s="1">
        <v>24.709</v>
      </c>
      <c r="D949" s="1">
        <v>38.942</v>
      </c>
      <c r="E949" s="1">
        <v>9.577</v>
      </c>
      <c r="F949" s="1">
        <v>16.574000000000002</v>
      </c>
      <c r="G949" s="1">
        <v>4.9610000000000003</v>
      </c>
      <c r="H949" s="1">
        <v>43.648000000000003</v>
      </c>
      <c r="I949" s="1">
        <v>155.41800000000001</v>
      </c>
      <c r="J949" s="1">
        <v>115.053</v>
      </c>
      <c r="K949" s="1">
        <v>80.807000000000002</v>
      </c>
      <c r="L949" s="1">
        <v>1.2170000000000001</v>
      </c>
      <c r="M949" s="1">
        <v>18.757999999999999</v>
      </c>
      <c r="N949" s="1">
        <v>18.302</v>
      </c>
      <c r="O949" t="e">
        <f>A949&amp;#REF!</f>
        <v>#REF!</v>
      </c>
      <c r="P949">
        <f>AVERAGE($C949:$N949)</f>
        <v>43.997166666666665</v>
      </c>
    </row>
    <row r="950" spans="1:16" x14ac:dyDescent="0.25">
      <c r="A950" s="1" t="s">
        <v>23</v>
      </c>
      <c r="B950" s="1">
        <v>1929</v>
      </c>
      <c r="C950" s="1">
        <v>28.056000000000001</v>
      </c>
      <c r="D950" s="1">
        <v>2.2799999999999998</v>
      </c>
      <c r="E950" s="1">
        <v>4.1449999999999996</v>
      </c>
      <c r="F950" s="1">
        <v>10.356</v>
      </c>
      <c r="G950" s="1">
        <v>4.1609999999999996</v>
      </c>
      <c r="H950" s="1">
        <v>125.98</v>
      </c>
      <c r="I950" s="1">
        <v>116.038</v>
      </c>
      <c r="J950" s="1">
        <v>308.29199999999997</v>
      </c>
      <c r="K950" s="1">
        <v>20.901</v>
      </c>
      <c r="L950" s="1">
        <v>7.7069999999999999</v>
      </c>
      <c r="M950" s="1">
        <v>0</v>
      </c>
      <c r="N950" s="1">
        <v>45.7</v>
      </c>
      <c r="O950" t="e">
        <f>A950&amp;#REF!</f>
        <v>#REF!</v>
      </c>
      <c r="P950">
        <f>AVERAGE($C950:$N950)</f>
        <v>56.134666666666668</v>
      </c>
    </row>
    <row r="951" spans="1:16" x14ac:dyDescent="0.25">
      <c r="A951" s="1" t="s">
        <v>23</v>
      </c>
      <c r="B951" s="1">
        <v>1930</v>
      </c>
      <c r="C951" s="1">
        <v>22.509</v>
      </c>
      <c r="D951" s="1">
        <v>12.754</v>
      </c>
      <c r="E951" s="1">
        <v>4.7130000000000001</v>
      </c>
      <c r="F951" s="1">
        <v>15.728</v>
      </c>
      <c r="G951" s="1">
        <v>8.9190000000000005</v>
      </c>
      <c r="H951" s="1">
        <v>46.12</v>
      </c>
      <c r="I951" s="1">
        <v>251.04499999999999</v>
      </c>
      <c r="J951" s="1">
        <v>117.14700000000001</v>
      </c>
      <c r="K951" s="1">
        <v>37.037999999999997</v>
      </c>
      <c r="L951" s="1">
        <v>7.0609999999999999</v>
      </c>
      <c r="M951" s="1">
        <v>8.0459999999999994</v>
      </c>
      <c r="N951" s="1">
        <v>7.0960000000000001</v>
      </c>
      <c r="O951" t="e">
        <f>A951&amp;#REF!</f>
        <v>#REF!</v>
      </c>
      <c r="P951">
        <f>AVERAGE($C951:$N951)</f>
        <v>44.848000000000006</v>
      </c>
    </row>
    <row r="952" spans="1:16" x14ac:dyDescent="0.25">
      <c r="A952" s="1" t="s">
        <v>23</v>
      </c>
      <c r="B952" s="1">
        <v>1931</v>
      </c>
      <c r="C952" s="1">
        <v>19.312000000000001</v>
      </c>
      <c r="D952" s="1">
        <v>28.492999999999999</v>
      </c>
      <c r="E952" s="1">
        <v>13.814</v>
      </c>
      <c r="F952" s="1">
        <v>3.81</v>
      </c>
      <c r="G952" s="1">
        <v>14.584</v>
      </c>
      <c r="H952" s="1">
        <v>9.2070000000000007</v>
      </c>
      <c r="I952" s="1">
        <v>238.26300000000001</v>
      </c>
      <c r="J952" s="1">
        <v>211.3</v>
      </c>
      <c r="K952" s="1">
        <v>146.82400000000001</v>
      </c>
      <c r="L952" s="1">
        <v>29.78</v>
      </c>
      <c r="M952" s="1">
        <v>0.91900000000000004</v>
      </c>
      <c r="N952" s="1">
        <v>0</v>
      </c>
      <c r="O952" t="e">
        <f>A952&amp;#REF!</f>
        <v>#REF!</v>
      </c>
      <c r="P952">
        <f>AVERAGE($C952:$N952)</f>
        <v>59.692166666666658</v>
      </c>
    </row>
    <row r="953" spans="1:16" x14ac:dyDescent="0.25">
      <c r="A953" s="1" t="s">
        <v>23</v>
      </c>
      <c r="B953" s="1">
        <v>1932</v>
      </c>
      <c r="C953" s="1">
        <v>13.46</v>
      </c>
      <c r="D953" s="1">
        <v>3.6970000000000001</v>
      </c>
      <c r="E953" s="1">
        <v>15.285</v>
      </c>
      <c r="F953" s="1">
        <v>4.84</v>
      </c>
      <c r="G953" s="1">
        <v>7.8949999999999996</v>
      </c>
      <c r="H953" s="1">
        <v>29.254000000000001</v>
      </c>
      <c r="I953" s="1">
        <v>138.488</v>
      </c>
      <c r="J953" s="1">
        <v>119.48699999999999</v>
      </c>
      <c r="K953" s="1">
        <v>117.702</v>
      </c>
      <c r="L953" s="1">
        <v>1.397</v>
      </c>
      <c r="M953" s="1">
        <v>0.45900000000000002</v>
      </c>
      <c r="N953" s="1">
        <v>22.443000000000001</v>
      </c>
      <c r="O953" t="e">
        <f>A953&amp;#REF!</f>
        <v>#REF!</v>
      </c>
      <c r="P953">
        <f>AVERAGE($C953:$N953)</f>
        <v>39.533916666666663</v>
      </c>
    </row>
    <row r="954" spans="1:16" x14ac:dyDescent="0.25">
      <c r="A954" s="1" t="s">
        <v>23</v>
      </c>
      <c r="B954" s="1">
        <v>1933</v>
      </c>
      <c r="C954" s="1">
        <v>10.029</v>
      </c>
      <c r="D954" s="1">
        <v>19.498999999999999</v>
      </c>
      <c r="E954" s="1">
        <v>8.6549999999999994</v>
      </c>
      <c r="F954" s="1">
        <v>12.895</v>
      </c>
      <c r="G954" s="1">
        <v>20.89</v>
      </c>
      <c r="H954" s="1">
        <v>87.234999999999999</v>
      </c>
      <c r="I954" s="1">
        <v>177.36699999999999</v>
      </c>
      <c r="J954" s="1">
        <v>280.608</v>
      </c>
      <c r="K954" s="1">
        <v>131.64599999999999</v>
      </c>
      <c r="L954" s="1">
        <v>21.175000000000001</v>
      </c>
      <c r="M954" s="1">
        <v>5.2430000000000003</v>
      </c>
      <c r="N954" s="1">
        <v>0.23599999999999999</v>
      </c>
      <c r="O954" t="e">
        <f>A954&amp;#REF!</f>
        <v>#REF!</v>
      </c>
      <c r="P954">
        <f>AVERAGE($C954:$N954)</f>
        <v>64.623166666666663</v>
      </c>
    </row>
    <row r="955" spans="1:16" x14ac:dyDescent="0.25">
      <c r="A955" s="1" t="s">
        <v>23</v>
      </c>
      <c r="B955" s="1">
        <v>1934</v>
      </c>
      <c r="C955" s="1">
        <v>20.181999999999999</v>
      </c>
      <c r="D955" s="1">
        <v>2.5750000000000002</v>
      </c>
      <c r="E955" s="1">
        <v>22.652000000000001</v>
      </c>
      <c r="F955" s="1">
        <v>0.94799999999999995</v>
      </c>
      <c r="G955" s="1">
        <v>5.8849999999999998</v>
      </c>
      <c r="H955" s="1">
        <v>52.164000000000001</v>
      </c>
      <c r="I955" s="1">
        <v>162.161</v>
      </c>
      <c r="J955" s="1">
        <v>248.053</v>
      </c>
      <c r="K955" s="1">
        <v>22.725000000000001</v>
      </c>
      <c r="L955" s="1">
        <v>0</v>
      </c>
      <c r="M955" s="1">
        <v>0</v>
      </c>
      <c r="N955" s="1">
        <v>13.137</v>
      </c>
      <c r="O955" t="e">
        <f>A955&amp;#REF!</f>
        <v>#REF!</v>
      </c>
      <c r="P955">
        <f>AVERAGE($C955:$N955)</f>
        <v>45.8735</v>
      </c>
    </row>
    <row r="956" spans="1:16" x14ac:dyDescent="0.25">
      <c r="A956" s="1" t="s">
        <v>23</v>
      </c>
      <c r="B956" s="1">
        <v>1935</v>
      </c>
      <c r="C956" s="1">
        <v>57.795999999999999</v>
      </c>
      <c r="D956" s="1">
        <v>40.334000000000003</v>
      </c>
      <c r="E956" s="1">
        <v>7.2729999999999997</v>
      </c>
      <c r="F956" s="1">
        <v>14.771000000000001</v>
      </c>
      <c r="G956" s="1">
        <v>3.3069999999999999</v>
      </c>
      <c r="H956" s="1">
        <v>12.507</v>
      </c>
      <c r="I956" s="1">
        <v>132.88999999999999</v>
      </c>
      <c r="J956" s="1">
        <v>117.005</v>
      </c>
      <c r="K956" s="1">
        <v>73.721999999999994</v>
      </c>
      <c r="L956" s="1">
        <v>0.35899999999999999</v>
      </c>
      <c r="M956" s="1">
        <v>13.949</v>
      </c>
      <c r="N956" s="1">
        <v>8.2609999999999992</v>
      </c>
      <c r="O956" t="e">
        <f>A956&amp;#REF!</f>
        <v>#REF!</v>
      </c>
      <c r="P956">
        <f>AVERAGE($C956:$N956)</f>
        <v>40.181166666666662</v>
      </c>
    </row>
    <row r="957" spans="1:16" x14ac:dyDescent="0.25">
      <c r="A957" s="1" t="s">
        <v>23</v>
      </c>
      <c r="B957" s="1">
        <v>1936</v>
      </c>
      <c r="C957" s="1">
        <v>2.8149999999999999</v>
      </c>
      <c r="D957" s="1">
        <v>28.504999999999999</v>
      </c>
      <c r="E957" s="1">
        <v>17.975999999999999</v>
      </c>
      <c r="F957" s="1">
        <v>12.148999999999999</v>
      </c>
      <c r="G957" s="1">
        <v>10.882999999999999</v>
      </c>
      <c r="H957" s="1">
        <v>242.59899999999999</v>
      </c>
      <c r="I957" s="1">
        <v>286.98899999999998</v>
      </c>
      <c r="J957" s="1">
        <v>213.25</v>
      </c>
      <c r="K957" s="1">
        <v>98.191999999999993</v>
      </c>
      <c r="L957" s="1">
        <v>9.8879999999999999</v>
      </c>
      <c r="M957" s="1">
        <v>2.6339999999999999</v>
      </c>
      <c r="N957" s="1">
        <v>33.774000000000001</v>
      </c>
      <c r="O957" t="e">
        <f>A957&amp;#REF!</f>
        <v>#REF!</v>
      </c>
      <c r="P957">
        <f>AVERAGE($C957:$N957)</f>
        <v>79.971166666666662</v>
      </c>
    </row>
    <row r="958" spans="1:16" x14ac:dyDescent="0.25">
      <c r="A958" s="1" t="s">
        <v>23</v>
      </c>
      <c r="B958" s="1">
        <v>1937</v>
      </c>
      <c r="C958" s="1">
        <v>1.4379999999999999</v>
      </c>
      <c r="D958" s="1">
        <v>72.995000000000005</v>
      </c>
      <c r="E958" s="1">
        <v>2.2429999999999999</v>
      </c>
      <c r="F958" s="1">
        <v>26.158000000000001</v>
      </c>
      <c r="G958" s="1">
        <v>9.9860000000000007</v>
      </c>
      <c r="H958" s="1">
        <v>40.600999999999999</v>
      </c>
      <c r="I958" s="1">
        <v>243.93199999999999</v>
      </c>
      <c r="J958" s="1">
        <v>69.88</v>
      </c>
      <c r="K958" s="1">
        <v>87.007000000000005</v>
      </c>
      <c r="L958" s="1">
        <v>4.8390000000000004</v>
      </c>
      <c r="M958" s="1">
        <v>0.626</v>
      </c>
      <c r="N958" s="1">
        <v>15.972</v>
      </c>
      <c r="O958" t="e">
        <f>A958&amp;#REF!</f>
        <v>#REF!</v>
      </c>
      <c r="P958">
        <f>AVERAGE($C958:$N958)</f>
        <v>47.973083333333335</v>
      </c>
    </row>
    <row r="959" spans="1:16" x14ac:dyDescent="0.25">
      <c r="A959" s="1" t="s">
        <v>23</v>
      </c>
      <c r="B959" s="1">
        <v>1938</v>
      </c>
      <c r="C959" s="1">
        <v>47.484999999999999</v>
      </c>
      <c r="D959" s="1">
        <v>20.71</v>
      </c>
      <c r="E959" s="1">
        <v>3.9289999999999998</v>
      </c>
      <c r="F959" s="1">
        <v>4.2539999999999996</v>
      </c>
      <c r="G959" s="1">
        <v>1.78</v>
      </c>
      <c r="H959" s="1">
        <v>159.74700000000001</v>
      </c>
      <c r="I959" s="1">
        <v>132.61199999999999</v>
      </c>
      <c r="J959" s="1">
        <v>123.58799999999999</v>
      </c>
      <c r="K959" s="1">
        <v>18.609000000000002</v>
      </c>
      <c r="L959" s="1">
        <v>7.4969999999999999</v>
      </c>
      <c r="M959" s="1">
        <v>0.92800000000000005</v>
      </c>
      <c r="N959" s="1">
        <v>0.26400000000000001</v>
      </c>
      <c r="O959" t="e">
        <f>A959&amp;#REF!</f>
        <v>#REF!</v>
      </c>
      <c r="P959">
        <f>AVERAGE($C959:$N959)</f>
        <v>43.450250000000004</v>
      </c>
    </row>
    <row r="960" spans="1:16" x14ac:dyDescent="0.25">
      <c r="A960" s="1" t="s">
        <v>23</v>
      </c>
      <c r="B960" s="1">
        <v>1939</v>
      </c>
      <c r="C960" s="1">
        <v>9.3019999999999996</v>
      </c>
      <c r="D960" s="1">
        <v>37</v>
      </c>
      <c r="E960" s="1">
        <v>16.574999999999999</v>
      </c>
      <c r="F960" s="1">
        <v>6.8230000000000004</v>
      </c>
      <c r="G960" s="1">
        <v>5.0380000000000003</v>
      </c>
      <c r="H960" s="1">
        <v>70.981999999999999</v>
      </c>
      <c r="I960" s="1">
        <v>114.256</v>
      </c>
      <c r="J960" s="1">
        <v>92.426000000000002</v>
      </c>
      <c r="K960" s="1">
        <v>60.509</v>
      </c>
      <c r="L960" s="1">
        <v>5.9340000000000002</v>
      </c>
      <c r="M960" s="1">
        <v>0</v>
      </c>
      <c r="N960" s="1">
        <v>0</v>
      </c>
      <c r="O960" t="e">
        <f>A960&amp;#REF!</f>
        <v>#REF!</v>
      </c>
      <c r="P960">
        <f>AVERAGE($C960:$N960)</f>
        <v>34.903750000000002</v>
      </c>
    </row>
    <row r="961" spans="1:16" x14ac:dyDescent="0.25">
      <c r="A961" s="1" t="s">
        <v>23</v>
      </c>
      <c r="B961" s="1">
        <v>1940</v>
      </c>
      <c r="C961" s="1">
        <v>42.191000000000003</v>
      </c>
      <c r="D961" s="1">
        <v>41.057000000000002</v>
      </c>
      <c r="E961" s="1">
        <v>14.752000000000001</v>
      </c>
      <c r="F961" s="1">
        <v>6.3209999999999997</v>
      </c>
      <c r="G961" s="1">
        <v>5.88</v>
      </c>
      <c r="H961" s="1">
        <v>71.385000000000005</v>
      </c>
      <c r="I961" s="1">
        <v>123.883</v>
      </c>
      <c r="J961" s="1">
        <v>153.06100000000001</v>
      </c>
      <c r="K961" s="1">
        <v>32.389000000000003</v>
      </c>
      <c r="L961" s="1">
        <v>0.80700000000000005</v>
      </c>
      <c r="M961" s="1">
        <v>3.4000000000000002E-2</v>
      </c>
      <c r="N961" s="1">
        <v>5.484</v>
      </c>
      <c r="O961" t="e">
        <f>A961&amp;#REF!</f>
        <v>#REF!</v>
      </c>
      <c r="P961">
        <f>AVERAGE($C961:$N961)</f>
        <v>41.436999999999998</v>
      </c>
    </row>
    <row r="962" spans="1:16" x14ac:dyDescent="0.25">
      <c r="A962" s="1" t="s">
        <v>23</v>
      </c>
      <c r="B962" s="1">
        <v>1941</v>
      </c>
      <c r="C962" s="1">
        <v>32.533000000000001</v>
      </c>
      <c r="D962" s="1">
        <v>8.4600000000000009</v>
      </c>
      <c r="E962" s="1">
        <v>4.7069999999999999</v>
      </c>
      <c r="F962" s="1">
        <v>0.84499999999999997</v>
      </c>
      <c r="G962" s="1">
        <v>20.614999999999998</v>
      </c>
      <c r="H962" s="1">
        <v>64.811000000000007</v>
      </c>
      <c r="I962" s="1">
        <v>80.561000000000007</v>
      </c>
      <c r="J962" s="1">
        <v>102.774</v>
      </c>
      <c r="K962" s="1">
        <v>107.72</v>
      </c>
      <c r="L962" s="1">
        <v>1.3029999999999999</v>
      </c>
      <c r="M962" s="1">
        <v>0.96299999999999997</v>
      </c>
      <c r="N962" s="1">
        <v>11.446</v>
      </c>
      <c r="O962" t="e">
        <f>A962&amp;#REF!</f>
        <v>#REF!</v>
      </c>
      <c r="P962">
        <f>AVERAGE($C962:$N962)</f>
        <v>36.394833333333345</v>
      </c>
    </row>
    <row r="963" spans="1:16" x14ac:dyDescent="0.25">
      <c r="A963" s="1" t="s">
        <v>23</v>
      </c>
      <c r="B963" s="1">
        <v>1942</v>
      </c>
      <c r="C963" s="1">
        <v>27.742999999999999</v>
      </c>
      <c r="D963" s="1">
        <v>25.571999999999999</v>
      </c>
      <c r="E963" s="1">
        <v>10.151</v>
      </c>
      <c r="F963" s="1">
        <v>19.782</v>
      </c>
      <c r="G963" s="1">
        <v>16.43</v>
      </c>
      <c r="H963" s="1">
        <v>58.033000000000001</v>
      </c>
      <c r="I963" s="1">
        <v>251.148</v>
      </c>
      <c r="J963" s="1">
        <v>186.614</v>
      </c>
      <c r="K963" s="1">
        <v>75.537999999999997</v>
      </c>
      <c r="L963" s="1">
        <v>1.425</v>
      </c>
      <c r="M963" s="1">
        <v>5.3999999999999999E-2</v>
      </c>
      <c r="N963" s="1">
        <v>24.434000000000001</v>
      </c>
      <c r="O963" t="e">
        <f>A963&amp;#REF!</f>
        <v>#REF!</v>
      </c>
      <c r="P963">
        <f>AVERAGE($C963:$N963)</f>
        <v>58.076999999999998</v>
      </c>
    </row>
    <row r="964" spans="1:16" x14ac:dyDescent="0.25">
      <c r="A964" s="1" t="s">
        <v>23</v>
      </c>
      <c r="B964" s="1">
        <v>1943</v>
      </c>
      <c r="C964" s="1">
        <v>24.280999999999999</v>
      </c>
      <c r="D964" s="1">
        <v>2.2930000000000001</v>
      </c>
      <c r="E964" s="1">
        <v>5.7880000000000003</v>
      </c>
      <c r="F964" s="1">
        <v>17.149999999999999</v>
      </c>
      <c r="G964" s="1">
        <v>6.6580000000000004</v>
      </c>
      <c r="H964" s="1">
        <v>95.072000000000003</v>
      </c>
      <c r="I964" s="1">
        <v>115.43300000000001</v>
      </c>
      <c r="J964" s="1">
        <v>173.471</v>
      </c>
      <c r="K964" s="1">
        <v>33.375999999999998</v>
      </c>
      <c r="L964" s="1">
        <v>0</v>
      </c>
      <c r="M964" s="1">
        <v>0</v>
      </c>
      <c r="N964" s="1">
        <v>0</v>
      </c>
      <c r="O964" t="e">
        <f>A964&amp;#REF!</f>
        <v>#REF!</v>
      </c>
      <c r="P964">
        <f>AVERAGE($C964:$N964)</f>
        <v>39.460166666666666</v>
      </c>
    </row>
    <row r="965" spans="1:16" x14ac:dyDescent="0.25">
      <c r="A965" s="1" t="s">
        <v>23</v>
      </c>
      <c r="B965" s="1">
        <v>1944</v>
      </c>
      <c r="C965" s="1">
        <v>28.048999999999999</v>
      </c>
      <c r="D965" s="1">
        <v>32.534999999999997</v>
      </c>
      <c r="E965" s="1">
        <v>25.166</v>
      </c>
      <c r="F965" s="1">
        <v>27.053999999999998</v>
      </c>
      <c r="G965" s="1">
        <v>0.36099999999999999</v>
      </c>
      <c r="H965" s="1">
        <v>75.881</v>
      </c>
      <c r="I965" s="1">
        <v>166.017</v>
      </c>
      <c r="J965" s="1">
        <v>115.88</v>
      </c>
      <c r="K965" s="1">
        <v>72.739999999999995</v>
      </c>
      <c r="L965" s="1">
        <v>4.5380000000000003</v>
      </c>
      <c r="M965" s="1">
        <v>0.57599999999999996</v>
      </c>
      <c r="N965" s="1">
        <v>6.4059999999999997</v>
      </c>
      <c r="O965" t="e">
        <f>A965&amp;#REF!</f>
        <v>#REF!</v>
      </c>
      <c r="P965">
        <f>AVERAGE($C965:$N965)</f>
        <v>46.266916666666667</v>
      </c>
    </row>
    <row r="966" spans="1:16" x14ac:dyDescent="0.25">
      <c r="A966" s="1" t="s">
        <v>23</v>
      </c>
      <c r="B966" s="1">
        <v>1945</v>
      </c>
      <c r="C966" s="1">
        <v>29.22</v>
      </c>
      <c r="D966" s="1">
        <v>0.253</v>
      </c>
      <c r="E966" s="1">
        <v>8.3409999999999993</v>
      </c>
      <c r="F966" s="1">
        <v>28.923999999999999</v>
      </c>
      <c r="G966" s="1">
        <v>8.1010000000000009</v>
      </c>
      <c r="H966" s="1">
        <v>51.043999999999997</v>
      </c>
      <c r="I966" s="1">
        <v>207.66300000000001</v>
      </c>
      <c r="J966" s="1">
        <v>155.05500000000001</v>
      </c>
      <c r="K966" s="1">
        <v>161.01499999999999</v>
      </c>
      <c r="L966" s="1">
        <v>11.637</v>
      </c>
      <c r="M966" s="1">
        <v>9.9000000000000005E-2</v>
      </c>
      <c r="N966" s="1">
        <v>0.41799999999999998</v>
      </c>
      <c r="O966" t="e">
        <f>A966&amp;#REF!</f>
        <v>#REF!</v>
      </c>
      <c r="P966">
        <f>AVERAGE($C966:$N966)</f>
        <v>55.147500000000001</v>
      </c>
    </row>
    <row r="967" spans="1:16" x14ac:dyDescent="0.25">
      <c r="A967" s="1" t="s">
        <v>23</v>
      </c>
      <c r="B967" s="1">
        <v>1946</v>
      </c>
      <c r="C967" s="1">
        <v>0.73599999999999999</v>
      </c>
      <c r="D967" s="1">
        <v>12.582000000000001</v>
      </c>
      <c r="E967" s="1">
        <v>6.6589999999999998</v>
      </c>
      <c r="F967" s="1">
        <v>11.981999999999999</v>
      </c>
      <c r="G967" s="1">
        <v>24.645</v>
      </c>
      <c r="H967" s="1">
        <v>82.341999999999999</v>
      </c>
      <c r="I967" s="1">
        <v>182.51400000000001</v>
      </c>
      <c r="J967" s="1">
        <v>168.89400000000001</v>
      </c>
      <c r="K967" s="1">
        <v>19.494</v>
      </c>
      <c r="L967" s="1">
        <v>15.28</v>
      </c>
      <c r="M967" s="1">
        <v>8.9909999999999997</v>
      </c>
      <c r="N967" s="1">
        <v>10.122999999999999</v>
      </c>
      <c r="O967" t="e">
        <f>A967&amp;#REF!</f>
        <v>#REF!</v>
      </c>
      <c r="P967">
        <f>AVERAGE($C967:$N967)</f>
        <v>45.353500000000004</v>
      </c>
    </row>
    <row r="968" spans="1:16" x14ac:dyDescent="0.25">
      <c r="A968" s="1" t="s">
        <v>23</v>
      </c>
      <c r="B968" s="1">
        <v>1947</v>
      </c>
      <c r="C968" s="1">
        <v>14.657999999999999</v>
      </c>
      <c r="D968" s="1">
        <v>16.574999999999999</v>
      </c>
      <c r="E968" s="1">
        <v>15.965</v>
      </c>
      <c r="F968" s="1">
        <v>0.79600000000000004</v>
      </c>
      <c r="G968" s="1">
        <v>4.3319999999999999</v>
      </c>
      <c r="H968" s="1">
        <v>13.895</v>
      </c>
      <c r="I968" s="1">
        <v>96.923000000000002</v>
      </c>
      <c r="J968" s="1">
        <v>219.98099999999999</v>
      </c>
      <c r="K968" s="1">
        <v>112.58199999999999</v>
      </c>
      <c r="L968" s="1">
        <v>10.491</v>
      </c>
      <c r="M968" s="1">
        <v>0.92800000000000005</v>
      </c>
      <c r="N968" s="1">
        <v>7.4109999999999996</v>
      </c>
      <c r="O968" t="e">
        <f>A968&amp;#REF!</f>
        <v>#REF!</v>
      </c>
      <c r="P968">
        <f>AVERAGE($C968:$N968)</f>
        <v>42.878083333333329</v>
      </c>
    </row>
    <row r="969" spans="1:16" x14ac:dyDescent="0.25">
      <c r="A969" s="1" t="s">
        <v>23</v>
      </c>
      <c r="B969" s="1">
        <v>1948</v>
      </c>
      <c r="C969" s="1">
        <v>12.016999999999999</v>
      </c>
      <c r="D969" s="1">
        <v>31.78</v>
      </c>
      <c r="E969" s="1">
        <v>35.374000000000002</v>
      </c>
      <c r="F969" s="1">
        <v>7.1970000000000001</v>
      </c>
      <c r="G969" s="1">
        <v>5.4610000000000003</v>
      </c>
      <c r="H969" s="1">
        <v>38.378</v>
      </c>
      <c r="I969" s="1">
        <v>224.10499999999999</v>
      </c>
      <c r="J969" s="1">
        <v>274.37599999999998</v>
      </c>
      <c r="K969" s="1">
        <v>70.207999999999998</v>
      </c>
      <c r="L969" s="1">
        <v>5.4379999999999997</v>
      </c>
      <c r="M969" s="1">
        <v>3.9129999999999998</v>
      </c>
      <c r="N969" s="1">
        <v>12.010999999999999</v>
      </c>
      <c r="O969" t="e">
        <f>A969&amp;#REF!</f>
        <v>#REF!</v>
      </c>
      <c r="P969">
        <f>AVERAGE($C969:$N969)</f>
        <v>60.021499999999996</v>
      </c>
    </row>
    <row r="970" spans="1:16" x14ac:dyDescent="0.25">
      <c r="A970" s="1" t="s">
        <v>23</v>
      </c>
      <c r="B970" s="1">
        <v>1949</v>
      </c>
      <c r="C970" s="1">
        <v>4.3940000000000001</v>
      </c>
      <c r="D970" s="1">
        <v>33.252000000000002</v>
      </c>
      <c r="E970" s="1">
        <v>12.215999999999999</v>
      </c>
      <c r="F970" s="1">
        <v>8.2349999999999994</v>
      </c>
      <c r="G970" s="1">
        <v>8.2959999999999994</v>
      </c>
      <c r="H970" s="1">
        <v>19.440999999999999</v>
      </c>
      <c r="I970" s="1">
        <v>390.017</v>
      </c>
      <c r="J970" s="1">
        <v>116.5</v>
      </c>
      <c r="K970" s="1">
        <v>105.17</v>
      </c>
      <c r="L970" s="1">
        <v>6.2329999999999997</v>
      </c>
      <c r="M970" s="1">
        <v>0.47699999999999998</v>
      </c>
      <c r="N970" s="1">
        <v>1.1180000000000001</v>
      </c>
      <c r="O970" t="e">
        <f>A970&amp;#REF!</f>
        <v>#REF!</v>
      </c>
      <c r="P970">
        <f>AVERAGE($C970:$N970)</f>
        <v>58.779083333333325</v>
      </c>
    </row>
    <row r="971" spans="1:16" x14ac:dyDescent="0.25">
      <c r="A971" s="1" t="s">
        <v>23</v>
      </c>
      <c r="B971" s="1">
        <v>1950</v>
      </c>
      <c r="C971" s="1">
        <v>49.588999999999999</v>
      </c>
      <c r="D971" s="1">
        <v>19.013999999999999</v>
      </c>
      <c r="E971" s="1">
        <v>33.066000000000003</v>
      </c>
      <c r="F971" s="1">
        <v>1.595</v>
      </c>
      <c r="G971" s="1">
        <v>9.1630000000000003</v>
      </c>
      <c r="H971" s="1">
        <v>53.466000000000001</v>
      </c>
      <c r="I971" s="1">
        <v>310.75599999999997</v>
      </c>
      <c r="J971" s="1">
        <v>206.00700000000001</v>
      </c>
      <c r="K971" s="1">
        <v>221.791</v>
      </c>
      <c r="L971" s="1">
        <v>5.3999999999999999E-2</v>
      </c>
      <c r="M971" s="1">
        <v>0.46700000000000003</v>
      </c>
      <c r="N971" s="1">
        <v>0.68799999999999994</v>
      </c>
      <c r="O971" t="e">
        <f>A971&amp;#REF!</f>
        <v>#REF!</v>
      </c>
      <c r="P971">
        <f>AVERAGE($C971:$N971)</f>
        <v>75.47133333333332</v>
      </c>
    </row>
    <row r="972" spans="1:16" x14ac:dyDescent="0.25">
      <c r="A972" s="1" t="s">
        <v>23</v>
      </c>
      <c r="B972" s="1">
        <v>1951</v>
      </c>
      <c r="C972" s="1">
        <v>23.648</v>
      </c>
      <c r="D972" s="1">
        <v>9.5389999999999997</v>
      </c>
      <c r="E972" s="1">
        <v>27.452000000000002</v>
      </c>
      <c r="F972" s="1">
        <v>17.831</v>
      </c>
      <c r="G972" s="1">
        <v>14.712999999999999</v>
      </c>
      <c r="H972" s="1">
        <v>30.315000000000001</v>
      </c>
      <c r="I972" s="1">
        <v>130.51900000000001</v>
      </c>
      <c r="J972" s="1">
        <v>134.875</v>
      </c>
      <c r="K972" s="1">
        <v>55.582000000000001</v>
      </c>
      <c r="L972" s="1">
        <v>3.58</v>
      </c>
      <c r="M972" s="1">
        <v>21.401</v>
      </c>
      <c r="N972" s="1">
        <v>8.8999999999999996E-2</v>
      </c>
      <c r="O972" t="e">
        <f>A972&amp;#REF!</f>
        <v>#REF!</v>
      </c>
      <c r="P972">
        <f>AVERAGE($C972:$N972)</f>
        <v>39.128666666666668</v>
      </c>
    </row>
    <row r="973" spans="1:16" x14ac:dyDescent="0.25">
      <c r="A973" s="1" t="s">
        <v>23</v>
      </c>
      <c r="B973" s="1">
        <v>1952</v>
      </c>
      <c r="C973" s="1">
        <v>11.476000000000001</v>
      </c>
      <c r="D973" s="1">
        <v>13.281000000000001</v>
      </c>
      <c r="E973" s="1">
        <v>28.521999999999998</v>
      </c>
      <c r="F973" s="1">
        <v>5.6779999999999999</v>
      </c>
      <c r="G973" s="1">
        <v>18.385000000000002</v>
      </c>
      <c r="H973" s="1">
        <v>60.284999999999997</v>
      </c>
      <c r="I973" s="1">
        <v>128.84299999999999</v>
      </c>
      <c r="J973" s="1">
        <v>162.39099999999999</v>
      </c>
      <c r="K973" s="1">
        <v>10.801</v>
      </c>
      <c r="L973" s="1">
        <v>1.163</v>
      </c>
      <c r="M973" s="1">
        <v>7.53</v>
      </c>
      <c r="N973" s="1">
        <v>0.33200000000000002</v>
      </c>
      <c r="O973" t="e">
        <f>A973&amp;#REF!</f>
        <v>#REF!</v>
      </c>
      <c r="P973">
        <f>AVERAGE($C973:$N973)</f>
        <v>37.390583333333332</v>
      </c>
    </row>
    <row r="974" spans="1:16" x14ac:dyDescent="0.25">
      <c r="A974" s="1" t="s">
        <v>23</v>
      </c>
      <c r="B974" s="1">
        <v>1953</v>
      </c>
      <c r="C974" s="1">
        <v>47.02</v>
      </c>
      <c r="D974" s="1">
        <v>2.1360000000000001</v>
      </c>
      <c r="E974" s="1">
        <v>1.895</v>
      </c>
      <c r="F974" s="1">
        <v>7.7489999999999997</v>
      </c>
      <c r="G974" s="1">
        <v>4.3979999999999997</v>
      </c>
      <c r="H974" s="1">
        <v>37.627000000000002</v>
      </c>
      <c r="I974" s="1">
        <v>242.023</v>
      </c>
      <c r="J974" s="1">
        <v>224.74799999999999</v>
      </c>
      <c r="K974" s="1">
        <v>100.768</v>
      </c>
      <c r="L974" s="1">
        <v>0.25800000000000001</v>
      </c>
      <c r="M974" s="1">
        <v>2.1659999999999999</v>
      </c>
      <c r="N974" s="1">
        <v>3.75</v>
      </c>
      <c r="O974" t="e">
        <f>A974&amp;#REF!</f>
        <v>#REF!</v>
      </c>
      <c r="P974">
        <f>AVERAGE($C974:$N974)</f>
        <v>56.211500000000008</v>
      </c>
    </row>
    <row r="975" spans="1:16" x14ac:dyDescent="0.25">
      <c r="A975" s="1" t="s">
        <v>23</v>
      </c>
      <c r="B975" s="1">
        <v>1954</v>
      </c>
      <c r="C975" s="1">
        <v>27.901</v>
      </c>
      <c r="D975" s="1">
        <v>52.966999999999999</v>
      </c>
      <c r="E975" s="1">
        <v>6.3789999999999996</v>
      </c>
      <c r="F975" s="1">
        <v>0.80500000000000005</v>
      </c>
      <c r="G975" s="1">
        <v>4.1280000000000001</v>
      </c>
      <c r="H975" s="1">
        <v>31.646000000000001</v>
      </c>
      <c r="I975" s="1">
        <v>248.66300000000001</v>
      </c>
      <c r="J975" s="1">
        <v>102.752</v>
      </c>
      <c r="K975" s="1">
        <v>192.76499999999999</v>
      </c>
      <c r="L975" s="1">
        <v>16.065000000000001</v>
      </c>
      <c r="M975" s="1">
        <v>0</v>
      </c>
      <c r="N975" s="1">
        <v>0.73299999999999998</v>
      </c>
      <c r="O975" t="e">
        <f>A975&amp;#REF!</f>
        <v>#REF!</v>
      </c>
      <c r="P975">
        <f>AVERAGE($C975:$N975)</f>
        <v>57.067000000000007</v>
      </c>
    </row>
    <row r="976" spans="1:16" x14ac:dyDescent="0.25">
      <c r="A976" s="1" t="s">
        <v>23</v>
      </c>
      <c r="B976" s="1">
        <v>1955</v>
      </c>
      <c r="C976" s="1">
        <v>24.795999999999999</v>
      </c>
      <c r="D976" s="1">
        <v>2.0739999999999998</v>
      </c>
      <c r="E976" s="1">
        <v>18.309000000000001</v>
      </c>
      <c r="F976" s="1">
        <v>14.79</v>
      </c>
      <c r="G976" s="1">
        <v>11.382</v>
      </c>
      <c r="H976" s="1">
        <v>44.335000000000001</v>
      </c>
      <c r="I976" s="1">
        <v>155.30500000000001</v>
      </c>
      <c r="J976" s="1">
        <v>164.60300000000001</v>
      </c>
      <c r="K976" s="1">
        <v>210.881</v>
      </c>
      <c r="L976" s="1">
        <v>32.61</v>
      </c>
      <c r="M976" s="1">
        <v>0</v>
      </c>
      <c r="N976" s="1">
        <v>2.8570000000000002</v>
      </c>
      <c r="O976" t="e">
        <f>A976&amp;#REF!</f>
        <v>#REF!</v>
      </c>
      <c r="P976">
        <f>AVERAGE($C976:$N976)</f>
        <v>56.828499999999998</v>
      </c>
    </row>
    <row r="977" spans="1:16" x14ac:dyDescent="0.25">
      <c r="A977" s="1" t="s">
        <v>23</v>
      </c>
      <c r="B977" s="1">
        <v>1956</v>
      </c>
      <c r="C977" s="1">
        <v>21.463000000000001</v>
      </c>
      <c r="D977" s="1">
        <v>4.9989999999999997</v>
      </c>
      <c r="E977" s="1">
        <v>19.512</v>
      </c>
      <c r="F977" s="1">
        <v>2.5459999999999998</v>
      </c>
      <c r="G977" s="1">
        <v>19.183</v>
      </c>
      <c r="H977" s="1">
        <v>103.747</v>
      </c>
      <c r="I977" s="1">
        <v>209.88</v>
      </c>
      <c r="J977" s="1">
        <v>180.64500000000001</v>
      </c>
      <c r="K977" s="1">
        <v>24.24</v>
      </c>
      <c r="L977" s="1">
        <v>35.863999999999997</v>
      </c>
      <c r="M977" s="1">
        <v>0.191</v>
      </c>
      <c r="N977" s="1">
        <v>3.6469999999999998</v>
      </c>
      <c r="O977" t="e">
        <f>A977&amp;#REF!</f>
        <v>#REF!</v>
      </c>
      <c r="P977">
        <f>AVERAGE($C977:$N977)</f>
        <v>52.15975000000001</v>
      </c>
    </row>
    <row r="978" spans="1:16" x14ac:dyDescent="0.25">
      <c r="A978" s="1" t="s">
        <v>23</v>
      </c>
      <c r="B978" s="1">
        <v>1957</v>
      </c>
      <c r="C978" s="1">
        <v>69.298000000000002</v>
      </c>
      <c r="D978" s="1">
        <v>1.3859999999999999</v>
      </c>
      <c r="E978" s="1">
        <v>27.937999999999999</v>
      </c>
      <c r="F978" s="1">
        <v>20.198</v>
      </c>
      <c r="G978" s="1">
        <v>11.58</v>
      </c>
      <c r="H978" s="1">
        <v>32.734999999999999</v>
      </c>
      <c r="I978" s="1">
        <v>157.31299999999999</v>
      </c>
      <c r="J978" s="1">
        <v>230.703</v>
      </c>
      <c r="K978" s="1">
        <v>92.073999999999998</v>
      </c>
      <c r="L978" s="1">
        <v>6.758</v>
      </c>
      <c r="M978" s="1">
        <v>10.637</v>
      </c>
      <c r="N978" s="1">
        <v>18.452000000000002</v>
      </c>
      <c r="O978" t="e">
        <f>A978&amp;#REF!</f>
        <v>#REF!</v>
      </c>
      <c r="P978">
        <f>AVERAGE($C978:$N978)</f>
        <v>56.589333333333322</v>
      </c>
    </row>
    <row r="979" spans="1:16" x14ac:dyDescent="0.25">
      <c r="A979" s="1" t="s">
        <v>23</v>
      </c>
      <c r="B979" s="1">
        <v>1958</v>
      </c>
      <c r="C979" s="1">
        <v>11.676</v>
      </c>
      <c r="D979" s="1">
        <v>5.1180000000000003</v>
      </c>
      <c r="E979" s="1">
        <v>10.279</v>
      </c>
      <c r="F979" s="1">
        <v>5.851</v>
      </c>
      <c r="G979" s="1">
        <v>2.875</v>
      </c>
      <c r="H979" s="1">
        <v>48.89</v>
      </c>
      <c r="I979" s="1">
        <v>198.791</v>
      </c>
      <c r="J979" s="1">
        <v>190.36199999999999</v>
      </c>
      <c r="K979" s="1">
        <v>210.31800000000001</v>
      </c>
      <c r="L979" s="1">
        <v>21.68</v>
      </c>
      <c r="M979" s="1">
        <v>2.3119999999999998</v>
      </c>
      <c r="N979" s="1">
        <v>24.236999999999998</v>
      </c>
      <c r="O979" t="e">
        <f>A979&amp;#REF!</f>
        <v>#REF!</v>
      </c>
      <c r="P979">
        <f>AVERAGE($C979:$N979)</f>
        <v>61.032416666666656</v>
      </c>
    </row>
    <row r="980" spans="1:16" x14ac:dyDescent="0.25">
      <c r="A980" s="1" t="s">
        <v>23</v>
      </c>
      <c r="B980" s="1">
        <v>1959</v>
      </c>
      <c r="C980" s="1">
        <v>32.356000000000002</v>
      </c>
      <c r="D980" s="1">
        <v>12.308</v>
      </c>
      <c r="E980" s="1">
        <v>11.382</v>
      </c>
      <c r="F980" s="1">
        <v>4.2880000000000003</v>
      </c>
      <c r="G980" s="1">
        <v>19.347999999999999</v>
      </c>
      <c r="H980" s="1">
        <v>14.191000000000001</v>
      </c>
      <c r="I980" s="1">
        <v>245.79499999999999</v>
      </c>
      <c r="J980" s="1">
        <v>241.93</v>
      </c>
      <c r="K980" s="1">
        <v>66.647999999999996</v>
      </c>
      <c r="L980" s="1">
        <v>14.47</v>
      </c>
      <c r="M980" s="1">
        <v>25.305</v>
      </c>
      <c r="N980" s="1">
        <v>3.4000000000000002E-2</v>
      </c>
      <c r="O980" t="e">
        <f>A980&amp;#REF!</f>
        <v>#REF!</v>
      </c>
      <c r="P980">
        <f>AVERAGE($C980:$N980)</f>
        <v>57.337916666666665</v>
      </c>
    </row>
    <row r="981" spans="1:16" x14ac:dyDescent="0.25">
      <c r="A981" s="1" t="s">
        <v>23</v>
      </c>
      <c r="B981" s="1">
        <v>1960</v>
      </c>
      <c r="C981" s="1">
        <v>23.664999999999999</v>
      </c>
      <c r="D981" s="1">
        <v>0.29799999999999999</v>
      </c>
      <c r="E981" s="1">
        <v>23.847999999999999</v>
      </c>
      <c r="F981" s="1">
        <v>10.176</v>
      </c>
      <c r="G981" s="1">
        <v>2.516</v>
      </c>
      <c r="H981" s="1">
        <v>35.319000000000003</v>
      </c>
      <c r="I981" s="1">
        <v>146.23400000000001</v>
      </c>
      <c r="J981" s="1">
        <v>155.976</v>
      </c>
      <c r="K981" s="1">
        <v>75.781000000000006</v>
      </c>
      <c r="L981" s="1">
        <v>20.318999999999999</v>
      </c>
      <c r="M981" s="1">
        <v>0</v>
      </c>
      <c r="N981" s="1">
        <v>5.2460000000000004</v>
      </c>
      <c r="O981" t="e">
        <f>A981&amp;#REF!</f>
        <v>#REF!</v>
      </c>
      <c r="P981">
        <f>AVERAGE($C981:$N981)</f>
        <v>41.614833333333337</v>
      </c>
    </row>
    <row r="982" spans="1:16" x14ac:dyDescent="0.25">
      <c r="A982" s="1" t="s">
        <v>23</v>
      </c>
      <c r="B982" s="1">
        <v>1961</v>
      </c>
      <c r="C982" s="1">
        <v>62.47</v>
      </c>
      <c r="D982" s="1">
        <v>34.107999999999997</v>
      </c>
      <c r="E982" s="1">
        <v>2.927</v>
      </c>
      <c r="F982" s="1">
        <v>11.760999999999999</v>
      </c>
      <c r="G982" s="1">
        <v>12.227</v>
      </c>
      <c r="H982" s="1">
        <v>44.902999999999999</v>
      </c>
      <c r="I982" s="1">
        <v>246.69499999999999</v>
      </c>
      <c r="J982" s="1">
        <v>243.93700000000001</v>
      </c>
      <c r="K982" s="1">
        <v>117.67400000000001</v>
      </c>
      <c r="L982" s="1">
        <v>27.376999999999999</v>
      </c>
      <c r="M982" s="1">
        <v>0.59499999999999997</v>
      </c>
      <c r="N982" s="1">
        <v>12.752000000000001</v>
      </c>
      <c r="O982" t="e">
        <f>A982&amp;#REF!</f>
        <v>#REF!</v>
      </c>
      <c r="P982">
        <f>AVERAGE($C982:$N982)</f>
        <v>68.118833333333328</v>
      </c>
    </row>
    <row r="983" spans="1:16" x14ac:dyDescent="0.25">
      <c r="A983" s="1" t="s">
        <v>23</v>
      </c>
      <c r="B983" s="1">
        <v>1962</v>
      </c>
      <c r="C983" s="1">
        <v>34.393000000000001</v>
      </c>
      <c r="D983" s="1">
        <v>23.027000000000001</v>
      </c>
      <c r="E983" s="1">
        <v>18.53</v>
      </c>
      <c r="F983" s="1">
        <v>2.8839999999999999</v>
      </c>
      <c r="G983" s="1">
        <v>11.965</v>
      </c>
      <c r="H983" s="1">
        <v>35.835999999999999</v>
      </c>
      <c r="I983" s="1">
        <v>182.24</v>
      </c>
      <c r="J983" s="1">
        <v>171.99799999999999</v>
      </c>
      <c r="K983" s="1">
        <v>181.30099999999999</v>
      </c>
      <c r="L983" s="1">
        <v>0.154</v>
      </c>
      <c r="M983" s="1">
        <v>10.598000000000001</v>
      </c>
      <c r="N983" s="1">
        <v>9.64</v>
      </c>
      <c r="O983" t="e">
        <f>A983&amp;#REF!</f>
        <v>#REF!</v>
      </c>
      <c r="P983">
        <f>AVERAGE($C983:$N983)</f>
        <v>56.880499999999991</v>
      </c>
    </row>
    <row r="984" spans="1:16" x14ac:dyDescent="0.25">
      <c r="A984" s="1" t="s">
        <v>23</v>
      </c>
      <c r="B984" s="1">
        <v>1963</v>
      </c>
      <c r="C984" s="1">
        <v>5.0979999999999999</v>
      </c>
      <c r="D984" s="1">
        <v>10.282999999999999</v>
      </c>
      <c r="E984" s="1">
        <v>23.379000000000001</v>
      </c>
      <c r="F984" s="1">
        <v>8.8390000000000004</v>
      </c>
      <c r="G984" s="1">
        <v>24.094000000000001</v>
      </c>
      <c r="H984" s="1">
        <v>47.536000000000001</v>
      </c>
      <c r="I984" s="1">
        <v>118.21899999999999</v>
      </c>
      <c r="J984" s="1">
        <v>163.452</v>
      </c>
      <c r="K984" s="1">
        <v>123.21599999999999</v>
      </c>
      <c r="L984" s="1">
        <v>2.5830000000000002</v>
      </c>
      <c r="M984" s="1">
        <v>8.8949999999999996</v>
      </c>
      <c r="N984" s="1">
        <v>15.381</v>
      </c>
      <c r="O984" t="e">
        <f>A984&amp;#REF!</f>
        <v>#REF!</v>
      </c>
      <c r="P984">
        <f>AVERAGE($C984:$N984)</f>
        <v>45.914583333333326</v>
      </c>
    </row>
    <row r="985" spans="1:16" x14ac:dyDescent="0.25">
      <c r="A985" s="1" t="s">
        <v>23</v>
      </c>
      <c r="B985" s="1">
        <v>1964</v>
      </c>
      <c r="C985" s="1">
        <v>16.475999999999999</v>
      </c>
      <c r="D985" s="1">
        <v>3.694</v>
      </c>
      <c r="E985" s="1">
        <v>9.7789999999999999</v>
      </c>
      <c r="F985" s="1">
        <v>8.2880000000000003</v>
      </c>
      <c r="G985" s="1">
        <v>21.59</v>
      </c>
      <c r="H985" s="1">
        <v>44.918999999999997</v>
      </c>
      <c r="I985" s="1">
        <v>354.03500000000003</v>
      </c>
      <c r="J985" s="1">
        <v>177.13499999999999</v>
      </c>
      <c r="K985" s="1">
        <v>111.336</v>
      </c>
      <c r="L985" s="1">
        <v>0</v>
      </c>
      <c r="M985" s="1">
        <v>1.736</v>
      </c>
      <c r="N985" s="1">
        <v>9.8520000000000003</v>
      </c>
      <c r="O985" t="e">
        <f>A985&amp;#REF!</f>
        <v>#REF!</v>
      </c>
      <c r="P985">
        <f>AVERAGE($C985:$N985)</f>
        <v>63.236666666666657</v>
      </c>
    </row>
    <row r="986" spans="1:16" x14ac:dyDescent="0.25">
      <c r="A986" s="1" t="s">
        <v>23</v>
      </c>
      <c r="B986" s="1">
        <v>1965</v>
      </c>
      <c r="C986" s="1">
        <v>9.9830000000000005</v>
      </c>
      <c r="D986" s="1">
        <v>24.625</v>
      </c>
      <c r="E986" s="1">
        <v>14.353</v>
      </c>
      <c r="F986" s="1">
        <v>26.704999999999998</v>
      </c>
      <c r="G986" s="1">
        <v>13.714</v>
      </c>
      <c r="H986" s="1">
        <v>8.0779999999999994</v>
      </c>
      <c r="I986" s="1">
        <v>167.77</v>
      </c>
      <c r="J986" s="1">
        <v>147.631</v>
      </c>
      <c r="K986" s="1">
        <v>28.771999999999998</v>
      </c>
      <c r="L986" s="1">
        <v>5.5170000000000003</v>
      </c>
      <c r="M986" s="1">
        <v>6.5229999999999997</v>
      </c>
      <c r="N986" s="1">
        <v>0</v>
      </c>
      <c r="O986" t="e">
        <f>A986&amp;#REF!</f>
        <v>#REF!</v>
      </c>
      <c r="P986">
        <f>AVERAGE($C986:$N986)</f>
        <v>37.805916666666668</v>
      </c>
    </row>
    <row r="987" spans="1:16" x14ac:dyDescent="0.25">
      <c r="A987" s="1" t="s">
        <v>23</v>
      </c>
      <c r="B987" s="1">
        <v>1966</v>
      </c>
      <c r="C987" s="1">
        <v>3.7120000000000002</v>
      </c>
      <c r="D987" s="1">
        <v>37.673999999999999</v>
      </c>
      <c r="E987" s="1">
        <v>7.1529999999999996</v>
      </c>
      <c r="F987" s="1">
        <v>4.6029999999999998</v>
      </c>
      <c r="G987" s="1">
        <v>26.619</v>
      </c>
      <c r="H987" s="1">
        <v>96.68</v>
      </c>
      <c r="I987" s="1">
        <v>186.16300000000001</v>
      </c>
      <c r="J987" s="1">
        <v>215.285</v>
      </c>
      <c r="K987" s="1">
        <v>142.78200000000001</v>
      </c>
      <c r="L987" s="1">
        <v>13.151</v>
      </c>
      <c r="M987" s="1">
        <v>5.7270000000000003</v>
      </c>
      <c r="N987" s="1">
        <v>1.919</v>
      </c>
      <c r="O987" t="e">
        <f>A987&amp;#REF!</f>
        <v>#REF!</v>
      </c>
      <c r="P987">
        <f>AVERAGE($C987:$N987)</f>
        <v>61.788999999999994</v>
      </c>
    </row>
    <row r="988" spans="1:16" x14ac:dyDescent="0.25">
      <c r="A988" s="1" t="s">
        <v>23</v>
      </c>
      <c r="B988" s="1">
        <v>1967</v>
      </c>
      <c r="C988" s="1">
        <v>0.55100000000000005</v>
      </c>
      <c r="D988" s="1">
        <v>10.903</v>
      </c>
      <c r="E988" s="1">
        <v>48.363</v>
      </c>
      <c r="F988" s="1">
        <v>4.3579999999999997</v>
      </c>
      <c r="G988" s="1">
        <v>2.9689999999999999</v>
      </c>
      <c r="H988" s="1">
        <v>23.792999999999999</v>
      </c>
      <c r="I988" s="1">
        <v>154.12299999999999</v>
      </c>
      <c r="J988" s="1">
        <v>390.46499999999997</v>
      </c>
      <c r="K988" s="1">
        <v>55.377000000000002</v>
      </c>
      <c r="L988" s="1">
        <v>4.718</v>
      </c>
      <c r="M988" s="1">
        <v>4.9720000000000004</v>
      </c>
      <c r="N988" s="1">
        <v>40.195999999999998</v>
      </c>
      <c r="O988" t="e">
        <f>A988&amp;#REF!</f>
        <v>#REF!</v>
      </c>
      <c r="P988">
        <f>AVERAGE($C988:$N988)</f>
        <v>61.732333333333322</v>
      </c>
    </row>
    <row r="989" spans="1:16" x14ac:dyDescent="0.25">
      <c r="A989" s="1" t="s">
        <v>23</v>
      </c>
      <c r="B989" s="1">
        <v>1968</v>
      </c>
      <c r="C989" s="1">
        <v>37.301000000000002</v>
      </c>
      <c r="D989" s="1">
        <v>24.702999999999999</v>
      </c>
      <c r="E989" s="1">
        <v>11.085000000000001</v>
      </c>
      <c r="F989" s="1">
        <v>4.5839999999999996</v>
      </c>
      <c r="G989" s="1">
        <v>5.4619999999999997</v>
      </c>
      <c r="H989" s="1">
        <v>46.209000000000003</v>
      </c>
      <c r="I989" s="1">
        <v>153.23400000000001</v>
      </c>
      <c r="J989" s="1">
        <v>188.51300000000001</v>
      </c>
      <c r="K989" s="1">
        <v>22.753</v>
      </c>
      <c r="L989" s="1">
        <v>10.151999999999999</v>
      </c>
      <c r="M989" s="1">
        <v>0</v>
      </c>
      <c r="N989" s="1">
        <v>6.2050000000000001</v>
      </c>
      <c r="O989" t="e">
        <f>A989&amp;#REF!</f>
        <v>#REF!</v>
      </c>
      <c r="P989">
        <f>AVERAGE($C989:$N989)</f>
        <v>42.516749999999995</v>
      </c>
    </row>
    <row r="990" spans="1:16" x14ac:dyDescent="0.25">
      <c r="A990" s="1" t="s">
        <v>23</v>
      </c>
      <c r="B990" s="1">
        <v>1969</v>
      </c>
      <c r="C990" s="1">
        <v>12.521000000000001</v>
      </c>
      <c r="D990" s="1">
        <v>9.0709999999999997</v>
      </c>
      <c r="E990" s="1">
        <v>19.425000000000001</v>
      </c>
      <c r="F990" s="1">
        <v>18.065999999999999</v>
      </c>
      <c r="G990" s="1">
        <v>20.167999999999999</v>
      </c>
      <c r="H990" s="1">
        <v>29.391999999999999</v>
      </c>
      <c r="I990" s="1">
        <v>223.26300000000001</v>
      </c>
      <c r="J990" s="1">
        <v>150.12899999999999</v>
      </c>
      <c r="K990" s="1">
        <v>163.36600000000001</v>
      </c>
      <c r="L990" s="1">
        <v>1.431</v>
      </c>
      <c r="M990" s="1">
        <v>0.9</v>
      </c>
      <c r="N990" s="1">
        <v>0</v>
      </c>
      <c r="O990" t="e">
        <f>A990&amp;#REF!</f>
        <v>#REF!</v>
      </c>
      <c r="P990">
        <f>AVERAGE($C990:$N990)</f>
        <v>53.977666666666664</v>
      </c>
    </row>
    <row r="991" spans="1:16" x14ac:dyDescent="0.25">
      <c r="A991" s="1" t="s">
        <v>23</v>
      </c>
      <c r="B991" s="1">
        <v>1970</v>
      </c>
      <c r="C991" s="1">
        <v>28.234000000000002</v>
      </c>
      <c r="D991" s="1">
        <v>19.466999999999999</v>
      </c>
      <c r="E991" s="1">
        <v>18.079999999999998</v>
      </c>
      <c r="F991" s="1">
        <v>0.51200000000000001</v>
      </c>
      <c r="G991" s="1">
        <v>25.347999999999999</v>
      </c>
      <c r="H991" s="1">
        <v>68.805000000000007</v>
      </c>
      <c r="I991" s="1">
        <v>84.885000000000005</v>
      </c>
      <c r="J991" s="1">
        <v>206.37899999999999</v>
      </c>
      <c r="K991" s="1">
        <v>51.84</v>
      </c>
      <c r="L991" s="1">
        <v>7.0860000000000003</v>
      </c>
      <c r="M991" s="1">
        <v>0</v>
      </c>
      <c r="N991" s="1">
        <v>0</v>
      </c>
      <c r="O991" t="e">
        <f>A991&amp;#REF!</f>
        <v>#REF!</v>
      </c>
      <c r="P991">
        <f>AVERAGE($C991:$N991)</f>
        <v>42.553000000000004</v>
      </c>
    </row>
    <row r="992" spans="1:16" x14ac:dyDescent="0.25">
      <c r="A992" s="1" t="s">
        <v>23</v>
      </c>
      <c r="B992" s="1">
        <v>1971</v>
      </c>
      <c r="C992" s="1">
        <v>10.244999999999999</v>
      </c>
      <c r="D992" s="1">
        <v>15.456</v>
      </c>
      <c r="E992" s="1">
        <v>8.5719999999999992</v>
      </c>
      <c r="F992" s="1">
        <v>16.276</v>
      </c>
      <c r="G992" s="1">
        <v>36.368000000000002</v>
      </c>
      <c r="H992" s="1">
        <v>86.097999999999999</v>
      </c>
      <c r="I992" s="1">
        <v>204.893</v>
      </c>
      <c r="J992" s="1">
        <v>313.01600000000002</v>
      </c>
      <c r="K992" s="1">
        <v>83.569000000000003</v>
      </c>
      <c r="L992" s="1">
        <v>19.382999999999999</v>
      </c>
      <c r="M992" s="1">
        <v>8.2110000000000003</v>
      </c>
      <c r="N992" s="1">
        <v>0.10100000000000001</v>
      </c>
      <c r="O992" t="e">
        <f>A992&amp;#REF!</f>
        <v>#REF!</v>
      </c>
      <c r="P992">
        <f>AVERAGE($C992:$N992)</f>
        <v>66.849000000000004</v>
      </c>
    </row>
    <row r="993" spans="1:16" x14ac:dyDescent="0.25">
      <c r="A993" s="1" t="s">
        <v>23</v>
      </c>
      <c r="B993" s="1">
        <v>1972</v>
      </c>
      <c r="C993" s="1">
        <v>9.7230000000000008</v>
      </c>
      <c r="D993" s="1">
        <v>18.902999999999999</v>
      </c>
      <c r="E993" s="1">
        <v>6.27</v>
      </c>
      <c r="F993" s="1">
        <v>9.5139999999999993</v>
      </c>
      <c r="G993" s="1">
        <v>0.97899999999999998</v>
      </c>
      <c r="H993" s="1">
        <v>25.433</v>
      </c>
      <c r="I993" s="1">
        <v>190.74199999999999</v>
      </c>
      <c r="J993" s="1">
        <v>171.21199999999999</v>
      </c>
      <c r="K993" s="1">
        <v>137.71600000000001</v>
      </c>
      <c r="L993" s="1">
        <v>11.909000000000001</v>
      </c>
      <c r="M993" s="1">
        <v>9.0210000000000008</v>
      </c>
      <c r="N993" s="1">
        <v>6.0519999999999996</v>
      </c>
      <c r="O993" t="e">
        <f>A993&amp;#REF!</f>
        <v>#REF!</v>
      </c>
      <c r="P993">
        <f>AVERAGE($C993:$N993)</f>
        <v>49.789499999999997</v>
      </c>
    </row>
    <row r="994" spans="1:16" x14ac:dyDescent="0.25">
      <c r="A994" s="1" t="s">
        <v>23</v>
      </c>
      <c r="B994" s="1">
        <v>1973</v>
      </c>
      <c r="C994" s="1">
        <v>21.332000000000001</v>
      </c>
      <c r="D994" s="1">
        <v>15.016999999999999</v>
      </c>
      <c r="E994" s="1">
        <v>13.317</v>
      </c>
      <c r="F994" s="1">
        <v>0.71899999999999997</v>
      </c>
      <c r="G994" s="1">
        <v>16.527000000000001</v>
      </c>
      <c r="H994" s="1">
        <v>64.700999999999993</v>
      </c>
      <c r="I994" s="1">
        <v>137.81</v>
      </c>
      <c r="J994" s="1">
        <v>258.12799999999999</v>
      </c>
      <c r="K994" s="1">
        <v>79.308000000000007</v>
      </c>
      <c r="L994" s="1">
        <v>14.164999999999999</v>
      </c>
      <c r="M994" s="1">
        <v>0</v>
      </c>
      <c r="N994" s="1">
        <v>10.044</v>
      </c>
      <c r="O994" t="e">
        <f>A994&amp;#REF!</f>
        <v>#REF!</v>
      </c>
      <c r="P994">
        <f>AVERAGE($C994:$N994)</f>
        <v>52.588999999999992</v>
      </c>
    </row>
    <row r="995" spans="1:16" x14ac:dyDescent="0.25">
      <c r="A995" s="1" t="s">
        <v>23</v>
      </c>
      <c r="B995" s="1">
        <v>1974</v>
      </c>
      <c r="C995" s="1">
        <v>8.1240000000000006</v>
      </c>
      <c r="D995" s="1">
        <v>7.9249999999999998</v>
      </c>
      <c r="E995" s="1">
        <v>3.835</v>
      </c>
      <c r="F995" s="1">
        <v>1.224</v>
      </c>
      <c r="G995" s="1">
        <v>10.946999999999999</v>
      </c>
      <c r="H995" s="1">
        <v>33.545999999999999</v>
      </c>
      <c r="I995" s="1">
        <v>213.74799999999999</v>
      </c>
      <c r="J995" s="1">
        <v>101.31399999999999</v>
      </c>
      <c r="K995" s="1">
        <v>10.959</v>
      </c>
      <c r="L995" s="1">
        <v>2.6429999999999998</v>
      </c>
      <c r="M995" s="1">
        <v>0</v>
      </c>
      <c r="N995" s="1">
        <v>13.166</v>
      </c>
      <c r="O995" t="e">
        <f>A995&amp;#REF!</f>
        <v>#REF!</v>
      </c>
      <c r="P995">
        <f>AVERAGE($C995:$N995)</f>
        <v>33.95258333333333</v>
      </c>
    </row>
    <row r="996" spans="1:16" x14ac:dyDescent="0.25">
      <c r="A996" s="1" t="s">
        <v>23</v>
      </c>
      <c r="B996" s="1">
        <v>1975</v>
      </c>
      <c r="C996" s="1">
        <v>34.777000000000001</v>
      </c>
      <c r="D996" s="1">
        <v>21.236999999999998</v>
      </c>
      <c r="E996" s="1">
        <v>19.658000000000001</v>
      </c>
      <c r="F996" s="1">
        <v>1.8460000000000001</v>
      </c>
      <c r="G996" s="1">
        <v>2.073</v>
      </c>
      <c r="H996" s="1">
        <v>102.90300000000001</v>
      </c>
      <c r="I996" s="1">
        <v>273.66399999999999</v>
      </c>
      <c r="J996" s="1">
        <v>185.816</v>
      </c>
      <c r="K996" s="1">
        <v>176.91800000000001</v>
      </c>
      <c r="L996" s="1">
        <v>5.53</v>
      </c>
      <c r="M996" s="1">
        <v>0</v>
      </c>
      <c r="N996" s="1">
        <v>0</v>
      </c>
      <c r="O996" t="e">
        <f>A996&amp;#REF!</f>
        <v>#REF!</v>
      </c>
      <c r="P996">
        <f>AVERAGE($C996:$N996)</f>
        <v>68.70183333333334</v>
      </c>
    </row>
    <row r="997" spans="1:16" x14ac:dyDescent="0.25">
      <c r="A997" s="1" t="s">
        <v>23</v>
      </c>
      <c r="B997" s="1">
        <v>1976</v>
      </c>
      <c r="C997" s="1">
        <v>9.7430000000000003</v>
      </c>
      <c r="D997" s="1">
        <v>31.86</v>
      </c>
      <c r="E997" s="1">
        <v>13.439</v>
      </c>
      <c r="F997" s="1">
        <v>12.598000000000001</v>
      </c>
      <c r="G997" s="1">
        <v>19.021000000000001</v>
      </c>
      <c r="H997" s="1">
        <v>69.337000000000003</v>
      </c>
      <c r="I997" s="1">
        <v>199.02</v>
      </c>
      <c r="J997" s="1">
        <v>486.22199999999998</v>
      </c>
      <c r="K997" s="1">
        <v>107.377</v>
      </c>
      <c r="L997" s="1">
        <v>9.8320000000000007</v>
      </c>
      <c r="M997" s="1">
        <v>0</v>
      </c>
      <c r="N997" s="1">
        <v>0.48899999999999999</v>
      </c>
      <c r="O997" t="e">
        <f>A997&amp;#REF!</f>
        <v>#REF!</v>
      </c>
      <c r="P997">
        <f>AVERAGE($C997:$N997)</f>
        <v>79.911500000000004</v>
      </c>
    </row>
    <row r="998" spans="1:16" x14ac:dyDescent="0.25">
      <c r="A998" s="1" t="s">
        <v>23</v>
      </c>
      <c r="B998" s="1">
        <v>1977</v>
      </c>
      <c r="C998" s="1">
        <v>27.890999999999998</v>
      </c>
      <c r="D998" s="1">
        <v>1.4450000000000001</v>
      </c>
      <c r="E998" s="1">
        <v>1.4259999999999999</v>
      </c>
      <c r="F998" s="1">
        <v>28.035</v>
      </c>
      <c r="G998" s="1">
        <v>41.466000000000001</v>
      </c>
      <c r="H998" s="1">
        <v>91.046000000000006</v>
      </c>
      <c r="I998" s="1">
        <v>230.892</v>
      </c>
      <c r="J998" s="1">
        <v>146.137</v>
      </c>
      <c r="K998" s="1">
        <v>68</v>
      </c>
      <c r="L998" s="1">
        <v>18.596</v>
      </c>
      <c r="M998" s="1">
        <v>0.51700000000000002</v>
      </c>
      <c r="N998" s="1">
        <v>10.824</v>
      </c>
      <c r="O998" t="e">
        <f>A998&amp;#REF!</f>
        <v>#REF!</v>
      </c>
      <c r="P998">
        <f>AVERAGE($C998:$N998)</f>
        <v>55.522916666666667</v>
      </c>
    </row>
    <row r="999" spans="1:16" x14ac:dyDescent="0.25">
      <c r="A999" s="1" t="s">
        <v>23</v>
      </c>
      <c r="B999" s="1">
        <v>1978</v>
      </c>
      <c r="C999" s="1">
        <v>5.4240000000000004</v>
      </c>
      <c r="D999" s="1">
        <v>11.872999999999999</v>
      </c>
      <c r="E999" s="1">
        <v>45.451999999999998</v>
      </c>
      <c r="F999" s="1">
        <v>8.0749999999999993</v>
      </c>
      <c r="G999" s="1">
        <v>1.3979999999999999</v>
      </c>
      <c r="H999" s="1">
        <v>84.337999999999994</v>
      </c>
      <c r="I999" s="1">
        <v>230.17699999999999</v>
      </c>
      <c r="J999" s="1">
        <v>336.63799999999998</v>
      </c>
      <c r="K999" s="1">
        <v>139.21799999999999</v>
      </c>
      <c r="L999" s="1">
        <v>1.359</v>
      </c>
      <c r="M999" s="1">
        <v>5.3529999999999998</v>
      </c>
      <c r="N999" s="1">
        <v>3.27</v>
      </c>
      <c r="O999" t="e">
        <f>A999&amp;#REF!</f>
        <v>#REF!</v>
      </c>
      <c r="P999">
        <f>AVERAGE($C999:$N999)</f>
        <v>72.714583333333323</v>
      </c>
    </row>
    <row r="1000" spans="1:16" x14ac:dyDescent="0.25">
      <c r="A1000" s="1" t="s">
        <v>23</v>
      </c>
      <c r="B1000" s="1">
        <v>1979</v>
      </c>
      <c r="C1000" s="1">
        <v>16.658999999999999</v>
      </c>
      <c r="D1000" s="1">
        <v>36.485999999999997</v>
      </c>
      <c r="E1000" s="1">
        <v>30.734999999999999</v>
      </c>
      <c r="F1000" s="1">
        <v>7.1980000000000004</v>
      </c>
      <c r="G1000" s="1">
        <v>25.690999999999999</v>
      </c>
      <c r="H1000" s="1">
        <v>48.350999999999999</v>
      </c>
      <c r="I1000" s="1">
        <v>140.34399999999999</v>
      </c>
      <c r="J1000" s="1">
        <v>109.419</v>
      </c>
      <c r="K1000" s="1">
        <v>51.837000000000003</v>
      </c>
      <c r="L1000" s="1">
        <v>4.8689999999999998</v>
      </c>
      <c r="M1000" s="1">
        <v>13.925000000000001</v>
      </c>
      <c r="N1000" s="1">
        <v>3.7519999999999998</v>
      </c>
      <c r="O1000" t="e">
        <f>A1000&amp;#REF!</f>
        <v>#REF!</v>
      </c>
      <c r="P1000">
        <f>AVERAGE($C1000:$N1000)</f>
        <v>40.772166666666664</v>
      </c>
    </row>
    <row r="1001" spans="1:16" x14ac:dyDescent="0.25">
      <c r="A1001" s="1" t="s">
        <v>23</v>
      </c>
      <c r="B1001" s="1">
        <v>1980</v>
      </c>
      <c r="C1001" s="1">
        <v>11.374000000000001</v>
      </c>
      <c r="D1001" s="1">
        <v>10.551</v>
      </c>
      <c r="E1001" s="1">
        <v>26.556000000000001</v>
      </c>
      <c r="F1001" s="1">
        <v>4.8390000000000004</v>
      </c>
      <c r="G1001" s="1">
        <v>3.89</v>
      </c>
      <c r="H1001" s="1">
        <v>117.71</v>
      </c>
      <c r="I1001" s="1">
        <v>450.44299999999998</v>
      </c>
      <c r="J1001" s="1">
        <v>300.98200000000003</v>
      </c>
      <c r="K1001" s="1">
        <v>120.154</v>
      </c>
      <c r="L1001" s="1">
        <v>9.6950000000000003</v>
      </c>
      <c r="M1001" s="1">
        <v>6.3440000000000003</v>
      </c>
      <c r="N1001" s="1">
        <v>7.5209999999999999</v>
      </c>
      <c r="O1001" t="e">
        <f>A1001&amp;#REF!</f>
        <v>#REF!</v>
      </c>
      <c r="P1001">
        <f>AVERAGE($C1001:$N1001)</f>
        <v>89.171583333333331</v>
      </c>
    </row>
    <row r="1002" spans="1:16" x14ac:dyDescent="0.25">
      <c r="A1002" s="1" t="s">
        <v>23</v>
      </c>
      <c r="B1002" s="1">
        <v>1981</v>
      </c>
      <c r="C1002" s="1">
        <v>67.174000000000007</v>
      </c>
      <c r="D1002" s="1">
        <v>16.433</v>
      </c>
      <c r="E1002" s="1">
        <v>38.426000000000002</v>
      </c>
      <c r="F1002" s="1">
        <v>0.995</v>
      </c>
      <c r="G1002" s="1">
        <v>8.7100000000000009</v>
      </c>
      <c r="H1002" s="1">
        <v>44.003999999999998</v>
      </c>
      <c r="I1002" s="1">
        <v>386.92</v>
      </c>
      <c r="J1002" s="1">
        <v>98.319000000000003</v>
      </c>
      <c r="K1002" s="1">
        <v>28.78</v>
      </c>
      <c r="L1002" s="1">
        <v>5.4379999999999997</v>
      </c>
      <c r="M1002" s="1">
        <v>39.235999999999997</v>
      </c>
      <c r="N1002" s="1">
        <v>2.802</v>
      </c>
      <c r="O1002" t="e">
        <f>A1002&amp;#REF!</f>
        <v>#REF!</v>
      </c>
      <c r="P1002">
        <f>AVERAGE($C1002:$N1002)</f>
        <v>61.436416666666666</v>
      </c>
    </row>
    <row r="1003" spans="1:16" x14ac:dyDescent="0.25">
      <c r="A1003" s="1" t="s">
        <v>23</v>
      </c>
      <c r="B1003" s="1">
        <v>1982</v>
      </c>
      <c r="C1003" s="1">
        <v>27.007000000000001</v>
      </c>
      <c r="D1003" s="1">
        <v>12.723000000000001</v>
      </c>
      <c r="E1003" s="1">
        <v>77.69</v>
      </c>
      <c r="F1003" s="1">
        <v>23.477</v>
      </c>
      <c r="G1003" s="1">
        <v>39.576999999999998</v>
      </c>
      <c r="H1003" s="1">
        <v>25.754999999999999</v>
      </c>
      <c r="I1003" s="1">
        <v>108.765</v>
      </c>
      <c r="J1003" s="1">
        <v>274.72399999999999</v>
      </c>
      <c r="K1003" s="1">
        <v>17.32</v>
      </c>
      <c r="L1003" s="1">
        <v>3.6779999999999999</v>
      </c>
      <c r="M1003" s="1">
        <v>15.936</v>
      </c>
      <c r="N1003" s="1">
        <v>16.667999999999999</v>
      </c>
      <c r="O1003" t="e">
        <f>A1003&amp;#REF!</f>
        <v>#REF!</v>
      </c>
      <c r="P1003">
        <f>AVERAGE($C1003:$N1003)</f>
        <v>53.610000000000007</v>
      </c>
    </row>
    <row r="1004" spans="1:16" x14ac:dyDescent="0.25">
      <c r="A1004" s="1" t="s">
        <v>23</v>
      </c>
      <c r="B1004" s="1">
        <v>1983</v>
      </c>
      <c r="C1004" s="1">
        <v>53.758000000000003</v>
      </c>
      <c r="D1004" s="1">
        <v>19.559000000000001</v>
      </c>
      <c r="E1004" s="1">
        <v>25.48</v>
      </c>
      <c r="F1004" s="1">
        <v>36.698999999999998</v>
      </c>
      <c r="G1004" s="1">
        <v>56.152000000000001</v>
      </c>
      <c r="H1004" s="1">
        <v>57.03</v>
      </c>
      <c r="I1004" s="1">
        <v>180.25399999999999</v>
      </c>
      <c r="J1004" s="1">
        <v>214.601</v>
      </c>
      <c r="K1004" s="1">
        <v>133.94</v>
      </c>
      <c r="L1004" s="1">
        <v>20.186</v>
      </c>
      <c r="M1004" s="1">
        <v>0</v>
      </c>
      <c r="N1004" s="1">
        <v>5.0350000000000001</v>
      </c>
      <c r="O1004" t="e">
        <f>A1004&amp;#REF!</f>
        <v>#REF!</v>
      </c>
      <c r="P1004">
        <f>AVERAGE($C1004:$N1004)</f>
        <v>66.891166666666663</v>
      </c>
    </row>
    <row r="1005" spans="1:16" x14ac:dyDescent="0.25">
      <c r="A1005" s="1" t="s">
        <v>23</v>
      </c>
      <c r="B1005" s="1">
        <v>1984</v>
      </c>
      <c r="C1005" s="1">
        <v>4.3540000000000001</v>
      </c>
      <c r="D1005" s="1">
        <v>51.026000000000003</v>
      </c>
      <c r="E1005" s="1">
        <v>6.819</v>
      </c>
      <c r="F1005" s="1">
        <v>19.344000000000001</v>
      </c>
      <c r="G1005" s="1">
        <v>0.88600000000000001</v>
      </c>
      <c r="H1005" s="1">
        <v>52.427999999999997</v>
      </c>
      <c r="I1005" s="1">
        <v>300.476</v>
      </c>
      <c r="J1005" s="1">
        <v>219.595</v>
      </c>
      <c r="K1005" s="1">
        <v>87.3</v>
      </c>
      <c r="L1005" s="1">
        <v>0.30299999999999999</v>
      </c>
      <c r="M1005" s="1">
        <v>0</v>
      </c>
      <c r="N1005" s="1">
        <v>12.903</v>
      </c>
      <c r="O1005" t="e">
        <f>A1005&amp;#REF!</f>
        <v>#REF!</v>
      </c>
      <c r="P1005">
        <f>AVERAGE($C1005:$N1005)</f>
        <v>62.952833333333331</v>
      </c>
    </row>
    <row r="1006" spans="1:16" x14ac:dyDescent="0.25">
      <c r="A1006" s="1" t="s">
        <v>23</v>
      </c>
      <c r="B1006" s="1">
        <v>1985</v>
      </c>
      <c r="C1006" s="1">
        <v>10.422000000000001</v>
      </c>
      <c r="D1006" s="1">
        <v>1.246</v>
      </c>
      <c r="E1006" s="1">
        <v>3.0870000000000002</v>
      </c>
      <c r="F1006" s="1">
        <v>17.791</v>
      </c>
      <c r="G1006" s="1">
        <v>20.742999999999999</v>
      </c>
      <c r="H1006" s="1">
        <v>70.117999999999995</v>
      </c>
      <c r="I1006" s="1">
        <v>252.24600000000001</v>
      </c>
      <c r="J1006" s="1">
        <v>218.333</v>
      </c>
      <c r="K1006" s="1">
        <v>110.508</v>
      </c>
      <c r="L1006" s="1">
        <v>26.61</v>
      </c>
      <c r="M1006" s="1">
        <v>1.1220000000000001</v>
      </c>
      <c r="N1006" s="1">
        <v>26.132000000000001</v>
      </c>
      <c r="O1006" t="e">
        <f>A1006&amp;#REF!</f>
        <v>#REF!</v>
      </c>
      <c r="P1006">
        <f>AVERAGE($C1006:$N1006)</f>
        <v>63.196499999999993</v>
      </c>
    </row>
    <row r="1007" spans="1:16" x14ac:dyDescent="0.25">
      <c r="A1007" s="1" t="s">
        <v>23</v>
      </c>
      <c r="B1007" s="1">
        <v>1986</v>
      </c>
      <c r="C1007" s="1">
        <v>7.4009999999999998</v>
      </c>
      <c r="D1007" s="1">
        <v>34.484999999999999</v>
      </c>
      <c r="E1007" s="1">
        <v>11.762</v>
      </c>
      <c r="F1007" s="1">
        <v>14.095000000000001</v>
      </c>
      <c r="G1007" s="1">
        <v>31.574000000000002</v>
      </c>
      <c r="H1007" s="1">
        <v>71.45</v>
      </c>
      <c r="I1007" s="1">
        <v>248.87100000000001</v>
      </c>
      <c r="J1007" s="1">
        <v>201.99600000000001</v>
      </c>
      <c r="K1007" s="1">
        <v>92.12</v>
      </c>
      <c r="L1007" s="1">
        <v>6.3869999999999996</v>
      </c>
      <c r="M1007" s="1">
        <v>5.4880000000000004</v>
      </c>
      <c r="N1007" s="1">
        <v>27.934000000000001</v>
      </c>
      <c r="O1007" t="e">
        <f>A1007&amp;#REF!</f>
        <v>#REF!</v>
      </c>
      <c r="P1007">
        <f>AVERAGE($C1007:$N1007)</f>
        <v>62.796916666666668</v>
      </c>
    </row>
    <row r="1008" spans="1:16" x14ac:dyDescent="0.25">
      <c r="A1008" s="1" t="s">
        <v>23</v>
      </c>
      <c r="B1008" s="1">
        <v>1987</v>
      </c>
      <c r="C1008" s="1">
        <v>22.561</v>
      </c>
      <c r="D1008" s="1">
        <v>23.152999999999999</v>
      </c>
      <c r="E1008" s="1">
        <v>14.64</v>
      </c>
      <c r="F1008" s="1">
        <v>7.1639999999999997</v>
      </c>
      <c r="G1008" s="1">
        <v>30.440999999999999</v>
      </c>
      <c r="H1008" s="1">
        <v>38.603999999999999</v>
      </c>
      <c r="I1008" s="1">
        <v>68.653000000000006</v>
      </c>
      <c r="J1008" s="1">
        <v>115.294</v>
      </c>
      <c r="K1008" s="1">
        <v>21.867000000000001</v>
      </c>
      <c r="L1008" s="1">
        <v>8.9920000000000009</v>
      </c>
      <c r="M1008" s="1">
        <v>0</v>
      </c>
      <c r="N1008" s="1">
        <v>4.2830000000000004</v>
      </c>
      <c r="O1008" t="e">
        <f>A1008&amp;#REF!</f>
        <v>#REF!</v>
      </c>
      <c r="P1008">
        <f>AVERAGE($C1008:$N1008)</f>
        <v>29.637666666666671</v>
      </c>
    </row>
    <row r="1009" spans="1:16" x14ac:dyDescent="0.25">
      <c r="A1009" s="1" t="s">
        <v>23</v>
      </c>
      <c r="B1009" s="1">
        <v>1988</v>
      </c>
      <c r="C1009" s="1">
        <v>5.8879999999999999</v>
      </c>
      <c r="D1009" s="1">
        <v>18.952000000000002</v>
      </c>
      <c r="E1009" s="1">
        <v>33.709000000000003</v>
      </c>
      <c r="F1009" s="1">
        <v>11.425000000000001</v>
      </c>
      <c r="G1009" s="1">
        <v>6.0030000000000001</v>
      </c>
      <c r="H1009" s="1">
        <v>53.645000000000003</v>
      </c>
      <c r="I1009" s="1">
        <v>273.81900000000002</v>
      </c>
      <c r="J1009" s="1">
        <v>238.62700000000001</v>
      </c>
      <c r="K1009" s="1">
        <v>122.883</v>
      </c>
      <c r="L1009" s="1">
        <v>13.135</v>
      </c>
      <c r="M1009" s="1">
        <v>0.45</v>
      </c>
      <c r="N1009" s="1">
        <v>17.760000000000002</v>
      </c>
      <c r="O1009" t="e">
        <f>A1009&amp;#REF!</f>
        <v>#REF!</v>
      </c>
      <c r="P1009">
        <f>AVERAGE($C1009:$N1009)</f>
        <v>66.358000000000004</v>
      </c>
    </row>
    <row r="1010" spans="1:16" x14ac:dyDescent="0.25">
      <c r="A1010" s="1" t="s">
        <v>23</v>
      </c>
      <c r="B1010" s="1">
        <v>1989</v>
      </c>
      <c r="C1010" s="1">
        <v>50.776000000000003</v>
      </c>
      <c r="D1010" s="1">
        <v>7.0519999999999996</v>
      </c>
      <c r="E1010" s="1">
        <v>21.256</v>
      </c>
      <c r="F1010" s="1">
        <v>1.5369999999999999</v>
      </c>
      <c r="G1010" s="1">
        <v>9.7799999999999994</v>
      </c>
      <c r="H1010" s="1">
        <v>51.255000000000003</v>
      </c>
      <c r="I1010" s="1">
        <v>206.52500000000001</v>
      </c>
      <c r="J1010" s="1">
        <v>158.816</v>
      </c>
      <c r="K1010" s="1">
        <v>67.881</v>
      </c>
      <c r="L1010" s="1">
        <v>1.2629999999999999</v>
      </c>
      <c r="M1010" s="1">
        <v>8.44</v>
      </c>
      <c r="N1010" s="1">
        <v>4.0199999999999996</v>
      </c>
      <c r="O1010" t="e">
        <f>A1010&amp;#REF!</f>
        <v>#REF!</v>
      </c>
      <c r="P1010">
        <f>AVERAGE($C1010:$N1010)</f>
        <v>49.05008333333334</v>
      </c>
    </row>
    <row r="1011" spans="1:16" x14ac:dyDescent="0.25">
      <c r="A1011" s="1" t="s">
        <v>23</v>
      </c>
      <c r="B1011" s="1">
        <v>1990</v>
      </c>
      <c r="C1011" s="1">
        <v>2.073</v>
      </c>
      <c r="D1011" s="1">
        <v>50.201999999999998</v>
      </c>
      <c r="E1011" s="1">
        <v>36.551000000000002</v>
      </c>
      <c r="F1011" s="1">
        <v>9.843</v>
      </c>
      <c r="G1011" s="1">
        <v>21.248999999999999</v>
      </c>
      <c r="H1011" s="1">
        <v>38.749000000000002</v>
      </c>
      <c r="I1011" s="1">
        <v>231.09200000000001</v>
      </c>
      <c r="J1011" s="1">
        <v>254.65799999999999</v>
      </c>
      <c r="K1011" s="1">
        <v>174.292</v>
      </c>
      <c r="L1011" s="1">
        <v>4.4340000000000002</v>
      </c>
      <c r="M1011" s="1">
        <v>12.448</v>
      </c>
      <c r="N1011" s="1">
        <v>36.712000000000003</v>
      </c>
      <c r="O1011" t="e">
        <f>A1011&amp;#REF!</f>
        <v>#REF!</v>
      </c>
      <c r="P1011">
        <f>AVERAGE($C1011:$N1011)</f>
        <v>72.691916666666671</v>
      </c>
    </row>
    <row r="1012" spans="1:16" x14ac:dyDescent="0.25">
      <c r="A1012" s="1" t="s">
        <v>23</v>
      </c>
      <c r="B1012" s="1">
        <v>1991</v>
      </c>
      <c r="C1012" s="1">
        <v>1.0349999999999999</v>
      </c>
      <c r="D1012" s="1">
        <v>27.202999999999999</v>
      </c>
      <c r="E1012" s="1">
        <v>13.896000000000001</v>
      </c>
      <c r="F1012" s="1">
        <v>28.494</v>
      </c>
      <c r="G1012" s="1">
        <v>25.896000000000001</v>
      </c>
      <c r="H1012" s="1">
        <v>81.545000000000002</v>
      </c>
      <c r="I1012" s="1">
        <v>53.844000000000001</v>
      </c>
      <c r="J1012" s="1">
        <v>230.28700000000001</v>
      </c>
      <c r="K1012" s="1">
        <v>55.438000000000002</v>
      </c>
      <c r="L1012" s="1">
        <v>1.7789999999999999</v>
      </c>
      <c r="M1012" s="1">
        <v>8.7159999999999993</v>
      </c>
      <c r="N1012" s="1">
        <v>10.792</v>
      </c>
      <c r="O1012" t="e">
        <f>A1012&amp;#REF!</f>
        <v>#REF!</v>
      </c>
      <c r="P1012">
        <f>AVERAGE($C1012:$N1012)</f>
        <v>44.91041666666667</v>
      </c>
    </row>
    <row r="1013" spans="1:16" x14ac:dyDescent="0.25">
      <c r="A1013" s="1" t="s">
        <v>23</v>
      </c>
      <c r="B1013" s="1">
        <v>1992</v>
      </c>
      <c r="C1013" s="1">
        <v>23.928999999999998</v>
      </c>
      <c r="D1013" s="1">
        <v>35.195999999999998</v>
      </c>
      <c r="E1013" s="1">
        <v>9.0839999999999996</v>
      </c>
      <c r="F1013" s="1">
        <v>8.5850000000000009</v>
      </c>
      <c r="G1013" s="1">
        <v>26.52</v>
      </c>
      <c r="H1013" s="1">
        <v>33.039000000000001</v>
      </c>
      <c r="I1013" s="1">
        <v>120.402</v>
      </c>
      <c r="J1013" s="1">
        <v>222.428</v>
      </c>
      <c r="K1013" s="1">
        <v>84.915000000000006</v>
      </c>
      <c r="L1013" s="1">
        <v>5.0220000000000002</v>
      </c>
      <c r="M1013" s="1">
        <v>29.506</v>
      </c>
      <c r="N1013" s="1">
        <v>0.88800000000000001</v>
      </c>
      <c r="O1013" t="e">
        <f>A1013&amp;#REF!</f>
        <v>#REF!</v>
      </c>
      <c r="P1013">
        <f>AVERAGE($C1013:$N1013)</f>
        <v>49.959499999999998</v>
      </c>
    </row>
    <row r="1014" spans="1:16" x14ac:dyDescent="0.25">
      <c r="A1014" s="1" t="s">
        <v>23</v>
      </c>
      <c r="B1014" s="1">
        <v>1993</v>
      </c>
      <c r="C1014" s="1">
        <v>14.455</v>
      </c>
      <c r="D1014" s="1">
        <v>13.391</v>
      </c>
      <c r="E1014" s="1">
        <v>13.629</v>
      </c>
      <c r="F1014" s="1">
        <v>13.129</v>
      </c>
      <c r="G1014" s="1">
        <v>19.048999999999999</v>
      </c>
      <c r="H1014" s="1">
        <v>92.819000000000003</v>
      </c>
      <c r="I1014" s="1">
        <v>221.94800000000001</v>
      </c>
      <c r="J1014" s="1">
        <v>74.738</v>
      </c>
      <c r="K1014" s="1">
        <v>153.70599999999999</v>
      </c>
      <c r="L1014" s="1">
        <v>0</v>
      </c>
      <c r="M1014" s="1">
        <v>0</v>
      </c>
      <c r="N1014" s="1">
        <v>0</v>
      </c>
      <c r="O1014" t="e">
        <f>A1014&amp;#REF!</f>
        <v>#REF!</v>
      </c>
      <c r="P1014">
        <f>AVERAGE($C1014:$N1014)</f>
        <v>51.405333333333324</v>
      </c>
    </row>
    <row r="1015" spans="1:16" x14ac:dyDescent="0.25">
      <c r="A1015" s="1" t="s">
        <v>23</v>
      </c>
      <c r="B1015" s="1">
        <v>1994</v>
      </c>
      <c r="C1015" s="1">
        <v>14.798999999999999</v>
      </c>
      <c r="D1015" s="1">
        <v>5.48</v>
      </c>
      <c r="E1015" s="1">
        <v>15.340999999999999</v>
      </c>
      <c r="F1015" s="1">
        <v>7.827</v>
      </c>
      <c r="G1015" s="1">
        <v>41.756</v>
      </c>
      <c r="H1015" s="1">
        <v>43.734000000000002</v>
      </c>
      <c r="I1015" s="1">
        <v>219.078</v>
      </c>
      <c r="J1015" s="1">
        <v>174.38399999999999</v>
      </c>
      <c r="K1015" s="1">
        <v>92.575000000000003</v>
      </c>
      <c r="L1015" s="1">
        <v>1.5509999999999999</v>
      </c>
      <c r="M1015" s="1">
        <v>0</v>
      </c>
      <c r="N1015" s="1">
        <v>4.2830000000000004</v>
      </c>
      <c r="O1015" t="e">
        <f>A1015&amp;#REF!</f>
        <v>#REF!</v>
      </c>
      <c r="P1015">
        <f>AVERAGE($C1015:$N1015)</f>
        <v>51.734000000000009</v>
      </c>
    </row>
    <row r="1016" spans="1:16" x14ac:dyDescent="0.25">
      <c r="A1016" s="1" t="s">
        <v>23</v>
      </c>
      <c r="B1016" s="1">
        <v>1995</v>
      </c>
      <c r="C1016" s="1">
        <v>34.902000000000001</v>
      </c>
      <c r="D1016" s="1">
        <v>56.509</v>
      </c>
      <c r="E1016" s="1">
        <v>38.89</v>
      </c>
      <c r="F1016" s="1">
        <v>6.8339999999999996</v>
      </c>
      <c r="G1016" s="1">
        <v>1.113</v>
      </c>
      <c r="H1016" s="1">
        <v>60.033000000000001</v>
      </c>
      <c r="I1016" s="1">
        <v>150.642</v>
      </c>
      <c r="J1016" s="1">
        <v>330.61900000000003</v>
      </c>
      <c r="K1016" s="1">
        <v>137.90100000000001</v>
      </c>
      <c r="L1016" s="1">
        <v>1.6259999999999999</v>
      </c>
      <c r="M1016" s="1">
        <v>12.29</v>
      </c>
      <c r="N1016" s="1">
        <v>0.96099999999999997</v>
      </c>
      <c r="O1016" t="e">
        <f>A1016&amp;#REF!</f>
        <v>#REF!</v>
      </c>
      <c r="P1016">
        <f>AVERAGE($C1016:$N1016)</f>
        <v>69.36</v>
      </c>
    </row>
    <row r="1017" spans="1:16" x14ac:dyDescent="0.25">
      <c r="A1017" s="1" t="s">
        <v>23</v>
      </c>
      <c r="B1017" s="1">
        <v>1996</v>
      </c>
      <c r="C1017" s="1">
        <v>31.783000000000001</v>
      </c>
      <c r="D1017" s="1">
        <v>26.940999999999999</v>
      </c>
      <c r="E1017" s="1">
        <v>13.677</v>
      </c>
      <c r="F1017" s="1">
        <v>4.8959999999999999</v>
      </c>
      <c r="G1017" s="1">
        <v>19.234999999999999</v>
      </c>
      <c r="H1017" s="1">
        <v>174.876</v>
      </c>
      <c r="I1017" s="1">
        <v>138.887</v>
      </c>
      <c r="J1017" s="1">
        <v>281.21300000000002</v>
      </c>
      <c r="K1017" s="1">
        <v>82.924999999999997</v>
      </c>
      <c r="L1017" s="1">
        <v>9.6579999999999995</v>
      </c>
      <c r="M1017" s="1">
        <v>0</v>
      </c>
      <c r="N1017" s="1">
        <v>0.11700000000000001</v>
      </c>
      <c r="O1017" t="e">
        <f>A1017&amp;#REF!</f>
        <v>#REF!</v>
      </c>
      <c r="P1017">
        <f>AVERAGE($C1017:$N1017)</f>
        <v>65.350666666666669</v>
      </c>
    </row>
    <row r="1018" spans="1:16" x14ac:dyDescent="0.25">
      <c r="A1018" s="1" t="s">
        <v>23</v>
      </c>
      <c r="B1018" s="1">
        <v>1997</v>
      </c>
      <c r="C1018" s="1">
        <v>20.815999999999999</v>
      </c>
      <c r="D1018" s="1">
        <v>7.8860000000000001</v>
      </c>
      <c r="E1018" s="1">
        <v>13.612</v>
      </c>
      <c r="F1018" s="1">
        <v>42.866</v>
      </c>
      <c r="G1018" s="1">
        <v>25.879000000000001</v>
      </c>
      <c r="H1018" s="1">
        <v>130.42099999999999</v>
      </c>
      <c r="I1018" s="1">
        <v>200.113</v>
      </c>
      <c r="J1018" s="1">
        <v>241.81700000000001</v>
      </c>
      <c r="K1018" s="1">
        <v>52.713000000000001</v>
      </c>
      <c r="L1018" s="1">
        <v>24.035</v>
      </c>
      <c r="M1018" s="1">
        <v>18.454999999999998</v>
      </c>
      <c r="N1018" s="1">
        <v>6.0369999999999999</v>
      </c>
      <c r="O1018" t="e">
        <f>A1018&amp;#REF!</f>
        <v>#REF!</v>
      </c>
      <c r="P1018">
        <f>AVERAGE($C1018:$N1018)</f>
        <v>65.387500000000003</v>
      </c>
    </row>
    <row r="1019" spans="1:16" x14ac:dyDescent="0.25">
      <c r="A1019" s="1" t="s">
        <v>23</v>
      </c>
      <c r="B1019" s="1">
        <v>1998</v>
      </c>
      <c r="C1019" s="1">
        <v>15.974</v>
      </c>
      <c r="D1019" s="1">
        <v>28.093</v>
      </c>
      <c r="E1019" s="1">
        <v>33.613</v>
      </c>
      <c r="F1019" s="1">
        <v>19.34</v>
      </c>
      <c r="G1019" s="1">
        <v>15.999000000000001</v>
      </c>
      <c r="H1019" s="1">
        <v>23.655000000000001</v>
      </c>
      <c r="I1019" s="1">
        <v>219.78399999999999</v>
      </c>
      <c r="J1019" s="1">
        <v>197.006</v>
      </c>
      <c r="K1019" s="1">
        <v>67.504999999999995</v>
      </c>
      <c r="L1019" s="1">
        <v>21.231999999999999</v>
      </c>
      <c r="M1019" s="1">
        <v>6.7679999999999998</v>
      </c>
      <c r="N1019" s="1">
        <v>0.11700000000000001</v>
      </c>
      <c r="O1019" t="e">
        <f>A1019&amp;#REF!</f>
        <v>#REF!</v>
      </c>
      <c r="P1019">
        <f>AVERAGE($C1019:$N1019)</f>
        <v>54.090499999999992</v>
      </c>
    </row>
    <row r="1020" spans="1:16" x14ac:dyDescent="0.25">
      <c r="A1020" s="1" t="s">
        <v>23</v>
      </c>
      <c r="B1020" s="1">
        <v>1999</v>
      </c>
      <c r="C1020" s="1">
        <v>14.54</v>
      </c>
      <c r="D1020" s="1">
        <v>5.024</v>
      </c>
      <c r="E1020" s="1">
        <v>4.5140000000000002</v>
      </c>
      <c r="F1020" s="1">
        <v>0.33200000000000002</v>
      </c>
      <c r="G1020" s="1">
        <v>14.22</v>
      </c>
      <c r="H1020" s="1">
        <v>76.489999999999995</v>
      </c>
      <c r="I1020" s="1">
        <v>75.471999999999994</v>
      </c>
      <c r="J1020" s="1">
        <v>110.119</v>
      </c>
      <c r="K1020" s="1">
        <v>85.72</v>
      </c>
      <c r="L1020" s="1">
        <v>6.1269999999999998</v>
      </c>
      <c r="M1020" s="1">
        <v>8.8999999999999996E-2</v>
      </c>
      <c r="N1020" s="1">
        <v>3.4870000000000001</v>
      </c>
      <c r="O1020" t="e">
        <f>A1020&amp;#REF!</f>
        <v>#REF!</v>
      </c>
      <c r="P1020">
        <f>AVERAGE($C1020:$N1020)</f>
        <v>33.011166666666675</v>
      </c>
    </row>
    <row r="1021" spans="1:16" x14ac:dyDescent="0.25">
      <c r="A1021" s="1" t="s">
        <v>23</v>
      </c>
      <c r="B1021" s="1">
        <v>2000</v>
      </c>
      <c r="C1021" s="1">
        <v>17.209</v>
      </c>
      <c r="D1021" s="1">
        <v>31.84</v>
      </c>
      <c r="E1021" s="1">
        <v>8.5559999999999992</v>
      </c>
      <c r="F1021" s="1">
        <v>1.7649999999999999</v>
      </c>
      <c r="G1021" s="1">
        <v>15.217000000000001</v>
      </c>
      <c r="H1021" s="1">
        <v>93.162000000000006</v>
      </c>
      <c r="I1021" s="1">
        <v>237.15199999999999</v>
      </c>
      <c r="J1021" s="1">
        <v>141.453</v>
      </c>
      <c r="K1021" s="1">
        <v>39.844000000000001</v>
      </c>
      <c r="L1021" s="1">
        <v>0</v>
      </c>
      <c r="M1021" s="1">
        <v>3.04</v>
      </c>
      <c r="N1021" s="1">
        <v>4.4989999999999997</v>
      </c>
      <c r="O1021" t="e">
        <f>A1021&amp;#REF!</f>
        <v>#REF!</v>
      </c>
      <c r="P1021">
        <f>AVERAGE($C1021:$N1021)</f>
        <v>49.478083333333338</v>
      </c>
    </row>
    <row r="1022" spans="1:16" x14ac:dyDescent="0.25">
      <c r="A1022" s="1" t="s">
        <v>23</v>
      </c>
      <c r="B1022" s="1">
        <v>2001</v>
      </c>
      <c r="C1022" s="1">
        <v>7.9619999999999997</v>
      </c>
      <c r="D1022" s="1">
        <v>7.1980000000000004</v>
      </c>
      <c r="E1022" s="1">
        <v>10.221</v>
      </c>
      <c r="F1022" s="1">
        <v>14.801</v>
      </c>
      <c r="G1022" s="1">
        <v>32.57</v>
      </c>
      <c r="H1022" s="1">
        <v>71.725999999999999</v>
      </c>
      <c r="I1022" s="1">
        <v>238.66300000000001</v>
      </c>
      <c r="J1022" s="1">
        <v>51.561</v>
      </c>
      <c r="K1022" s="1">
        <v>32.524999999999999</v>
      </c>
      <c r="L1022" s="1">
        <v>0.61299999999999999</v>
      </c>
      <c r="M1022" s="1">
        <v>9.0999999999999998E-2</v>
      </c>
      <c r="N1022" s="1">
        <v>1.1870000000000001</v>
      </c>
      <c r="O1022" t="e">
        <f>A1022&amp;#REF!</f>
        <v>#REF!</v>
      </c>
      <c r="P1022">
        <f>AVERAGE($C1022:$N1022)</f>
        <v>39.093166666666669</v>
      </c>
    </row>
    <row r="1023" spans="1:16" x14ac:dyDescent="0.25">
      <c r="A1023" s="1" t="s">
        <v>23</v>
      </c>
      <c r="B1023" s="1">
        <v>2002</v>
      </c>
      <c r="C1023" s="1">
        <v>13.89</v>
      </c>
      <c r="D1023" s="1">
        <v>21.542000000000002</v>
      </c>
      <c r="E1023" s="1">
        <v>20.318999999999999</v>
      </c>
      <c r="F1023" s="1">
        <v>4.9690000000000003</v>
      </c>
      <c r="G1023" s="1">
        <v>11.893000000000001</v>
      </c>
      <c r="H1023" s="1">
        <v>43.595999999999997</v>
      </c>
      <c r="I1023" s="1">
        <v>83.361999999999995</v>
      </c>
      <c r="J1023" s="1">
        <v>121.116</v>
      </c>
      <c r="K1023" s="1">
        <v>150.25299999999999</v>
      </c>
      <c r="L1023" s="1">
        <v>0.64600000000000002</v>
      </c>
      <c r="M1023" s="1">
        <v>0</v>
      </c>
      <c r="N1023" s="1">
        <v>5.1660000000000004</v>
      </c>
      <c r="O1023" t="e">
        <f>A1023&amp;#REF!</f>
        <v>#REF!</v>
      </c>
      <c r="P1023">
        <f>AVERAGE($C1023:$N1023)</f>
        <v>39.729333333333336</v>
      </c>
    </row>
    <row r="1024" spans="1:16" x14ac:dyDescent="0.25">
      <c r="A1024" s="1" t="s">
        <v>36</v>
      </c>
      <c r="B1024" s="1">
        <v>1901</v>
      </c>
      <c r="C1024" s="1">
        <v>55.228000000000002</v>
      </c>
      <c r="D1024" s="1">
        <v>11.895</v>
      </c>
      <c r="E1024" s="1">
        <v>21.617000000000001</v>
      </c>
      <c r="F1024" s="1">
        <v>10.862</v>
      </c>
      <c r="G1024" s="1">
        <v>29.154</v>
      </c>
      <c r="H1024" s="1">
        <v>48.146999999999998</v>
      </c>
      <c r="I1024" s="1">
        <v>355.154</v>
      </c>
      <c r="J1024" s="1">
        <v>154.99199999999999</v>
      </c>
      <c r="K1024" s="1">
        <v>49.838999999999999</v>
      </c>
      <c r="L1024" s="1">
        <v>0.47799999999999998</v>
      </c>
      <c r="M1024" s="1">
        <v>0</v>
      </c>
      <c r="N1024" s="1">
        <v>7.0940000000000003</v>
      </c>
      <c r="O1024" t="e">
        <f>A1024&amp;#REF!</f>
        <v>#REF!</v>
      </c>
      <c r="P1024">
        <f>AVERAGE($C1024:$N1024)</f>
        <v>62.038333333333327</v>
      </c>
    </row>
    <row r="1025" spans="1:16" x14ac:dyDescent="0.25">
      <c r="A1025" s="1" t="s">
        <v>36</v>
      </c>
      <c r="B1025" s="1">
        <v>1902</v>
      </c>
      <c r="C1025" s="1">
        <v>0.88600000000000001</v>
      </c>
      <c r="D1025" s="1">
        <v>8.7609999999999992</v>
      </c>
      <c r="E1025" s="1">
        <v>31.698</v>
      </c>
      <c r="F1025" s="1">
        <v>36.786999999999999</v>
      </c>
      <c r="G1025" s="1">
        <v>31.518000000000001</v>
      </c>
      <c r="H1025" s="1">
        <v>108.65900000000001</v>
      </c>
      <c r="I1025" s="1">
        <v>261.02300000000002</v>
      </c>
      <c r="J1025" s="1">
        <v>156.58600000000001</v>
      </c>
      <c r="K1025" s="1">
        <v>88.515000000000001</v>
      </c>
      <c r="L1025" s="1">
        <v>9.234</v>
      </c>
      <c r="M1025" s="1">
        <v>10.86</v>
      </c>
      <c r="N1025" s="1">
        <v>0.39400000000000002</v>
      </c>
      <c r="O1025" t="e">
        <f>A1025&amp;#REF!</f>
        <v>#REF!</v>
      </c>
      <c r="P1025">
        <f>AVERAGE($C1025:$N1025)</f>
        <v>62.076750000000011</v>
      </c>
    </row>
    <row r="1026" spans="1:16" x14ac:dyDescent="0.25">
      <c r="A1026" s="1" t="s">
        <v>36</v>
      </c>
      <c r="B1026" s="1">
        <v>1903</v>
      </c>
      <c r="C1026" s="1">
        <v>38.823999999999998</v>
      </c>
      <c r="D1026" s="1">
        <v>22.623999999999999</v>
      </c>
      <c r="E1026" s="1">
        <v>22.811</v>
      </c>
      <c r="F1026" s="1">
        <v>6.0549999999999997</v>
      </c>
      <c r="G1026" s="1">
        <v>12.66</v>
      </c>
      <c r="H1026" s="1">
        <v>43.232999999999997</v>
      </c>
      <c r="I1026" s="1">
        <v>457.59699999999998</v>
      </c>
      <c r="J1026" s="1">
        <v>155.245</v>
      </c>
      <c r="K1026" s="1">
        <v>50.447000000000003</v>
      </c>
      <c r="L1026" s="1">
        <v>12.429</v>
      </c>
      <c r="M1026" s="1">
        <v>0</v>
      </c>
      <c r="N1026" s="1">
        <v>5.6890000000000001</v>
      </c>
      <c r="O1026" t="e">
        <f>A1026&amp;#REF!</f>
        <v>#REF!</v>
      </c>
      <c r="P1026">
        <f>AVERAGE($C1026:$N1026)</f>
        <v>68.967833333333331</v>
      </c>
    </row>
    <row r="1027" spans="1:16" x14ac:dyDescent="0.25">
      <c r="A1027" s="1" t="s">
        <v>36</v>
      </c>
      <c r="B1027" s="1">
        <v>1904</v>
      </c>
      <c r="C1027" s="1">
        <v>47.348999999999997</v>
      </c>
      <c r="D1027" s="1">
        <v>6.2549999999999999</v>
      </c>
      <c r="E1027" s="1">
        <v>55.389000000000003</v>
      </c>
      <c r="F1027" s="1">
        <v>13.167</v>
      </c>
      <c r="G1027" s="1">
        <v>38.698999999999998</v>
      </c>
      <c r="H1027" s="1">
        <v>81.942999999999998</v>
      </c>
      <c r="I1027" s="1">
        <v>206.16900000000001</v>
      </c>
      <c r="J1027" s="1">
        <v>147.50700000000001</v>
      </c>
      <c r="K1027" s="1">
        <v>82.908000000000001</v>
      </c>
      <c r="L1027" s="1">
        <v>12.67</v>
      </c>
      <c r="M1027" s="1">
        <v>24.231999999999999</v>
      </c>
      <c r="N1027" s="1">
        <v>10.119</v>
      </c>
      <c r="O1027" t="e">
        <f>A1027&amp;#REF!</f>
        <v>#REF!</v>
      </c>
      <c r="P1027">
        <f>AVERAGE($C1027:$N1027)</f>
        <v>60.53391666666667</v>
      </c>
    </row>
    <row r="1028" spans="1:16" x14ac:dyDescent="0.25">
      <c r="A1028" s="1" t="s">
        <v>36</v>
      </c>
      <c r="B1028" s="1">
        <v>1905</v>
      </c>
      <c r="C1028" s="1">
        <v>92.290999999999997</v>
      </c>
      <c r="D1028" s="1">
        <v>41.609000000000002</v>
      </c>
      <c r="E1028" s="1">
        <v>14.712999999999999</v>
      </c>
      <c r="F1028" s="1">
        <v>11.596</v>
      </c>
      <c r="G1028" s="1">
        <v>9.3770000000000007</v>
      </c>
      <c r="H1028" s="1">
        <v>49.031999999999996</v>
      </c>
      <c r="I1028" s="1">
        <v>116.974</v>
      </c>
      <c r="J1028" s="1">
        <v>202.11</v>
      </c>
      <c r="K1028" s="1">
        <v>159.72999999999999</v>
      </c>
      <c r="L1028" s="1">
        <v>3.5680000000000001</v>
      </c>
      <c r="M1028" s="1">
        <v>0</v>
      </c>
      <c r="N1028" s="1">
        <v>28.056999999999999</v>
      </c>
      <c r="O1028" t="e">
        <f>A1028&amp;#REF!</f>
        <v>#REF!</v>
      </c>
      <c r="P1028">
        <f>AVERAGE($C1028:$N1028)</f>
        <v>60.754750000000001</v>
      </c>
    </row>
    <row r="1029" spans="1:16" x14ac:dyDescent="0.25">
      <c r="A1029" s="1" t="s">
        <v>36</v>
      </c>
      <c r="B1029" s="1">
        <v>1906</v>
      </c>
      <c r="C1029" s="1">
        <v>17.085999999999999</v>
      </c>
      <c r="D1029" s="1">
        <v>104.155</v>
      </c>
      <c r="E1029" s="1">
        <v>23.596</v>
      </c>
      <c r="F1029" s="1">
        <v>17.934999999999999</v>
      </c>
      <c r="G1029" s="1">
        <v>85.804000000000002</v>
      </c>
      <c r="H1029" s="1">
        <v>65.262</v>
      </c>
      <c r="I1029" s="1">
        <v>89.408000000000001</v>
      </c>
      <c r="J1029" s="1">
        <v>300.87599999999998</v>
      </c>
      <c r="K1029" s="1">
        <v>177.227</v>
      </c>
      <c r="L1029" s="1">
        <v>1.252</v>
      </c>
      <c r="M1029" s="1">
        <v>0</v>
      </c>
      <c r="N1029" s="1">
        <v>4.5549999999999997</v>
      </c>
      <c r="O1029" t="e">
        <f>A1029&amp;#REF!</f>
        <v>#REF!</v>
      </c>
      <c r="P1029">
        <f>AVERAGE($C1029:$N1029)</f>
        <v>73.929666666666648</v>
      </c>
    </row>
    <row r="1030" spans="1:16" x14ac:dyDescent="0.25">
      <c r="A1030" s="1" t="s">
        <v>36</v>
      </c>
      <c r="B1030" s="1">
        <v>1907</v>
      </c>
      <c r="C1030" s="1">
        <v>27.489000000000001</v>
      </c>
      <c r="D1030" s="1">
        <v>61.764000000000003</v>
      </c>
      <c r="E1030" s="1">
        <v>55.95</v>
      </c>
      <c r="F1030" s="1">
        <v>44.28</v>
      </c>
      <c r="G1030" s="1">
        <v>7.835</v>
      </c>
      <c r="H1030" s="1">
        <v>164.70400000000001</v>
      </c>
      <c r="I1030" s="1">
        <v>110.501</v>
      </c>
      <c r="J1030" s="1">
        <v>284.81700000000001</v>
      </c>
      <c r="K1030" s="1">
        <v>17.701000000000001</v>
      </c>
      <c r="L1030" s="1">
        <v>3.2210000000000001</v>
      </c>
      <c r="M1030" s="1">
        <v>0.16500000000000001</v>
      </c>
      <c r="N1030" s="1">
        <v>0.2</v>
      </c>
      <c r="O1030" t="e">
        <f>A1030&amp;#REF!</f>
        <v>#REF!</v>
      </c>
      <c r="P1030">
        <f>AVERAGE($C1030:$N1030)</f>
        <v>64.885583333333344</v>
      </c>
    </row>
    <row r="1031" spans="1:16" x14ac:dyDescent="0.25">
      <c r="A1031" s="1" t="s">
        <v>36</v>
      </c>
      <c r="B1031" s="1">
        <v>1908</v>
      </c>
      <c r="C1031" s="1">
        <v>45.276000000000003</v>
      </c>
      <c r="D1031" s="1">
        <v>23.074999999999999</v>
      </c>
      <c r="E1031" s="1">
        <v>2.048</v>
      </c>
      <c r="F1031" s="1">
        <v>30.693999999999999</v>
      </c>
      <c r="G1031" s="1">
        <v>62.499000000000002</v>
      </c>
      <c r="H1031" s="1">
        <v>80.128</v>
      </c>
      <c r="I1031" s="1">
        <v>132.90899999999999</v>
      </c>
      <c r="J1031" s="1">
        <v>364.33300000000003</v>
      </c>
      <c r="K1031" s="1">
        <v>377.50799999999998</v>
      </c>
      <c r="L1031" s="1">
        <v>0.69099999999999995</v>
      </c>
      <c r="M1031" s="1">
        <v>0.56399999999999995</v>
      </c>
      <c r="N1031" s="1">
        <v>6.5359999999999996</v>
      </c>
      <c r="O1031" t="e">
        <f>A1031&amp;#REF!</f>
        <v>#REF!</v>
      </c>
      <c r="P1031">
        <f>AVERAGE($C1031:$N1031)</f>
        <v>93.855083333333354</v>
      </c>
    </row>
    <row r="1032" spans="1:16" x14ac:dyDescent="0.25">
      <c r="A1032" s="1" t="s">
        <v>36</v>
      </c>
      <c r="B1032" s="1">
        <v>1909</v>
      </c>
      <c r="C1032" s="1">
        <v>41.136000000000003</v>
      </c>
      <c r="D1032" s="1">
        <v>14.255000000000001</v>
      </c>
      <c r="E1032" s="1">
        <v>9.875</v>
      </c>
      <c r="F1032" s="1">
        <v>54.061</v>
      </c>
      <c r="G1032" s="1">
        <v>9.6349999999999998</v>
      </c>
      <c r="H1032" s="1">
        <v>125.26900000000001</v>
      </c>
      <c r="I1032" s="1">
        <v>345.69600000000003</v>
      </c>
      <c r="J1032" s="1">
        <v>226.54599999999999</v>
      </c>
      <c r="K1032" s="1">
        <v>284.87799999999999</v>
      </c>
      <c r="L1032" s="1">
        <v>0.94399999999999995</v>
      </c>
      <c r="M1032" s="1">
        <v>10.156000000000001</v>
      </c>
      <c r="N1032" s="1">
        <v>54.834000000000003</v>
      </c>
      <c r="O1032" t="e">
        <f>A1032&amp;#REF!</f>
        <v>#REF!</v>
      </c>
      <c r="P1032">
        <f>AVERAGE($C1032:$N1032)</f>
        <v>98.107083333333321</v>
      </c>
    </row>
    <row r="1033" spans="1:16" x14ac:dyDescent="0.25">
      <c r="A1033" s="1" t="s">
        <v>36</v>
      </c>
      <c r="B1033" s="1">
        <v>1910</v>
      </c>
      <c r="C1033" s="1">
        <v>54.466999999999999</v>
      </c>
      <c r="D1033" s="1">
        <v>18.184999999999999</v>
      </c>
      <c r="E1033" s="1">
        <v>14.085000000000001</v>
      </c>
      <c r="F1033" s="1">
        <v>56.704999999999998</v>
      </c>
      <c r="G1033" s="1">
        <v>22.657</v>
      </c>
      <c r="H1033" s="1">
        <v>132.56700000000001</v>
      </c>
      <c r="I1033" s="1">
        <v>235.178</v>
      </c>
      <c r="J1033" s="1">
        <v>254.59200000000001</v>
      </c>
      <c r="K1033" s="1">
        <v>85.24</v>
      </c>
      <c r="L1033" s="1">
        <v>4.1559999999999997</v>
      </c>
      <c r="M1033" s="1">
        <v>1.143</v>
      </c>
      <c r="N1033" s="1">
        <v>13.68</v>
      </c>
      <c r="O1033" t="e">
        <f>A1033&amp;#REF!</f>
        <v>#REF!</v>
      </c>
      <c r="P1033">
        <f>AVERAGE($C1033:$N1033)</f>
        <v>74.387916666666669</v>
      </c>
    </row>
    <row r="1034" spans="1:16" x14ac:dyDescent="0.25">
      <c r="A1034" s="1" t="s">
        <v>36</v>
      </c>
      <c r="B1034" s="1">
        <v>1911</v>
      </c>
      <c r="C1034" s="1">
        <v>79.459999999999994</v>
      </c>
      <c r="D1034" s="1">
        <v>11.743</v>
      </c>
      <c r="E1034" s="1">
        <v>86.253</v>
      </c>
      <c r="F1034" s="1">
        <v>13.629</v>
      </c>
      <c r="G1034" s="1">
        <v>7.19</v>
      </c>
      <c r="H1034" s="1">
        <v>58.54</v>
      </c>
      <c r="I1034" s="1">
        <v>189.792</v>
      </c>
      <c r="J1034" s="1">
        <v>190.488</v>
      </c>
      <c r="K1034" s="1">
        <v>194.76300000000001</v>
      </c>
      <c r="L1034" s="1">
        <v>5.9960000000000004</v>
      </c>
      <c r="M1034" s="1">
        <v>36.094999999999999</v>
      </c>
      <c r="N1034" s="1">
        <v>6.5019999999999998</v>
      </c>
      <c r="O1034" t="e">
        <f>A1034&amp;#REF!</f>
        <v>#REF!</v>
      </c>
      <c r="P1034">
        <f>AVERAGE($C1034:$N1034)</f>
        <v>73.370916666666673</v>
      </c>
    </row>
    <row r="1035" spans="1:16" x14ac:dyDescent="0.25">
      <c r="A1035" s="1" t="s">
        <v>36</v>
      </c>
      <c r="B1035" s="1">
        <v>1912</v>
      </c>
      <c r="C1035" s="1">
        <v>66.739999999999995</v>
      </c>
      <c r="D1035" s="1">
        <v>25.61</v>
      </c>
      <c r="E1035" s="1">
        <v>18.297000000000001</v>
      </c>
      <c r="F1035" s="1">
        <v>29.972000000000001</v>
      </c>
      <c r="G1035" s="1">
        <v>40.411000000000001</v>
      </c>
      <c r="H1035" s="1">
        <v>45.648000000000003</v>
      </c>
      <c r="I1035" s="1">
        <v>123.68</v>
      </c>
      <c r="J1035" s="1">
        <v>156.57400000000001</v>
      </c>
      <c r="K1035" s="1">
        <v>58.167000000000002</v>
      </c>
      <c r="L1035" s="1">
        <v>0.76700000000000002</v>
      </c>
      <c r="M1035" s="1">
        <v>20.835999999999999</v>
      </c>
      <c r="N1035" s="1">
        <v>24.986000000000001</v>
      </c>
      <c r="O1035" t="e">
        <f>A1035&amp;#REF!</f>
        <v>#REF!</v>
      </c>
      <c r="P1035">
        <f>AVERAGE($C1035:$N1035)</f>
        <v>50.974000000000011</v>
      </c>
    </row>
    <row r="1036" spans="1:16" x14ac:dyDescent="0.25">
      <c r="A1036" s="1" t="s">
        <v>36</v>
      </c>
      <c r="B1036" s="1">
        <v>1913</v>
      </c>
      <c r="C1036" s="1">
        <v>48.279000000000003</v>
      </c>
      <c r="D1036" s="1">
        <v>60.046999999999997</v>
      </c>
      <c r="E1036" s="1">
        <v>57.146999999999998</v>
      </c>
      <c r="F1036" s="1">
        <v>41.948999999999998</v>
      </c>
      <c r="G1036" s="1">
        <v>52.091999999999999</v>
      </c>
      <c r="H1036" s="1">
        <v>93.183999999999997</v>
      </c>
      <c r="I1036" s="1">
        <v>149.25899999999999</v>
      </c>
      <c r="J1036" s="1">
        <v>239.33099999999999</v>
      </c>
      <c r="K1036" s="1">
        <v>60.345999999999997</v>
      </c>
      <c r="L1036" s="1">
        <v>2.5990000000000002</v>
      </c>
      <c r="M1036" s="1">
        <v>5.6420000000000003</v>
      </c>
      <c r="N1036" s="1">
        <v>26.477</v>
      </c>
      <c r="O1036" t="e">
        <f>A1036&amp;#REF!</f>
        <v>#REF!</v>
      </c>
      <c r="P1036">
        <f>AVERAGE($C1036:$N1036)</f>
        <v>69.696000000000012</v>
      </c>
    </row>
    <row r="1037" spans="1:16" x14ac:dyDescent="0.25">
      <c r="A1037" s="1" t="s">
        <v>36</v>
      </c>
      <c r="B1037" s="1">
        <v>1914</v>
      </c>
      <c r="C1037" s="1">
        <v>39.162999999999997</v>
      </c>
      <c r="D1037" s="1">
        <v>51.625999999999998</v>
      </c>
      <c r="E1037" s="1">
        <v>38.148000000000003</v>
      </c>
      <c r="F1037" s="1">
        <v>25.885999999999999</v>
      </c>
      <c r="G1037" s="1">
        <v>21.962</v>
      </c>
      <c r="H1037" s="1">
        <v>63.128</v>
      </c>
      <c r="I1037" s="1">
        <v>239.81</v>
      </c>
      <c r="J1037" s="1">
        <v>203.77099999999999</v>
      </c>
      <c r="K1037" s="1">
        <v>252.31</v>
      </c>
      <c r="L1037" s="1">
        <v>23.693999999999999</v>
      </c>
      <c r="M1037" s="1">
        <v>18.472000000000001</v>
      </c>
      <c r="N1037" s="1">
        <v>17.308</v>
      </c>
      <c r="O1037" t="e">
        <f>A1037&amp;#REF!</f>
        <v>#REF!</v>
      </c>
      <c r="P1037">
        <f>AVERAGE($C1037:$N1037)</f>
        <v>82.939833333333311</v>
      </c>
    </row>
    <row r="1038" spans="1:16" x14ac:dyDescent="0.25">
      <c r="A1038" s="1" t="s">
        <v>36</v>
      </c>
      <c r="B1038" s="1">
        <v>1915</v>
      </c>
      <c r="C1038" s="1">
        <v>10.698</v>
      </c>
      <c r="D1038" s="1">
        <v>92.346000000000004</v>
      </c>
      <c r="E1038" s="1">
        <v>33.527000000000001</v>
      </c>
      <c r="F1038" s="1">
        <v>12.943</v>
      </c>
      <c r="G1038" s="1">
        <v>19.11</v>
      </c>
      <c r="H1038" s="1">
        <v>77.081999999999994</v>
      </c>
      <c r="I1038" s="1">
        <v>64.45</v>
      </c>
      <c r="J1038" s="1">
        <v>351.47899999999998</v>
      </c>
      <c r="K1038" s="1">
        <v>97.656000000000006</v>
      </c>
      <c r="L1038" s="1">
        <v>38.692</v>
      </c>
      <c r="M1038" s="1">
        <v>0</v>
      </c>
      <c r="N1038" s="1">
        <v>6.01</v>
      </c>
      <c r="O1038" t="e">
        <f>A1038&amp;#REF!</f>
        <v>#REF!</v>
      </c>
      <c r="P1038">
        <f>AVERAGE($C1038:$N1038)</f>
        <v>66.999416666666662</v>
      </c>
    </row>
    <row r="1039" spans="1:16" x14ac:dyDescent="0.25">
      <c r="A1039" s="1" t="s">
        <v>36</v>
      </c>
      <c r="B1039" s="1">
        <v>1916</v>
      </c>
      <c r="C1039" s="1">
        <v>8.3819999999999997</v>
      </c>
      <c r="D1039" s="1">
        <v>15.47</v>
      </c>
      <c r="E1039" s="1">
        <v>5.7629999999999999</v>
      </c>
      <c r="F1039" s="1">
        <v>17.068999999999999</v>
      </c>
      <c r="G1039" s="1">
        <v>20.294</v>
      </c>
      <c r="H1039" s="1">
        <v>108.976</v>
      </c>
      <c r="I1039" s="1">
        <v>342.68</v>
      </c>
      <c r="J1039" s="1">
        <v>203.358</v>
      </c>
      <c r="K1039" s="1">
        <v>121.90600000000001</v>
      </c>
      <c r="L1039" s="1">
        <v>11.006</v>
      </c>
      <c r="M1039" s="1">
        <v>0.27600000000000002</v>
      </c>
      <c r="N1039" s="1">
        <v>0.32</v>
      </c>
      <c r="O1039" t="e">
        <f>A1039&amp;#REF!</f>
        <v>#REF!</v>
      </c>
      <c r="P1039">
        <f>AVERAGE($C1039:$N1039)</f>
        <v>71.291666666666657</v>
      </c>
    </row>
    <row r="1040" spans="1:16" x14ac:dyDescent="0.25">
      <c r="A1040" s="1" t="s">
        <v>36</v>
      </c>
      <c r="B1040" s="1">
        <v>1917</v>
      </c>
      <c r="C1040" s="1">
        <v>12.17</v>
      </c>
      <c r="D1040" s="1">
        <v>16.335000000000001</v>
      </c>
      <c r="E1040" s="1">
        <v>23.648</v>
      </c>
      <c r="F1040" s="1">
        <v>37.189</v>
      </c>
      <c r="G1040" s="1">
        <v>33.92</v>
      </c>
      <c r="H1040" s="1">
        <v>178.791</v>
      </c>
      <c r="I1040" s="1">
        <v>169.57400000000001</v>
      </c>
      <c r="J1040" s="1">
        <v>477.53699999999998</v>
      </c>
      <c r="K1040" s="1">
        <v>268.54399999999998</v>
      </c>
      <c r="L1040" s="1">
        <v>25.224</v>
      </c>
      <c r="M1040" s="1">
        <v>0</v>
      </c>
      <c r="N1040" s="1">
        <v>19.021000000000001</v>
      </c>
      <c r="O1040" t="e">
        <f>A1040&amp;#REF!</f>
        <v>#REF!</v>
      </c>
      <c r="P1040">
        <f>AVERAGE($C1040:$N1040)</f>
        <v>105.16275</v>
      </c>
    </row>
    <row r="1041" spans="1:16" x14ac:dyDescent="0.25">
      <c r="A1041" s="1" t="s">
        <v>36</v>
      </c>
      <c r="B1041" s="1">
        <v>1918</v>
      </c>
      <c r="C1041" s="1">
        <v>3.1920000000000002</v>
      </c>
      <c r="D1041" s="1">
        <v>2.5329999999999999</v>
      </c>
      <c r="E1041" s="1">
        <v>45.648000000000003</v>
      </c>
      <c r="F1041" s="1">
        <v>41.131999999999998</v>
      </c>
      <c r="G1041" s="1">
        <v>4.1040000000000001</v>
      </c>
      <c r="H1041" s="1">
        <v>67.915999999999997</v>
      </c>
      <c r="I1041" s="1">
        <v>128.04</v>
      </c>
      <c r="J1041" s="1">
        <v>87.697999999999993</v>
      </c>
      <c r="K1041" s="1">
        <v>57.381</v>
      </c>
      <c r="L1041" s="1">
        <v>0.71499999999999997</v>
      </c>
      <c r="M1041" s="1">
        <v>20.021000000000001</v>
      </c>
      <c r="N1041" s="1">
        <v>26.518999999999998</v>
      </c>
      <c r="O1041" t="e">
        <f>A1041&amp;#REF!</f>
        <v>#REF!</v>
      </c>
      <c r="P1041">
        <f>AVERAGE($C1041:$N1041)</f>
        <v>40.408249999999988</v>
      </c>
    </row>
    <row r="1042" spans="1:16" x14ac:dyDescent="0.25">
      <c r="A1042" s="1" t="s">
        <v>36</v>
      </c>
      <c r="B1042" s="1">
        <v>1919</v>
      </c>
      <c r="C1042" s="1">
        <v>73.433999999999997</v>
      </c>
      <c r="D1042" s="1">
        <v>23.19</v>
      </c>
      <c r="E1042" s="1">
        <v>35.14</v>
      </c>
      <c r="F1042" s="1">
        <v>25.645</v>
      </c>
      <c r="G1042" s="1">
        <v>15.923</v>
      </c>
      <c r="H1042" s="1">
        <v>25.847000000000001</v>
      </c>
      <c r="I1042" s="1">
        <v>188.142</v>
      </c>
      <c r="J1042" s="1">
        <v>120.499</v>
      </c>
      <c r="K1042" s="1">
        <v>69.206999999999994</v>
      </c>
      <c r="L1042" s="1">
        <v>5.8360000000000003</v>
      </c>
      <c r="M1042" s="1">
        <v>2.2919999999999998</v>
      </c>
      <c r="N1042" s="1">
        <v>12.366</v>
      </c>
      <c r="O1042" t="e">
        <f>A1042&amp;#REF!</f>
        <v>#REF!</v>
      </c>
      <c r="P1042">
        <f>AVERAGE($C1042:$N1042)</f>
        <v>49.793416666666673</v>
      </c>
    </row>
    <row r="1043" spans="1:16" x14ac:dyDescent="0.25">
      <c r="A1043" s="1" t="s">
        <v>36</v>
      </c>
      <c r="B1043" s="1">
        <v>1920</v>
      </c>
      <c r="C1043" s="1">
        <v>44.868000000000002</v>
      </c>
      <c r="D1043" s="1">
        <v>34.491999999999997</v>
      </c>
      <c r="E1043" s="1">
        <v>36.072000000000003</v>
      </c>
      <c r="F1043" s="1">
        <v>43.767000000000003</v>
      </c>
      <c r="G1043" s="1">
        <v>21.504000000000001</v>
      </c>
      <c r="H1043" s="1">
        <v>69.792000000000002</v>
      </c>
      <c r="I1043" s="1">
        <v>80.623999999999995</v>
      </c>
      <c r="J1043" s="1">
        <v>89.765000000000001</v>
      </c>
      <c r="K1043" s="1">
        <v>142.077</v>
      </c>
      <c r="L1043" s="1">
        <v>2.0649999999999999</v>
      </c>
      <c r="M1043" s="1">
        <v>0</v>
      </c>
      <c r="N1043" s="1">
        <v>0.72399999999999998</v>
      </c>
      <c r="O1043" t="e">
        <f>A1043&amp;#REF!</f>
        <v>#REF!</v>
      </c>
      <c r="P1043">
        <f>AVERAGE($C1043:$N1043)</f>
        <v>47.145833333333343</v>
      </c>
    </row>
    <row r="1044" spans="1:16" x14ac:dyDescent="0.25">
      <c r="A1044" s="1" t="s">
        <v>36</v>
      </c>
      <c r="B1044" s="1">
        <v>1921</v>
      </c>
      <c r="C1044" s="1">
        <v>26.683</v>
      </c>
      <c r="D1044" s="1">
        <v>2.056</v>
      </c>
      <c r="E1044" s="1">
        <v>8.0050000000000008</v>
      </c>
      <c r="F1044" s="1">
        <v>13.67</v>
      </c>
      <c r="G1044" s="1">
        <v>49.023000000000003</v>
      </c>
      <c r="H1044" s="1">
        <v>110.73099999999999</v>
      </c>
      <c r="I1044" s="1">
        <v>154.71299999999999</v>
      </c>
      <c r="J1044" s="1">
        <v>234.27699999999999</v>
      </c>
      <c r="K1044" s="1">
        <v>98.664000000000001</v>
      </c>
      <c r="L1044" s="1">
        <v>21.64</v>
      </c>
      <c r="M1044" s="1">
        <v>0</v>
      </c>
      <c r="N1044" s="1">
        <v>39.744</v>
      </c>
      <c r="O1044" t="e">
        <f>A1044&amp;#REF!</f>
        <v>#REF!</v>
      </c>
      <c r="P1044">
        <f>AVERAGE($C1044:$N1044)</f>
        <v>63.267166666666661</v>
      </c>
    </row>
    <row r="1045" spans="1:16" x14ac:dyDescent="0.25">
      <c r="A1045" s="1" t="s">
        <v>36</v>
      </c>
      <c r="B1045" s="1">
        <v>1922</v>
      </c>
      <c r="C1045" s="1">
        <v>37.755000000000003</v>
      </c>
      <c r="D1045" s="1">
        <v>46.008000000000003</v>
      </c>
      <c r="E1045" s="1">
        <v>29.158000000000001</v>
      </c>
      <c r="F1045" s="1">
        <v>14.532999999999999</v>
      </c>
      <c r="G1045" s="1">
        <v>33.296999999999997</v>
      </c>
      <c r="H1045" s="1">
        <v>65.796999999999997</v>
      </c>
      <c r="I1045" s="1">
        <v>113.059</v>
      </c>
      <c r="J1045" s="1">
        <v>196.82</v>
      </c>
      <c r="K1045" s="1">
        <v>278</v>
      </c>
      <c r="L1045" s="1">
        <v>8.798</v>
      </c>
      <c r="M1045" s="1">
        <v>3.3919999999999999</v>
      </c>
      <c r="N1045" s="1">
        <v>58.076999999999998</v>
      </c>
      <c r="O1045" t="e">
        <f>A1045&amp;#REF!</f>
        <v>#REF!</v>
      </c>
      <c r="P1045">
        <f>AVERAGE($C1045:$N1045)</f>
        <v>73.724499999999992</v>
      </c>
    </row>
    <row r="1046" spans="1:16" x14ac:dyDescent="0.25">
      <c r="A1046" s="1" t="s">
        <v>36</v>
      </c>
      <c r="B1046" s="1">
        <v>1923</v>
      </c>
      <c r="C1046" s="1">
        <v>35.186</v>
      </c>
      <c r="D1046" s="1">
        <v>66.427000000000007</v>
      </c>
      <c r="E1046" s="1">
        <v>10.677</v>
      </c>
      <c r="F1046" s="1">
        <v>22.914999999999999</v>
      </c>
      <c r="G1046" s="1">
        <v>21.187000000000001</v>
      </c>
      <c r="H1046" s="1">
        <v>12.067</v>
      </c>
      <c r="I1046" s="1">
        <v>457.71899999999999</v>
      </c>
      <c r="J1046" s="1">
        <v>279.17700000000002</v>
      </c>
      <c r="K1046" s="1">
        <v>71.534999999999997</v>
      </c>
      <c r="L1046" s="1">
        <v>19.175000000000001</v>
      </c>
      <c r="M1046" s="1">
        <v>13.582000000000001</v>
      </c>
      <c r="N1046" s="1">
        <v>33.360999999999997</v>
      </c>
      <c r="O1046" t="e">
        <f>A1046&amp;#REF!</f>
        <v>#REF!</v>
      </c>
      <c r="P1046">
        <f>AVERAGE($C1046:$N1046)</f>
        <v>86.917333333333332</v>
      </c>
    </row>
    <row r="1047" spans="1:16" x14ac:dyDescent="0.25">
      <c r="A1047" s="1" t="s">
        <v>36</v>
      </c>
      <c r="B1047" s="1">
        <v>1924</v>
      </c>
      <c r="C1047" s="1">
        <v>60.006</v>
      </c>
      <c r="D1047" s="1">
        <v>76.201999999999998</v>
      </c>
      <c r="E1047" s="1">
        <v>20.655999999999999</v>
      </c>
      <c r="F1047" s="1">
        <v>11.304</v>
      </c>
      <c r="G1047" s="1">
        <v>30.847999999999999</v>
      </c>
      <c r="H1047" s="1">
        <v>14.747</v>
      </c>
      <c r="I1047" s="1">
        <v>252.721</v>
      </c>
      <c r="J1047" s="1">
        <v>88.061000000000007</v>
      </c>
      <c r="K1047" s="1">
        <v>280.72500000000002</v>
      </c>
      <c r="L1047" s="1">
        <v>15.853</v>
      </c>
      <c r="M1047" s="1">
        <v>1.677</v>
      </c>
      <c r="N1047" s="1">
        <v>64.905000000000001</v>
      </c>
      <c r="O1047" t="e">
        <f>A1047&amp;#REF!</f>
        <v>#REF!</v>
      </c>
      <c r="P1047">
        <f>AVERAGE($C1047:$N1047)</f>
        <v>76.475416666666675</v>
      </c>
    </row>
    <row r="1048" spans="1:16" x14ac:dyDescent="0.25">
      <c r="A1048" s="1" t="s">
        <v>36</v>
      </c>
      <c r="B1048" s="1">
        <v>1925</v>
      </c>
      <c r="C1048" s="1">
        <v>19.727</v>
      </c>
      <c r="D1048" s="1">
        <v>6.7939999999999996</v>
      </c>
      <c r="E1048" s="1">
        <v>5.9610000000000003</v>
      </c>
      <c r="F1048" s="1">
        <v>7.423</v>
      </c>
      <c r="G1048" s="1">
        <v>27.032</v>
      </c>
      <c r="H1048" s="1">
        <v>139.41800000000001</v>
      </c>
      <c r="I1048" s="1">
        <v>265.34800000000001</v>
      </c>
      <c r="J1048" s="1">
        <v>303.79300000000001</v>
      </c>
      <c r="K1048" s="1">
        <v>52.457000000000001</v>
      </c>
      <c r="L1048" s="1">
        <v>3.129</v>
      </c>
      <c r="M1048" s="1">
        <v>21.001999999999999</v>
      </c>
      <c r="N1048" s="1">
        <v>0.2</v>
      </c>
      <c r="O1048" t="e">
        <f>A1048&amp;#REF!</f>
        <v>#REF!</v>
      </c>
      <c r="P1048">
        <f>AVERAGE($C1048:$N1048)</f>
        <v>71.023666666666671</v>
      </c>
    </row>
    <row r="1049" spans="1:16" x14ac:dyDescent="0.25">
      <c r="A1049" s="1" t="s">
        <v>36</v>
      </c>
      <c r="B1049" s="1">
        <v>1926</v>
      </c>
      <c r="C1049" s="1">
        <v>26.318999999999999</v>
      </c>
      <c r="D1049" s="1">
        <v>10.102</v>
      </c>
      <c r="E1049" s="1">
        <v>57.209000000000003</v>
      </c>
      <c r="F1049" s="1">
        <v>24.888000000000002</v>
      </c>
      <c r="G1049" s="1">
        <v>19.759</v>
      </c>
      <c r="H1049" s="1">
        <v>50.883000000000003</v>
      </c>
      <c r="I1049" s="1">
        <v>177.27099999999999</v>
      </c>
      <c r="J1049" s="1">
        <v>202.57</v>
      </c>
      <c r="K1049" s="1">
        <v>129.45699999999999</v>
      </c>
      <c r="L1049" s="1">
        <v>1.8080000000000001</v>
      </c>
      <c r="M1049" s="1">
        <v>8.6859999999999999</v>
      </c>
      <c r="N1049" s="1">
        <v>20.96</v>
      </c>
      <c r="O1049" t="e">
        <f>A1049&amp;#REF!</f>
        <v>#REF!</v>
      </c>
      <c r="P1049">
        <f>AVERAGE($C1049:$N1049)</f>
        <v>60.826000000000001</v>
      </c>
    </row>
    <row r="1050" spans="1:16" x14ac:dyDescent="0.25">
      <c r="A1050" s="1" t="s">
        <v>36</v>
      </c>
      <c r="B1050" s="1">
        <v>1927</v>
      </c>
      <c r="C1050" s="1">
        <v>3.4220000000000002</v>
      </c>
      <c r="D1050" s="1">
        <v>32.165999999999997</v>
      </c>
      <c r="E1050" s="1">
        <v>42.835000000000001</v>
      </c>
      <c r="F1050" s="1">
        <v>13.278</v>
      </c>
      <c r="G1050" s="1">
        <v>28.65</v>
      </c>
      <c r="H1050" s="1">
        <v>46.838999999999999</v>
      </c>
      <c r="I1050" s="1">
        <v>89.917000000000002</v>
      </c>
      <c r="J1050" s="1">
        <v>319.435</v>
      </c>
      <c r="K1050" s="1">
        <v>84.221000000000004</v>
      </c>
      <c r="L1050" s="1">
        <v>22.244</v>
      </c>
      <c r="M1050" s="1">
        <v>0.11600000000000001</v>
      </c>
      <c r="N1050" s="1">
        <v>28.163</v>
      </c>
      <c r="O1050" t="e">
        <f>A1050&amp;#REF!</f>
        <v>#REF!</v>
      </c>
      <c r="P1050">
        <f>AVERAGE($C1050:$N1050)</f>
        <v>59.273833333333329</v>
      </c>
    </row>
    <row r="1051" spans="1:16" x14ac:dyDescent="0.25">
      <c r="A1051" s="1" t="s">
        <v>36</v>
      </c>
      <c r="B1051" s="1">
        <v>1928</v>
      </c>
      <c r="C1051" s="1">
        <v>35.090000000000003</v>
      </c>
      <c r="D1051" s="1">
        <v>43.908000000000001</v>
      </c>
      <c r="E1051" s="1">
        <v>18.123999999999999</v>
      </c>
      <c r="F1051" s="1">
        <v>27.702999999999999</v>
      </c>
      <c r="G1051" s="1">
        <v>4.55</v>
      </c>
      <c r="H1051" s="1">
        <v>33.356999999999999</v>
      </c>
      <c r="I1051" s="1">
        <v>154.697</v>
      </c>
      <c r="J1051" s="1">
        <v>146.511</v>
      </c>
      <c r="K1051" s="1">
        <v>336.39400000000001</v>
      </c>
      <c r="L1051" s="1">
        <v>0.24</v>
      </c>
      <c r="M1051" s="1">
        <v>20.5</v>
      </c>
      <c r="N1051" s="1">
        <v>25.271999999999998</v>
      </c>
      <c r="O1051" t="e">
        <f>A1051&amp;#REF!</f>
        <v>#REF!</v>
      </c>
      <c r="P1051">
        <f>AVERAGE($C1051:$N1051)</f>
        <v>70.528833333333338</v>
      </c>
    </row>
    <row r="1052" spans="1:16" x14ac:dyDescent="0.25">
      <c r="A1052" s="1" t="s">
        <v>36</v>
      </c>
      <c r="B1052" s="1">
        <v>1929</v>
      </c>
      <c r="C1052" s="1">
        <v>39.546999999999997</v>
      </c>
      <c r="D1052" s="1">
        <v>2.8929999999999998</v>
      </c>
      <c r="E1052" s="1">
        <v>6.649</v>
      </c>
      <c r="F1052" s="1">
        <v>17.831</v>
      </c>
      <c r="G1052" s="1">
        <v>9.0440000000000005</v>
      </c>
      <c r="H1052" s="1">
        <v>124.31</v>
      </c>
      <c r="I1052" s="1">
        <v>212.203</v>
      </c>
      <c r="J1052" s="1">
        <v>235.93299999999999</v>
      </c>
      <c r="K1052" s="1">
        <v>18.079000000000001</v>
      </c>
      <c r="L1052" s="1">
        <v>8.1530000000000005</v>
      </c>
      <c r="M1052" s="1">
        <v>0</v>
      </c>
      <c r="N1052" s="1">
        <v>58.509</v>
      </c>
      <c r="O1052" t="e">
        <f>A1052&amp;#REF!</f>
        <v>#REF!</v>
      </c>
      <c r="P1052">
        <f>AVERAGE($C1052:$N1052)</f>
        <v>61.09591666666666</v>
      </c>
    </row>
    <row r="1053" spans="1:16" x14ac:dyDescent="0.25">
      <c r="A1053" s="1" t="s">
        <v>36</v>
      </c>
      <c r="B1053" s="1">
        <v>1930</v>
      </c>
      <c r="C1053" s="1">
        <v>69.433999999999997</v>
      </c>
      <c r="D1053" s="1">
        <v>13.882</v>
      </c>
      <c r="E1053" s="1">
        <v>7.5170000000000003</v>
      </c>
      <c r="F1053" s="1">
        <v>25.196999999999999</v>
      </c>
      <c r="G1053" s="1">
        <v>8.5869999999999997</v>
      </c>
      <c r="H1053" s="1">
        <v>32.302999999999997</v>
      </c>
      <c r="I1053" s="1">
        <v>246.37</v>
      </c>
      <c r="J1053" s="1">
        <v>145.51300000000001</v>
      </c>
      <c r="K1053" s="1">
        <v>29.241</v>
      </c>
      <c r="L1053" s="1">
        <v>6.4039999999999999</v>
      </c>
      <c r="M1053" s="1">
        <v>9.5980000000000008</v>
      </c>
      <c r="N1053" s="1">
        <v>15.179</v>
      </c>
      <c r="O1053" t="e">
        <f>A1053&amp;#REF!</f>
        <v>#REF!</v>
      </c>
      <c r="P1053">
        <f>AVERAGE($C1053:$N1053)</f>
        <v>50.76874999999999</v>
      </c>
    </row>
    <row r="1054" spans="1:16" x14ac:dyDescent="0.25">
      <c r="A1054" s="1" t="s">
        <v>36</v>
      </c>
      <c r="B1054" s="1">
        <v>1931</v>
      </c>
      <c r="C1054" s="1">
        <v>46.402999999999999</v>
      </c>
      <c r="D1054" s="1">
        <v>59.762999999999998</v>
      </c>
      <c r="E1054" s="1">
        <v>21.334</v>
      </c>
      <c r="F1054" s="1">
        <v>48.027000000000001</v>
      </c>
      <c r="G1054" s="1">
        <v>36.530999999999999</v>
      </c>
      <c r="H1054" s="1">
        <v>40.335000000000001</v>
      </c>
      <c r="I1054" s="1">
        <v>507.75900000000001</v>
      </c>
      <c r="J1054" s="1">
        <v>204.31700000000001</v>
      </c>
      <c r="K1054" s="1">
        <v>177.44</v>
      </c>
      <c r="L1054" s="1">
        <v>27.684000000000001</v>
      </c>
      <c r="M1054" s="1">
        <v>1.143</v>
      </c>
      <c r="N1054" s="1">
        <v>0.2</v>
      </c>
      <c r="O1054" t="e">
        <f>A1054&amp;#REF!</f>
        <v>#REF!</v>
      </c>
      <c r="P1054">
        <f>AVERAGE($C1054:$N1054)</f>
        <v>97.578000000000017</v>
      </c>
    </row>
    <row r="1055" spans="1:16" x14ac:dyDescent="0.25">
      <c r="A1055" s="1" t="s">
        <v>36</v>
      </c>
      <c r="B1055" s="1">
        <v>1932</v>
      </c>
      <c r="C1055" s="1">
        <v>20.055</v>
      </c>
      <c r="D1055" s="1">
        <v>4.6230000000000002</v>
      </c>
      <c r="E1055" s="1">
        <v>21.140999999999998</v>
      </c>
      <c r="F1055" s="1">
        <v>19.574999999999999</v>
      </c>
      <c r="G1055" s="1">
        <v>10.304</v>
      </c>
      <c r="H1055" s="1">
        <v>105.79300000000001</v>
      </c>
      <c r="I1055" s="1">
        <v>94.817999999999998</v>
      </c>
      <c r="J1055" s="1">
        <v>144.13800000000001</v>
      </c>
      <c r="K1055" s="1">
        <v>77.747</v>
      </c>
      <c r="L1055" s="1">
        <v>1.4890000000000001</v>
      </c>
      <c r="M1055" s="1">
        <v>0.56399999999999995</v>
      </c>
      <c r="N1055" s="1">
        <v>35.700000000000003</v>
      </c>
      <c r="O1055" t="e">
        <f>A1055&amp;#REF!</f>
        <v>#REF!</v>
      </c>
      <c r="P1055">
        <f>AVERAGE($C1055:$N1055)</f>
        <v>44.66225</v>
      </c>
    </row>
    <row r="1056" spans="1:16" x14ac:dyDescent="0.25">
      <c r="A1056" s="1" t="s">
        <v>36</v>
      </c>
      <c r="B1056" s="1">
        <v>1933</v>
      </c>
      <c r="C1056" s="1">
        <v>22.9</v>
      </c>
      <c r="D1056" s="1">
        <v>31.44</v>
      </c>
      <c r="E1056" s="1">
        <v>33.902000000000001</v>
      </c>
      <c r="F1056" s="1">
        <v>21.317</v>
      </c>
      <c r="G1056" s="1">
        <v>17.741</v>
      </c>
      <c r="H1056" s="1">
        <v>69.162000000000006</v>
      </c>
      <c r="I1056" s="1">
        <v>164.292</v>
      </c>
      <c r="J1056" s="1">
        <v>426.928</v>
      </c>
      <c r="K1056" s="1">
        <v>147.99</v>
      </c>
      <c r="L1056" s="1">
        <v>20.812999999999999</v>
      </c>
      <c r="M1056" s="1">
        <v>13.138</v>
      </c>
      <c r="N1056" s="1">
        <v>2.9380000000000002</v>
      </c>
      <c r="O1056" t="e">
        <f>A1056&amp;#REF!</f>
        <v>#REF!</v>
      </c>
      <c r="P1056">
        <f>AVERAGE($C1056:$N1056)</f>
        <v>81.046750000000003</v>
      </c>
    </row>
    <row r="1057" spans="1:16" x14ac:dyDescent="0.25">
      <c r="A1057" s="1" t="s">
        <v>36</v>
      </c>
      <c r="B1057" s="1">
        <v>1934</v>
      </c>
      <c r="C1057" s="1">
        <v>31.634</v>
      </c>
      <c r="D1057" s="1">
        <v>15.503</v>
      </c>
      <c r="E1057" s="1">
        <v>23.39</v>
      </c>
      <c r="F1057" s="1">
        <v>3.5779999999999998</v>
      </c>
      <c r="G1057" s="1">
        <v>8.3689999999999998</v>
      </c>
      <c r="H1057" s="1">
        <v>40.298000000000002</v>
      </c>
      <c r="I1057" s="1">
        <v>272.02300000000002</v>
      </c>
      <c r="J1057" s="1">
        <v>322.63299999999998</v>
      </c>
      <c r="K1057" s="1">
        <v>19.978999999999999</v>
      </c>
      <c r="L1057" s="1">
        <v>4.9000000000000002E-2</v>
      </c>
      <c r="M1057" s="1">
        <v>0</v>
      </c>
      <c r="N1057" s="1">
        <v>27.648</v>
      </c>
      <c r="O1057" t="e">
        <f>A1057&amp;#REF!</f>
        <v>#REF!</v>
      </c>
      <c r="P1057">
        <f>AVERAGE($C1057:$N1057)</f>
        <v>63.75866666666667</v>
      </c>
    </row>
    <row r="1058" spans="1:16" x14ac:dyDescent="0.25">
      <c r="A1058" s="1" t="s">
        <v>36</v>
      </c>
      <c r="B1058" s="1">
        <v>1935</v>
      </c>
      <c r="C1058" s="1">
        <v>71.924999999999997</v>
      </c>
      <c r="D1058" s="1">
        <v>57.524999999999999</v>
      </c>
      <c r="E1058" s="1">
        <v>20.849</v>
      </c>
      <c r="F1058" s="1">
        <v>36.868000000000002</v>
      </c>
      <c r="G1058" s="1">
        <v>31.457999999999998</v>
      </c>
      <c r="H1058" s="1">
        <v>4.2149999999999999</v>
      </c>
      <c r="I1058" s="1">
        <v>84.430999999999997</v>
      </c>
      <c r="J1058" s="1">
        <v>139.94800000000001</v>
      </c>
      <c r="K1058" s="1">
        <v>74.796999999999997</v>
      </c>
      <c r="L1058" s="1">
        <v>3.5179999999999998</v>
      </c>
      <c r="M1058" s="1">
        <v>22.373000000000001</v>
      </c>
      <c r="N1058" s="1">
        <v>18.370999999999999</v>
      </c>
      <c r="O1058" t="e">
        <f>A1058&amp;#REF!</f>
        <v>#REF!</v>
      </c>
      <c r="P1058">
        <f>AVERAGE($C1058:$N1058)</f>
        <v>47.189833333333333</v>
      </c>
    </row>
    <row r="1059" spans="1:16" x14ac:dyDescent="0.25">
      <c r="A1059" s="1" t="s">
        <v>36</v>
      </c>
      <c r="B1059" s="1">
        <v>1936</v>
      </c>
      <c r="C1059" s="1">
        <v>17.567</v>
      </c>
      <c r="D1059" s="1">
        <v>58.709000000000003</v>
      </c>
      <c r="E1059" s="1">
        <v>77.180000000000007</v>
      </c>
      <c r="F1059" s="1">
        <v>32.911999999999999</v>
      </c>
      <c r="G1059" s="1">
        <v>18.736999999999998</v>
      </c>
      <c r="H1059" s="1">
        <v>275.42200000000003</v>
      </c>
      <c r="I1059" s="1">
        <v>465.983</v>
      </c>
      <c r="J1059" s="1">
        <v>166.24100000000001</v>
      </c>
      <c r="K1059" s="1">
        <v>71.623999999999995</v>
      </c>
      <c r="L1059" s="1">
        <v>20.25</v>
      </c>
      <c r="M1059" s="1">
        <v>2.8290000000000002</v>
      </c>
      <c r="N1059" s="1">
        <v>45.378999999999998</v>
      </c>
      <c r="O1059" t="e">
        <f>A1059&amp;#REF!</f>
        <v>#REF!</v>
      </c>
      <c r="P1059">
        <f>AVERAGE($C1059:$N1059)</f>
        <v>104.40274999999998</v>
      </c>
    </row>
    <row r="1060" spans="1:16" x14ac:dyDescent="0.25">
      <c r="A1060" s="1" t="s">
        <v>36</v>
      </c>
      <c r="B1060" s="1">
        <v>1937</v>
      </c>
      <c r="C1060" s="1">
        <v>18.686</v>
      </c>
      <c r="D1060" s="1">
        <v>77.736000000000004</v>
      </c>
      <c r="E1060" s="1">
        <v>27.573</v>
      </c>
      <c r="F1060" s="1">
        <v>34.841999999999999</v>
      </c>
      <c r="G1060" s="1">
        <v>24.602</v>
      </c>
      <c r="H1060" s="1">
        <v>57.652999999999999</v>
      </c>
      <c r="I1060" s="1">
        <v>352.46100000000001</v>
      </c>
      <c r="J1060" s="1">
        <v>63.552</v>
      </c>
      <c r="K1060" s="1">
        <v>119.515</v>
      </c>
      <c r="L1060" s="1">
        <v>21.998000000000001</v>
      </c>
      <c r="M1060" s="1">
        <v>1.837</v>
      </c>
      <c r="N1060" s="1">
        <v>25.193000000000001</v>
      </c>
      <c r="O1060" t="e">
        <f>A1060&amp;#REF!</f>
        <v>#REF!</v>
      </c>
      <c r="P1060">
        <f>AVERAGE($C1060:$N1060)</f>
        <v>68.804000000000002</v>
      </c>
    </row>
    <row r="1061" spans="1:16" x14ac:dyDescent="0.25">
      <c r="A1061" s="1" t="s">
        <v>36</v>
      </c>
      <c r="B1061" s="1">
        <v>1938</v>
      </c>
      <c r="C1061" s="1">
        <v>68.167000000000002</v>
      </c>
      <c r="D1061" s="1">
        <v>29.14</v>
      </c>
      <c r="E1061" s="1">
        <v>4.335</v>
      </c>
      <c r="F1061" s="1">
        <v>10.347</v>
      </c>
      <c r="G1061" s="1">
        <v>1.8440000000000001</v>
      </c>
      <c r="H1061" s="1">
        <v>168.131</v>
      </c>
      <c r="I1061" s="1">
        <v>163.03200000000001</v>
      </c>
      <c r="J1061" s="1">
        <v>213.23500000000001</v>
      </c>
      <c r="K1061" s="1">
        <v>31.620999999999999</v>
      </c>
      <c r="L1061" s="1">
        <v>9.6940000000000008</v>
      </c>
      <c r="M1061" s="1">
        <v>1.5940000000000001</v>
      </c>
      <c r="N1061" s="1">
        <v>6.61</v>
      </c>
      <c r="O1061" t="e">
        <f>A1061&amp;#REF!</f>
        <v>#REF!</v>
      </c>
      <c r="P1061">
        <f>AVERAGE($C1061:$N1061)</f>
        <v>58.979166666666664</v>
      </c>
    </row>
    <row r="1062" spans="1:16" x14ac:dyDescent="0.25">
      <c r="A1062" s="1" t="s">
        <v>36</v>
      </c>
      <c r="B1062" s="1">
        <v>1939</v>
      </c>
      <c r="C1062" s="1">
        <v>36.677999999999997</v>
      </c>
      <c r="D1062" s="1">
        <v>63.24</v>
      </c>
      <c r="E1062" s="1">
        <v>49.216999999999999</v>
      </c>
      <c r="F1062" s="1">
        <v>25.35</v>
      </c>
      <c r="G1062" s="1">
        <v>9.9350000000000005</v>
      </c>
      <c r="H1062" s="1">
        <v>49.69</v>
      </c>
      <c r="I1062" s="1">
        <v>166.715</v>
      </c>
      <c r="J1062" s="1">
        <v>94.256</v>
      </c>
      <c r="K1062" s="1">
        <v>44.7</v>
      </c>
      <c r="L1062" s="1">
        <v>16.673999999999999</v>
      </c>
      <c r="M1062" s="1">
        <v>0.159</v>
      </c>
      <c r="N1062" s="1">
        <v>0.34100000000000003</v>
      </c>
      <c r="O1062" t="e">
        <f>A1062&amp;#REF!</f>
        <v>#REF!</v>
      </c>
      <c r="P1062">
        <f>AVERAGE($C1062:$N1062)</f>
        <v>46.412916666666668</v>
      </c>
    </row>
    <row r="1063" spans="1:16" x14ac:dyDescent="0.25">
      <c r="A1063" s="1" t="s">
        <v>36</v>
      </c>
      <c r="B1063" s="1">
        <v>1940</v>
      </c>
      <c r="C1063" s="1">
        <v>38.161999999999999</v>
      </c>
      <c r="D1063" s="1">
        <v>48.433</v>
      </c>
      <c r="E1063" s="1">
        <v>42.808999999999997</v>
      </c>
      <c r="F1063" s="1">
        <v>27.228000000000002</v>
      </c>
      <c r="G1063" s="1">
        <v>24.954999999999998</v>
      </c>
      <c r="H1063" s="1">
        <v>137.63300000000001</v>
      </c>
      <c r="I1063" s="1">
        <v>105.196</v>
      </c>
      <c r="J1063" s="1">
        <v>228.37100000000001</v>
      </c>
      <c r="K1063" s="1">
        <v>131.739</v>
      </c>
      <c r="L1063" s="1">
        <v>2.8319999999999999</v>
      </c>
      <c r="M1063" s="1">
        <v>3.1179999999999999</v>
      </c>
      <c r="N1063" s="1">
        <v>12.031000000000001</v>
      </c>
      <c r="O1063" t="e">
        <f>A1063&amp;#REF!</f>
        <v>#REF!</v>
      </c>
      <c r="P1063">
        <f>AVERAGE($C1063:$N1063)</f>
        <v>66.875583333333338</v>
      </c>
    </row>
    <row r="1064" spans="1:16" x14ac:dyDescent="0.25">
      <c r="A1064" s="1" t="s">
        <v>36</v>
      </c>
      <c r="B1064" s="1">
        <v>1941</v>
      </c>
      <c r="C1064" s="1">
        <v>34.076000000000001</v>
      </c>
      <c r="D1064" s="1">
        <v>31.058</v>
      </c>
      <c r="E1064" s="1">
        <v>13.02</v>
      </c>
      <c r="F1064" s="1">
        <v>30.988</v>
      </c>
      <c r="G1064" s="1">
        <v>42.012999999999998</v>
      </c>
      <c r="H1064" s="1">
        <v>65.412999999999997</v>
      </c>
      <c r="I1064" s="1">
        <v>148.904</v>
      </c>
      <c r="J1064" s="1">
        <v>61.988999999999997</v>
      </c>
      <c r="K1064" s="1">
        <v>268.363</v>
      </c>
      <c r="L1064" s="1">
        <v>1.37</v>
      </c>
      <c r="M1064" s="1">
        <v>5.0599999999999996</v>
      </c>
      <c r="N1064" s="1">
        <v>22.218</v>
      </c>
      <c r="O1064" t="e">
        <f>A1064&amp;#REF!</f>
        <v>#REF!</v>
      </c>
      <c r="P1064">
        <f>AVERAGE($C1064:$N1064)</f>
        <v>60.372666666666653</v>
      </c>
    </row>
    <row r="1065" spans="1:16" x14ac:dyDescent="0.25">
      <c r="A1065" s="1" t="s">
        <v>36</v>
      </c>
      <c r="B1065" s="1">
        <v>1942</v>
      </c>
      <c r="C1065" s="1">
        <v>67.006</v>
      </c>
      <c r="D1065" s="1">
        <v>81.873000000000005</v>
      </c>
      <c r="E1065" s="1">
        <v>13.627000000000001</v>
      </c>
      <c r="F1065" s="1">
        <v>38.619</v>
      </c>
      <c r="G1065" s="1">
        <v>36.497</v>
      </c>
      <c r="H1065" s="1">
        <v>70.400000000000006</v>
      </c>
      <c r="I1065" s="1">
        <v>332.37700000000001</v>
      </c>
      <c r="J1065" s="1">
        <v>201.321</v>
      </c>
      <c r="K1065" s="1">
        <v>108.426</v>
      </c>
      <c r="L1065" s="1">
        <v>5.2249999999999996</v>
      </c>
      <c r="M1065" s="1">
        <v>4.7009999999999996</v>
      </c>
      <c r="N1065" s="1">
        <v>29.654</v>
      </c>
      <c r="O1065" t="e">
        <f>A1065&amp;#REF!</f>
        <v>#REF!</v>
      </c>
      <c r="P1065">
        <f>AVERAGE($C1065:$N1065)</f>
        <v>82.47716666666669</v>
      </c>
    </row>
    <row r="1066" spans="1:16" x14ac:dyDescent="0.25">
      <c r="A1066" s="1" t="s">
        <v>36</v>
      </c>
      <c r="B1066" s="1">
        <v>1943</v>
      </c>
      <c r="C1066" s="1">
        <v>27.463999999999999</v>
      </c>
      <c r="D1066" s="1">
        <v>6.0679999999999996</v>
      </c>
      <c r="E1066" s="1">
        <v>20.513999999999999</v>
      </c>
      <c r="F1066" s="1">
        <v>24.751000000000001</v>
      </c>
      <c r="G1066" s="1">
        <v>6.577</v>
      </c>
      <c r="H1066" s="1">
        <v>95.628</v>
      </c>
      <c r="I1066" s="1">
        <v>70.992000000000004</v>
      </c>
      <c r="J1066" s="1">
        <v>112.78700000000001</v>
      </c>
      <c r="K1066" s="1">
        <v>168.101</v>
      </c>
      <c r="L1066" s="1">
        <v>4.9000000000000002E-2</v>
      </c>
      <c r="M1066" s="1">
        <v>0</v>
      </c>
      <c r="N1066" s="1">
        <v>0.2</v>
      </c>
      <c r="O1066" t="e">
        <f>A1066&amp;#REF!</f>
        <v>#REF!</v>
      </c>
      <c r="P1066">
        <f>AVERAGE($C1066:$N1066)</f>
        <v>44.427583333333338</v>
      </c>
    </row>
    <row r="1067" spans="1:16" x14ac:dyDescent="0.25">
      <c r="A1067" s="1" t="s">
        <v>36</v>
      </c>
      <c r="B1067" s="1">
        <v>1944</v>
      </c>
      <c r="C1067" s="1">
        <v>55.661000000000001</v>
      </c>
      <c r="D1067" s="1">
        <v>48.781999999999996</v>
      </c>
      <c r="E1067" s="1">
        <v>31.937999999999999</v>
      </c>
      <c r="F1067" s="1">
        <v>22.579000000000001</v>
      </c>
      <c r="G1067" s="1">
        <v>9.2769999999999992</v>
      </c>
      <c r="H1067" s="1">
        <v>110.932</v>
      </c>
      <c r="I1067" s="1">
        <v>143.34399999999999</v>
      </c>
      <c r="J1067" s="1">
        <v>261.93099999999998</v>
      </c>
      <c r="K1067" s="1">
        <v>135.27799999999999</v>
      </c>
      <c r="L1067" s="1">
        <v>1.984</v>
      </c>
      <c r="M1067" s="1">
        <v>11.541</v>
      </c>
      <c r="N1067" s="1">
        <v>15.426</v>
      </c>
      <c r="O1067" t="e">
        <f>A1067&amp;#REF!</f>
        <v>#REF!</v>
      </c>
      <c r="P1067">
        <f>AVERAGE($C1067:$N1067)</f>
        <v>70.722750000000005</v>
      </c>
    </row>
    <row r="1068" spans="1:16" x14ac:dyDescent="0.25">
      <c r="A1068" s="1" t="s">
        <v>36</v>
      </c>
      <c r="B1068" s="1">
        <v>1945</v>
      </c>
      <c r="C1068" s="1">
        <v>43.173000000000002</v>
      </c>
      <c r="D1068" s="1">
        <v>6.173</v>
      </c>
      <c r="E1068" s="1">
        <v>51.088999999999999</v>
      </c>
      <c r="F1068" s="1">
        <v>55.923999999999999</v>
      </c>
      <c r="G1068" s="1">
        <v>18.55</v>
      </c>
      <c r="H1068" s="1">
        <v>137.55500000000001</v>
      </c>
      <c r="I1068" s="1">
        <v>365.81799999999998</v>
      </c>
      <c r="J1068" s="1">
        <v>115.014</v>
      </c>
      <c r="K1068" s="1">
        <v>217.803</v>
      </c>
      <c r="L1068" s="1">
        <v>25.989000000000001</v>
      </c>
      <c r="M1068" s="1">
        <v>0.16500000000000001</v>
      </c>
      <c r="N1068" s="1">
        <v>11.39</v>
      </c>
      <c r="O1068" t="e">
        <f>A1068&amp;#REF!</f>
        <v>#REF!</v>
      </c>
      <c r="P1068">
        <f>AVERAGE($C1068:$N1068)</f>
        <v>87.386916666666664</v>
      </c>
    </row>
    <row r="1069" spans="1:16" x14ac:dyDescent="0.25">
      <c r="A1069" s="1" t="s">
        <v>36</v>
      </c>
      <c r="B1069" s="1">
        <v>1946</v>
      </c>
      <c r="C1069" s="1">
        <v>5.8570000000000002</v>
      </c>
      <c r="D1069" s="1">
        <v>19.439</v>
      </c>
      <c r="E1069" s="1">
        <v>11.676</v>
      </c>
      <c r="F1069" s="1">
        <v>21.995999999999999</v>
      </c>
      <c r="G1069" s="1">
        <v>28.202000000000002</v>
      </c>
      <c r="H1069" s="1">
        <v>84.994</v>
      </c>
      <c r="I1069" s="1">
        <v>166.78700000000001</v>
      </c>
      <c r="J1069" s="1">
        <v>124.34399999999999</v>
      </c>
      <c r="K1069" s="1">
        <v>51.098999999999997</v>
      </c>
      <c r="L1069" s="1">
        <v>15.227</v>
      </c>
      <c r="M1069" s="1">
        <v>13.497</v>
      </c>
      <c r="N1069" s="1">
        <v>16.577999999999999</v>
      </c>
      <c r="O1069" t="e">
        <f>A1069&amp;#REF!</f>
        <v>#REF!</v>
      </c>
      <c r="P1069">
        <f>AVERAGE($C1069:$N1069)</f>
        <v>46.641333333333328</v>
      </c>
    </row>
    <row r="1070" spans="1:16" x14ac:dyDescent="0.25">
      <c r="A1070" s="1" t="s">
        <v>36</v>
      </c>
      <c r="B1070" s="1">
        <v>1947</v>
      </c>
      <c r="C1070" s="1">
        <v>23.34</v>
      </c>
      <c r="D1070" s="1">
        <v>28.963999999999999</v>
      </c>
      <c r="E1070" s="1">
        <v>26.795999999999999</v>
      </c>
      <c r="F1070" s="1">
        <v>5.1630000000000003</v>
      </c>
      <c r="G1070" s="1">
        <v>23.832000000000001</v>
      </c>
      <c r="H1070" s="1">
        <v>44.521000000000001</v>
      </c>
      <c r="I1070" s="1">
        <v>196.684</v>
      </c>
      <c r="J1070" s="1">
        <v>284.613</v>
      </c>
      <c r="K1070" s="1">
        <v>80.853999999999999</v>
      </c>
      <c r="L1070" s="1">
        <v>20.37</v>
      </c>
      <c r="M1070" s="1">
        <v>1.3759999999999999</v>
      </c>
      <c r="N1070" s="1">
        <v>33.731999999999999</v>
      </c>
      <c r="O1070" t="e">
        <f>A1070&amp;#REF!</f>
        <v>#REF!</v>
      </c>
      <c r="P1070">
        <f>AVERAGE($C1070:$N1070)</f>
        <v>64.187083333333334</v>
      </c>
    </row>
    <row r="1071" spans="1:16" x14ac:dyDescent="0.25">
      <c r="A1071" s="1" t="s">
        <v>36</v>
      </c>
      <c r="B1071" s="1">
        <v>1948</v>
      </c>
      <c r="C1071" s="1">
        <v>10.24</v>
      </c>
      <c r="D1071" s="1">
        <v>52.725000000000001</v>
      </c>
      <c r="E1071" s="1">
        <v>79.168999999999997</v>
      </c>
      <c r="F1071" s="1">
        <v>24.352</v>
      </c>
      <c r="G1071" s="1">
        <v>24.312999999999999</v>
      </c>
      <c r="H1071" s="1">
        <v>148.542</v>
      </c>
      <c r="I1071" s="1">
        <v>373.96199999999999</v>
      </c>
      <c r="J1071" s="1">
        <v>284.19799999999998</v>
      </c>
      <c r="K1071" s="1">
        <v>123.79300000000001</v>
      </c>
      <c r="L1071" s="1">
        <v>6.4969999999999999</v>
      </c>
      <c r="M1071" s="1">
        <v>0.51500000000000001</v>
      </c>
      <c r="N1071" s="1">
        <v>15.305</v>
      </c>
      <c r="O1071" t="e">
        <f>A1071&amp;#REF!</f>
        <v>#REF!</v>
      </c>
      <c r="P1071">
        <f>AVERAGE($C1071:$N1071)</f>
        <v>95.30091666666668</v>
      </c>
    </row>
    <row r="1072" spans="1:16" x14ac:dyDescent="0.25">
      <c r="A1072" s="1" t="s">
        <v>36</v>
      </c>
      <c r="B1072" s="1">
        <v>1949</v>
      </c>
      <c r="C1072" s="1">
        <v>24.762</v>
      </c>
      <c r="D1072" s="1">
        <v>73.715999999999994</v>
      </c>
      <c r="E1072" s="1">
        <v>23.405000000000001</v>
      </c>
      <c r="F1072" s="1">
        <v>25.602</v>
      </c>
      <c r="G1072" s="1">
        <v>27.62</v>
      </c>
      <c r="H1072" s="1">
        <v>69.581999999999994</v>
      </c>
      <c r="I1072" s="1">
        <v>211.971</v>
      </c>
      <c r="J1072" s="1">
        <v>147.30500000000001</v>
      </c>
      <c r="K1072" s="1">
        <v>112.806</v>
      </c>
      <c r="L1072" s="1">
        <v>10.929</v>
      </c>
      <c r="M1072" s="1">
        <v>1.609</v>
      </c>
      <c r="N1072" s="1">
        <v>4.5389999999999997</v>
      </c>
      <c r="O1072" t="e">
        <f>A1072&amp;#REF!</f>
        <v>#REF!</v>
      </c>
      <c r="P1072">
        <f>AVERAGE($C1072:$N1072)</f>
        <v>61.153833333333331</v>
      </c>
    </row>
    <row r="1073" spans="1:16" x14ac:dyDescent="0.25">
      <c r="A1073" s="1" t="s">
        <v>36</v>
      </c>
      <c r="B1073" s="1">
        <v>1950</v>
      </c>
      <c r="C1073" s="1">
        <v>144.94</v>
      </c>
      <c r="D1073" s="1">
        <v>37.314999999999998</v>
      </c>
      <c r="E1073" s="1">
        <v>57.634999999999998</v>
      </c>
      <c r="F1073" s="1">
        <v>21.175999999999998</v>
      </c>
      <c r="G1073" s="1">
        <v>32.783999999999999</v>
      </c>
      <c r="H1073" s="1">
        <v>71.739999999999995</v>
      </c>
      <c r="I1073" s="1">
        <v>345.42</v>
      </c>
      <c r="J1073" s="1">
        <v>206.97900000000001</v>
      </c>
      <c r="K1073" s="1">
        <v>335.60399999999998</v>
      </c>
      <c r="L1073" s="1">
        <v>2.37</v>
      </c>
      <c r="M1073" s="1">
        <v>2.3050000000000002</v>
      </c>
      <c r="N1073" s="1">
        <v>2.1859999999999999</v>
      </c>
      <c r="O1073" t="e">
        <f>A1073&amp;#REF!</f>
        <v>#REF!</v>
      </c>
      <c r="P1073">
        <f>AVERAGE($C1073:$N1073)</f>
        <v>105.03783333333332</v>
      </c>
    </row>
    <row r="1074" spans="1:16" x14ac:dyDescent="0.25">
      <c r="A1074" s="1" t="s">
        <v>36</v>
      </c>
      <c r="B1074" s="1">
        <v>1951</v>
      </c>
      <c r="C1074" s="1">
        <v>38.92</v>
      </c>
      <c r="D1074" s="1">
        <v>56.643999999999998</v>
      </c>
      <c r="E1074" s="1">
        <v>48.579000000000001</v>
      </c>
      <c r="F1074" s="1">
        <v>24.233000000000001</v>
      </c>
      <c r="G1074" s="1">
        <v>33.426000000000002</v>
      </c>
      <c r="H1074" s="1">
        <v>123.343</v>
      </c>
      <c r="I1074" s="1">
        <v>125.59699999999999</v>
      </c>
      <c r="J1074" s="1">
        <v>231.88800000000001</v>
      </c>
      <c r="K1074" s="1">
        <v>85.403000000000006</v>
      </c>
      <c r="L1074" s="1">
        <v>8.8339999999999996</v>
      </c>
      <c r="M1074" s="1">
        <v>30.082999999999998</v>
      </c>
      <c r="N1074" s="1">
        <v>6.3659999999999997</v>
      </c>
      <c r="O1074" t="e">
        <f>A1074&amp;#REF!</f>
        <v>#REF!</v>
      </c>
      <c r="P1074">
        <f>AVERAGE($C1074:$N1074)</f>
        <v>67.776333333333326</v>
      </c>
    </row>
    <row r="1075" spans="1:16" x14ac:dyDescent="0.25">
      <c r="A1075" s="1" t="s">
        <v>36</v>
      </c>
      <c r="B1075" s="1">
        <v>1952</v>
      </c>
      <c r="C1075" s="1">
        <v>40.807000000000002</v>
      </c>
      <c r="D1075" s="1">
        <v>35.393999999999998</v>
      </c>
      <c r="E1075" s="1">
        <v>54.66</v>
      </c>
      <c r="F1075" s="1">
        <v>15.186999999999999</v>
      </c>
      <c r="G1075" s="1">
        <v>24.381</v>
      </c>
      <c r="H1075" s="1">
        <v>53.023000000000003</v>
      </c>
      <c r="I1075" s="1">
        <v>89.995999999999995</v>
      </c>
      <c r="J1075" s="1">
        <v>103.529</v>
      </c>
      <c r="K1075" s="1">
        <v>9.5269999999999992</v>
      </c>
      <c r="L1075" s="1">
        <v>1.1100000000000001</v>
      </c>
      <c r="M1075" s="1">
        <v>9.0139999999999993</v>
      </c>
      <c r="N1075" s="1">
        <v>34.44</v>
      </c>
      <c r="O1075" t="e">
        <f>A1075&amp;#REF!</f>
        <v>#REF!</v>
      </c>
      <c r="P1075">
        <f>AVERAGE($C1075:$N1075)</f>
        <v>39.255666666666663</v>
      </c>
    </row>
    <row r="1076" spans="1:16" x14ac:dyDescent="0.25">
      <c r="A1076" s="1" t="s">
        <v>36</v>
      </c>
      <c r="B1076" s="1">
        <v>1953</v>
      </c>
      <c r="C1076" s="1">
        <v>53.917000000000002</v>
      </c>
      <c r="D1076" s="1">
        <v>35.841999999999999</v>
      </c>
      <c r="E1076" s="1">
        <v>49.462000000000003</v>
      </c>
      <c r="F1076" s="1">
        <v>21.622</v>
      </c>
      <c r="G1076" s="1">
        <v>4.3769999999999998</v>
      </c>
      <c r="H1076" s="1">
        <v>90.436999999999998</v>
      </c>
      <c r="I1076" s="1">
        <v>453.85500000000002</v>
      </c>
      <c r="J1076" s="1">
        <v>192.07599999999999</v>
      </c>
      <c r="K1076" s="1">
        <v>230.86699999999999</v>
      </c>
      <c r="L1076" s="1">
        <v>19.175999999999998</v>
      </c>
      <c r="M1076" s="1">
        <v>3.1150000000000002</v>
      </c>
      <c r="N1076" s="1">
        <v>28.588999999999999</v>
      </c>
      <c r="O1076" t="e">
        <f>A1076&amp;#REF!</f>
        <v>#REF!</v>
      </c>
      <c r="P1076">
        <f>AVERAGE($C1076:$N1076)</f>
        <v>98.611249999999998</v>
      </c>
    </row>
    <row r="1077" spans="1:16" x14ac:dyDescent="0.25">
      <c r="A1077" s="1" t="s">
        <v>36</v>
      </c>
      <c r="B1077" s="1">
        <v>1954</v>
      </c>
      <c r="C1077" s="1">
        <v>44.606000000000002</v>
      </c>
      <c r="D1077" s="1">
        <v>95.790999999999997</v>
      </c>
      <c r="E1077" s="1">
        <v>10.79</v>
      </c>
      <c r="F1077" s="1">
        <v>5.64</v>
      </c>
      <c r="G1077" s="1">
        <v>39.424999999999997</v>
      </c>
      <c r="H1077" s="1">
        <v>72.215999999999994</v>
      </c>
      <c r="I1077" s="1">
        <v>184.63</v>
      </c>
      <c r="J1077" s="1">
        <v>98.602000000000004</v>
      </c>
      <c r="K1077" s="1">
        <v>481.31900000000002</v>
      </c>
      <c r="L1077" s="1">
        <v>14.31</v>
      </c>
      <c r="M1077" s="1">
        <v>0</v>
      </c>
      <c r="N1077" s="1">
        <v>6.4809999999999999</v>
      </c>
      <c r="O1077" t="e">
        <f>A1077&amp;#REF!</f>
        <v>#REF!</v>
      </c>
      <c r="P1077">
        <f>AVERAGE($C1077:$N1077)</f>
        <v>87.817499999999995</v>
      </c>
    </row>
    <row r="1078" spans="1:16" x14ac:dyDescent="0.25">
      <c r="A1078" s="1" t="s">
        <v>36</v>
      </c>
      <c r="B1078" s="1">
        <v>1955</v>
      </c>
      <c r="C1078" s="1">
        <v>41.978999999999999</v>
      </c>
      <c r="D1078" s="1">
        <v>3.258</v>
      </c>
      <c r="E1078" s="1">
        <v>77.114999999999995</v>
      </c>
      <c r="F1078" s="1">
        <v>22.605</v>
      </c>
      <c r="G1078" s="1">
        <v>37.238</v>
      </c>
      <c r="H1078" s="1">
        <v>46.259</v>
      </c>
      <c r="I1078" s="1">
        <v>132.01499999999999</v>
      </c>
      <c r="J1078" s="1">
        <v>229.08199999999999</v>
      </c>
      <c r="K1078" s="1">
        <v>197.35599999999999</v>
      </c>
      <c r="L1078" s="1">
        <v>33.558</v>
      </c>
      <c r="M1078" s="1">
        <v>0</v>
      </c>
      <c r="N1078" s="1">
        <v>5.0369999999999999</v>
      </c>
      <c r="O1078" t="e">
        <f>A1078&amp;#REF!</f>
        <v>#REF!</v>
      </c>
      <c r="P1078">
        <f>AVERAGE($C1078:$N1078)</f>
        <v>68.791833333333329</v>
      </c>
    </row>
    <row r="1079" spans="1:16" x14ac:dyDescent="0.25">
      <c r="A1079" s="1" t="s">
        <v>36</v>
      </c>
      <c r="B1079" s="1">
        <v>1956</v>
      </c>
      <c r="C1079" s="1">
        <v>35.82</v>
      </c>
      <c r="D1079" s="1">
        <v>34.737000000000002</v>
      </c>
      <c r="E1079" s="1">
        <v>49.22</v>
      </c>
      <c r="F1079" s="1">
        <v>59.860999999999997</v>
      </c>
      <c r="G1079" s="1">
        <v>22.754999999999999</v>
      </c>
      <c r="H1079" s="1">
        <v>151.74799999999999</v>
      </c>
      <c r="I1079" s="1">
        <v>160.40600000000001</v>
      </c>
      <c r="J1079" s="1">
        <v>223.47499999999999</v>
      </c>
      <c r="K1079" s="1">
        <v>21.879000000000001</v>
      </c>
      <c r="L1079" s="1">
        <v>43.816000000000003</v>
      </c>
      <c r="M1079" s="1">
        <v>0</v>
      </c>
      <c r="N1079" s="1">
        <v>12.989000000000001</v>
      </c>
      <c r="O1079" t="e">
        <f>A1079&amp;#REF!</f>
        <v>#REF!</v>
      </c>
      <c r="P1079">
        <f>AVERAGE($C1079:$N1079)</f>
        <v>68.05883333333334</v>
      </c>
    </row>
    <row r="1080" spans="1:16" x14ac:dyDescent="0.25">
      <c r="A1080" s="1" t="s">
        <v>36</v>
      </c>
      <c r="B1080" s="1">
        <v>1957</v>
      </c>
      <c r="C1080" s="1">
        <v>100.476</v>
      </c>
      <c r="D1080" s="1">
        <v>19.879000000000001</v>
      </c>
      <c r="E1080" s="1">
        <v>42.728000000000002</v>
      </c>
      <c r="F1080" s="1">
        <v>75.119</v>
      </c>
      <c r="G1080" s="1">
        <v>21.622</v>
      </c>
      <c r="H1080" s="1">
        <v>75.912000000000006</v>
      </c>
      <c r="I1080" s="1">
        <v>96.950999999999993</v>
      </c>
      <c r="J1080" s="1">
        <v>479.89800000000002</v>
      </c>
      <c r="K1080" s="1">
        <v>72.924000000000007</v>
      </c>
      <c r="L1080" s="1">
        <v>38.393000000000001</v>
      </c>
      <c r="M1080" s="1">
        <v>26.704999999999998</v>
      </c>
      <c r="N1080" s="1">
        <v>45.573</v>
      </c>
      <c r="O1080" t="e">
        <f>A1080&amp;#REF!</f>
        <v>#REF!</v>
      </c>
      <c r="P1080">
        <f>AVERAGE($C1080:$N1080)</f>
        <v>91.348333333333343</v>
      </c>
    </row>
    <row r="1081" spans="1:16" x14ac:dyDescent="0.25">
      <c r="A1081" s="1" t="s">
        <v>36</v>
      </c>
      <c r="B1081" s="1">
        <v>1958</v>
      </c>
      <c r="C1081" s="1">
        <v>26.428999999999998</v>
      </c>
      <c r="D1081" s="1">
        <v>12.351000000000001</v>
      </c>
      <c r="E1081" s="1">
        <v>24.518000000000001</v>
      </c>
      <c r="F1081" s="1">
        <v>23.055</v>
      </c>
      <c r="G1081" s="1">
        <v>20.029</v>
      </c>
      <c r="H1081" s="1">
        <v>46.295000000000002</v>
      </c>
      <c r="I1081" s="1">
        <v>131.184</v>
      </c>
      <c r="J1081" s="1">
        <v>237.81399999999999</v>
      </c>
      <c r="K1081" s="1">
        <v>222.55799999999999</v>
      </c>
      <c r="L1081" s="1">
        <v>23.213000000000001</v>
      </c>
      <c r="M1081" s="1">
        <v>2.2509999999999999</v>
      </c>
      <c r="N1081" s="1">
        <v>47.143000000000001</v>
      </c>
      <c r="O1081" t="e">
        <f>A1081&amp;#REF!</f>
        <v>#REF!</v>
      </c>
      <c r="P1081">
        <f>AVERAGE($C1081:$N1081)</f>
        <v>68.069999999999993</v>
      </c>
    </row>
    <row r="1082" spans="1:16" x14ac:dyDescent="0.25">
      <c r="A1082" s="1" t="s">
        <v>36</v>
      </c>
      <c r="B1082" s="1">
        <v>1959</v>
      </c>
      <c r="C1082" s="1">
        <v>44.820999999999998</v>
      </c>
      <c r="D1082" s="1">
        <v>25.044</v>
      </c>
      <c r="E1082" s="1">
        <v>32.454999999999998</v>
      </c>
      <c r="F1082" s="1">
        <v>14.311999999999999</v>
      </c>
      <c r="G1082" s="1">
        <v>93.19</v>
      </c>
      <c r="H1082" s="1">
        <v>24.363</v>
      </c>
      <c r="I1082" s="1">
        <v>564.83100000000002</v>
      </c>
      <c r="J1082" s="1">
        <v>152.51400000000001</v>
      </c>
      <c r="K1082" s="1">
        <v>53.015999999999998</v>
      </c>
      <c r="L1082" s="1">
        <v>18.527999999999999</v>
      </c>
      <c r="M1082" s="1">
        <v>32.634999999999998</v>
      </c>
      <c r="N1082" s="1">
        <v>3.5129999999999999</v>
      </c>
      <c r="O1082" t="e">
        <f>A1082&amp;#REF!</f>
        <v>#REF!</v>
      </c>
      <c r="P1082">
        <f>AVERAGE($C1082:$N1082)</f>
        <v>88.268500000000003</v>
      </c>
    </row>
    <row r="1083" spans="1:16" x14ac:dyDescent="0.25">
      <c r="A1083" s="1" t="s">
        <v>36</v>
      </c>
      <c r="B1083" s="1">
        <v>1960</v>
      </c>
      <c r="C1083" s="1">
        <v>25.774999999999999</v>
      </c>
      <c r="D1083" s="1">
        <v>10.459</v>
      </c>
      <c r="E1083" s="1">
        <v>34.06</v>
      </c>
      <c r="F1083" s="1">
        <v>22.962</v>
      </c>
      <c r="G1083" s="1">
        <v>33.898000000000003</v>
      </c>
      <c r="H1083" s="1">
        <v>95.32</v>
      </c>
      <c r="I1083" s="1">
        <v>266.61</v>
      </c>
      <c r="J1083" s="1">
        <v>198.19800000000001</v>
      </c>
      <c r="K1083" s="1">
        <v>65.411000000000001</v>
      </c>
      <c r="L1083" s="1">
        <v>16.364000000000001</v>
      </c>
      <c r="M1083" s="1">
        <v>0</v>
      </c>
      <c r="N1083" s="1">
        <v>11.875999999999999</v>
      </c>
      <c r="O1083" t="e">
        <f>A1083&amp;#REF!</f>
        <v>#REF!</v>
      </c>
      <c r="P1083">
        <f>AVERAGE($C1083:$N1083)</f>
        <v>65.077749999999995</v>
      </c>
    </row>
    <row r="1084" spans="1:16" x14ac:dyDescent="0.25">
      <c r="A1084" s="1" t="s">
        <v>36</v>
      </c>
      <c r="B1084" s="1">
        <v>1961</v>
      </c>
      <c r="C1084" s="1">
        <v>114.96899999999999</v>
      </c>
      <c r="D1084" s="1">
        <v>36.258000000000003</v>
      </c>
      <c r="E1084" s="1">
        <v>20.425999999999998</v>
      </c>
      <c r="F1084" s="1">
        <v>24.628</v>
      </c>
      <c r="G1084" s="1">
        <v>12.005000000000001</v>
      </c>
      <c r="H1084" s="1">
        <v>54.451000000000001</v>
      </c>
      <c r="I1084" s="1">
        <v>257.87799999999999</v>
      </c>
      <c r="J1084" s="1">
        <v>129.684</v>
      </c>
      <c r="K1084" s="1">
        <v>132.053</v>
      </c>
      <c r="L1084" s="1">
        <v>16.898</v>
      </c>
      <c r="M1084" s="1">
        <v>4.0460000000000003</v>
      </c>
      <c r="N1084" s="1">
        <v>27.218</v>
      </c>
      <c r="O1084" t="e">
        <f>A1084&amp;#REF!</f>
        <v>#REF!</v>
      </c>
      <c r="P1084">
        <f>AVERAGE($C1084:$N1084)</f>
        <v>69.209500000000006</v>
      </c>
    </row>
    <row r="1085" spans="1:16" x14ac:dyDescent="0.25">
      <c r="A1085" s="1" t="s">
        <v>36</v>
      </c>
      <c r="B1085" s="1">
        <v>1962</v>
      </c>
      <c r="C1085" s="1">
        <v>48.517000000000003</v>
      </c>
      <c r="D1085" s="1">
        <v>31.184999999999999</v>
      </c>
      <c r="E1085" s="1">
        <v>27.452000000000002</v>
      </c>
      <c r="F1085" s="1">
        <v>16.456</v>
      </c>
      <c r="G1085" s="1">
        <v>11.609</v>
      </c>
      <c r="H1085" s="1">
        <v>6.5439999999999996</v>
      </c>
      <c r="I1085" s="1">
        <v>195.535</v>
      </c>
      <c r="J1085" s="1">
        <v>118.774</v>
      </c>
      <c r="K1085" s="1">
        <v>308.52</v>
      </c>
      <c r="L1085" s="1">
        <v>6.3E-2</v>
      </c>
      <c r="M1085" s="1">
        <v>11.648999999999999</v>
      </c>
      <c r="N1085" s="1">
        <v>34.866</v>
      </c>
      <c r="O1085" t="e">
        <f>A1085&amp;#REF!</f>
        <v>#REF!</v>
      </c>
      <c r="P1085">
        <f>AVERAGE($C1085:$N1085)</f>
        <v>67.597499999999997</v>
      </c>
    </row>
    <row r="1086" spans="1:16" x14ac:dyDescent="0.25">
      <c r="A1086" s="1" t="s">
        <v>36</v>
      </c>
      <c r="B1086" s="1">
        <v>1963</v>
      </c>
      <c r="C1086" s="1">
        <v>0.623</v>
      </c>
      <c r="D1086" s="1">
        <v>46.683999999999997</v>
      </c>
      <c r="E1086" s="1">
        <v>109.768</v>
      </c>
      <c r="F1086" s="1">
        <v>9.4489999999999998</v>
      </c>
      <c r="G1086" s="1">
        <v>26.891999999999999</v>
      </c>
      <c r="H1086" s="1">
        <v>13.01</v>
      </c>
      <c r="I1086" s="1">
        <v>91.676000000000002</v>
      </c>
      <c r="J1086" s="1">
        <v>90.402000000000001</v>
      </c>
      <c r="K1086" s="1">
        <v>82.052000000000007</v>
      </c>
      <c r="L1086" s="1">
        <v>0.67400000000000004</v>
      </c>
      <c r="M1086" s="1">
        <v>2.9990000000000001</v>
      </c>
      <c r="N1086" s="1">
        <v>35.201000000000001</v>
      </c>
      <c r="O1086" t="e">
        <f>A1086&amp;#REF!</f>
        <v>#REF!</v>
      </c>
      <c r="P1086">
        <f>AVERAGE($C1086:$N1086)</f>
        <v>42.452500000000001</v>
      </c>
    </row>
    <row r="1087" spans="1:16" x14ac:dyDescent="0.25">
      <c r="A1087" s="1" t="s">
        <v>36</v>
      </c>
      <c r="B1087" s="1">
        <v>1964</v>
      </c>
      <c r="C1087" s="1">
        <v>40.664999999999999</v>
      </c>
      <c r="D1087" s="1">
        <v>24.024999999999999</v>
      </c>
      <c r="E1087" s="1">
        <v>19.195</v>
      </c>
      <c r="F1087" s="1">
        <v>33.506999999999998</v>
      </c>
      <c r="G1087" s="1">
        <v>22.003</v>
      </c>
      <c r="H1087" s="1">
        <v>122.32899999999999</v>
      </c>
      <c r="I1087" s="1">
        <v>290.68599999999998</v>
      </c>
      <c r="J1087" s="1">
        <v>233.672</v>
      </c>
      <c r="K1087" s="1">
        <v>96.864000000000004</v>
      </c>
      <c r="L1087" s="1">
        <v>4.9000000000000002E-2</v>
      </c>
      <c r="M1087" s="1">
        <v>3.2130000000000001</v>
      </c>
      <c r="N1087" s="1">
        <v>16.038</v>
      </c>
      <c r="O1087" t="e">
        <f>A1087&amp;#REF!</f>
        <v>#REF!</v>
      </c>
      <c r="P1087">
        <f>AVERAGE($C1087:$N1087)</f>
        <v>75.18716666666667</v>
      </c>
    </row>
    <row r="1088" spans="1:16" x14ac:dyDescent="0.25">
      <c r="A1088" s="1" t="s">
        <v>36</v>
      </c>
      <c r="B1088" s="1">
        <v>1965</v>
      </c>
      <c r="C1088" s="1">
        <v>15.397</v>
      </c>
      <c r="D1088" s="1">
        <v>45.293999999999997</v>
      </c>
      <c r="E1088" s="1">
        <v>31.611000000000001</v>
      </c>
      <c r="F1088" s="1">
        <v>64.213999999999999</v>
      </c>
      <c r="G1088" s="1">
        <v>20.545000000000002</v>
      </c>
      <c r="H1088" s="1">
        <v>5.93</v>
      </c>
      <c r="I1088" s="1">
        <v>225.59</v>
      </c>
      <c r="J1088" s="1">
        <v>149.60300000000001</v>
      </c>
      <c r="K1088" s="1">
        <v>8.157</v>
      </c>
      <c r="L1088" s="1">
        <v>26.091000000000001</v>
      </c>
      <c r="M1088" s="1">
        <v>11.236000000000001</v>
      </c>
      <c r="N1088" s="1">
        <v>0.2</v>
      </c>
      <c r="O1088" t="e">
        <f>A1088&amp;#REF!</f>
        <v>#REF!</v>
      </c>
      <c r="P1088">
        <f>AVERAGE($C1088:$N1088)</f>
        <v>50.32233333333334</v>
      </c>
    </row>
    <row r="1089" spans="1:16" x14ac:dyDescent="0.25">
      <c r="A1089" s="1" t="s">
        <v>36</v>
      </c>
      <c r="B1089" s="1">
        <v>1966</v>
      </c>
      <c r="C1089" s="1">
        <v>3.714</v>
      </c>
      <c r="D1089" s="1">
        <v>77.412000000000006</v>
      </c>
      <c r="E1089" s="1">
        <v>68.856999999999999</v>
      </c>
      <c r="F1089" s="1">
        <v>37.091000000000001</v>
      </c>
      <c r="G1089" s="1">
        <v>38.283000000000001</v>
      </c>
      <c r="H1089" s="1">
        <v>125.06699999999999</v>
      </c>
      <c r="I1089" s="1">
        <v>144.05099999999999</v>
      </c>
      <c r="J1089" s="1">
        <v>158.405</v>
      </c>
      <c r="K1089" s="1">
        <v>341.66300000000001</v>
      </c>
      <c r="L1089" s="1">
        <v>30.475999999999999</v>
      </c>
      <c r="M1089" s="1">
        <v>25.167000000000002</v>
      </c>
      <c r="N1089" s="1">
        <v>1.163</v>
      </c>
      <c r="O1089" t="e">
        <f>A1089&amp;#REF!</f>
        <v>#REF!</v>
      </c>
      <c r="P1089">
        <f>AVERAGE($C1089:$N1089)</f>
        <v>87.612416666666661</v>
      </c>
    </row>
    <row r="1090" spans="1:16" x14ac:dyDescent="0.25">
      <c r="A1090" s="1" t="s">
        <v>36</v>
      </c>
      <c r="B1090" s="1">
        <v>1967</v>
      </c>
      <c r="C1090" s="1">
        <v>2.113</v>
      </c>
      <c r="D1090" s="1">
        <v>53.427</v>
      </c>
      <c r="E1090" s="1">
        <v>65.828999999999994</v>
      </c>
      <c r="F1090" s="1">
        <v>12.542</v>
      </c>
      <c r="G1090" s="1">
        <v>40.295000000000002</v>
      </c>
      <c r="H1090" s="1">
        <v>6.9320000000000004</v>
      </c>
      <c r="I1090" s="1">
        <v>96.858000000000004</v>
      </c>
      <c r="J1090" s="1">
        <v>295.11200000000002</v>
      </c>
      <c r="K1090" s="1">
        <v>43.813000000000002</v>
      </c>
      <c r="L1090" s="1">
        <v>6.8730000000000002</v>
      </c>
      <c r="M1090" s="1">
        <v>3.2040000000000002</v>
      </c>
      <c r="N1090" s="1">
        <v>67.393000000000001</v>
      </c>
      <c r="O1090" t="e">
        <f>A1090&amp;#REF!</f>
        <v>#REF!</v>
      </c>
      <c r="P1090">
        <f>AVERAGE($C1090:$N1090)</f>
        <v>57.865916666666664</v>
      </c>
    </row>
    <row r="1091" spans="1:16" x14ac:dyDescent="0.25">
      <c r="A1091" s="1" t="s">
        <v>36</v>
      </c>
      <c r="B1091" s="1">
        <v>1968</v>
      </c>
      <c r="C1091" s="1">
        <v>34.119999999999997</v>
      </c>
      <c r="D1091" s="1">
        <v>42.82</v>
      </c>
      <c r="E1091" s="1">
        <v>15.505000000000001</v>
      </c>
      <c r="F1091" s="1">
        <v>15.266999999999999</v>
      </c>
      <c r="G1091" s="1">
        <v>8.2780000000000005</v>
      </c>
      <c r="H1091" s="1">
        <v>14.233000000000001</v>
      </c>
      <c r="I1091" s="1">
        <v>187.297</v>
      </c>
      <c r="J1091" s="1">
        <v>247.52500000000001</v>
      </c>
      <c r="K1091" s="1">
        <v>1.2230000000000001</v>
      </c>
      <c r="L1091" s="1">
        <v>15.430999999999999</v>
      </c>
      <c r="M1091" s="1">
        <v>0.67100000000000004</v>
      </c>
      <c r="N1091" s="1">
        <v>18.454000000000001</v>
      </c>
      <c r="O1091" t="e">
        <f>A1091&amp;#REF!</f>
        <v>#REF!</v>
      </c>
      <c r="P1091">
        <f>AVERAGE($C1091:$N1091)</f>
        <v>50.068666666666665</v>
      </c>
    </row>
    <row r="1092" spans="1:16" x14ac:dyDescent="0.25">
      <c r="A1092" s="1" t="s">
        <v>36</v>
      </c>
      <c r="B1092" s="1">
        <v>1969</v>
      </c>
      <c r="C1092" s="1">
        <v>16.670999999999999</v>
      </c>
      <c r="D1092" s="1">
        <v>35.656999999999996</v>
      </c>
      <c r="E1092" s="1">
        <v>43.101999999999997</v>
      </c>
      <c r="F1092" s="1">
        <v>102.304</v>
      </c>
      <c r="G1092" s="1">
        <v>39.095999999999997</v>
      </c>
      <c r="H1092" s="1">
        <v>18.369</v>
      </c>
      <c r="I1092" s="1">
        <v>190.435</v>
      </c>
      <c r="J1092" s="1">
        <v>171.072</v>
      </c>
      <c r="K1092" s="1">
        <v>162.03899999999999</v>
      </c>
      <c r="L1092" s="1">
        <v>16.170999999999999</v>
      </c>
      <c r="M1092" s="1">
        <v>0</v>
      </c>
      <c r="N1092" s="1">
        <v>0.2</v>
      </c>
      <c r="O1092" t="e">
        <f>A1092&amp;#REF!</f>
        <v>#REF!</v>
      </c>
      <c r="P1092">
        <f>AVERAGE($C1092:$N1092)</f>
        <v>66.259666666666675</v>
      </c>
    </row>
    <row r="1093" spans="1:16" x14ac:dyDescent="0.25">
      <c r="A1093" s="1" t="s">
        <v>36</v>
      </c>
      <c r="B1093" s="1">
        <v>1970</v>
      </c>
      <c r="C1093" s="1">
        <v>36.29</v>
      </c>
      <c r="D1093" s="1">
        <v>34.953000000000003</v>
      </c>
      <c r="E1093" s="1">
        <v>19.2</v>
      </c>
      <c r="F1093" s="1">
        <v>6.4349999999999996</v>
      </c>
      <c r="G1093" s="1">
        <v>15.881</v>
      </c>
      <c r="H1093" s="1">
        <v>61.18</v>
      </c>
      <c r="I1093" s="1">
        <v>60.392000000000003</v>
      </c>
      <c r="J1093" s="1">
        <v>194.53</v>
      </c>
      <c r="K1093" s="1">
        <v>67.417000000000002</v>
      </c>
      <c r="L1093" s="1">
        <v>8.2789999999999999</v>
      </c>
      <c r="M1093" s="1">
        <v>0</v>
      </c>
      <c r="N1093" s="1">
        <v>0.41499999999999998</v>
      </c>
      <c r="O1093" t="e">
        <f>A1093&amp;#REF!</f>
        <v>#REF!</v>
      </c>
      <c r="P1093">
        <f>AVERAGE($C1093:$N1093)</f>
        <v>42.081000000000003</v>
      </c>
    </row>
    <row r="1094" spans="1:16" x14ac:dyDescent="0.25">
      <c r="A1094" s="1" t="s">
        <v>36</v>
      </c>
      <c r="B1094" s="1">
        <v>1971</v>
      </c>
      <c r="C1094" s="1">
        <v>3.9089999999999998</v>
      </c>
      <c r="D1094" s="1">
        <v>20.02</v>
      </c>
      <c r="E1094" s="1">
        <v>5.4640000000000004</v>
      </c>
      <c r="F1094" s="1">
        <v>39.963999999999999</v>
      </c>
      <c r="G1094" s="1">
        <v>80.364999999999995</v>
      </c>
      <c r="H1094" s="1">
        <v>105.589</v>
      </c>
      <c r="I1094" s="1">
        <v>201.887</v>
      </c>
      <c r="J1094" s="1">
        <v>284.64299999999997</v>
      </c>
      <c r="K1094" s="1">
        <v>50.006999999999998</v>
      </c>
      <c r="L1094" s="1">
        <v>18.734000000000002</v>
      </c>
      <c r="M1094" s="1">
        <v>0</v>
      </c>
      <c r="N1094" s="1">
        <v>0.214</v>
      </c>
      <c r="O1094" t="e">
        <f>A1094&amp;#REF!</f>
        <v>#REF!</v>
      </c>
      <c r="P1094">
        <f>AVERAGE($C1094:$N1094)</f>
        <v>67.566333333333333</v>
      </c>
    </row>
    <row r="1095" spans="1:16" x14ac:dyDescent="0.25">
      <c r="A1095" s="1" t="s">
        <v>36</v>
      </c>
      <c r="B1095" s="1">
        <v>1972</v>
      </c>
      <c r="C1095" s="1">
        <v>20.687999999999999</v>
      </c>
      <c r="D1095" s="1">
        <v>28.837</v>
      </c>
      <c r="E1095" s="1">
        <v>54.094999999999999</v>
      </c>
      <c r="F1095" s="1">
        <v>10.108000000000001</v>
      </c>
      <c r="G1095" s="1">
        <v>47.537999999999997</v>
      </c>
      <c r="H1095" s="1">
        <v>21.491</v>
      </c>
      <c r="I1095" s="1">
        <v>151.84</v>
      </c>
      <c r="J1095" s="1">
        <v>154.88399999999999</v>
      </c>
      <c r="K1095" s="1">
        <v>255.941</v>
      </c>
      <c r="L1095" s="1">
        <v>46.338000000000001</v>
      </c>
      <c r="M1095" s="1">
        <v>18.890999999999998</v>
      </c>
      <c r="N1095" s="1">
        <v>16.38</v>
      </c>
      <c r="O1095" t="e">
        <f>A1095&amp;#REF!</f>
        <v>#REF!</v>
      </c>
      <c r="P1095">
        <f>AVERAGE($C1095:$N1095)</f>
        <v>68.919249999999991</v>
      </c>
    </row>
    <row r="1096" spans="1:16" x14ac:dyDescent="0.25">
      <c r="A1096" s="1" t="s">
        <v>36</v>
      </c>
      <c r="B1096" s="1">
        <v>1973</v>
      </c>
      <c r="C1096" s="1">
        <v>45.262999999999998</v>
      </c>
      <c r="D1096" s="1">
        <v>29.84</v>
      </c>
      <c r="E1096" s="1">
        <v>33.747999999999998</v>
      </c>
      <c r="F1096" s="1">
        <v>21.978999999999999</v>
      </c>
      <c r="G1096" s="1">
        <v>23.896000000000001</v>
      </c>
      <c r="H1096" s="1">
        <v>82.076999999999998</v>
      </c>
      <c r="I1096" s="1">
        <v>195.482</v>
      </c>
      <c r="J1096" s="1">
        <v>387.66199999999998</v>
      </c>
      <c r="K1096" s="1">
        <v>87.909000000000006</v>
      </c>
      <c r="L1096" s="1">
        <v>11.337999999999999</v>
      </c>
      <c r="M1096" s="1">
        <v>0</v>
      </c>
      <c r="N1096" s="1">
        <v>22.306999999999999</v>
      </c>
      <c r="O1096" t="e">
        <f>A1096&amp;#REF!</f>
        <v>#REF!</v>
      </c>
      <c r="P1096">
        <f>AVERAGE($C1096:$N1096)</f>
        <v>78.45841666666665</v>
      </c>
    </row>
    <row r="1097" spans="1:16" x14ac:dyDescent="0.25">
      <c r="A1097" s="1" t="s">
        <v>36</v>
      </c>
      <c r="B1097" s="1">
        <v>1974</v>
      </c>
      <c r="C1097" s="1">
        <v>58.625</v>
      </c>
      <c r="D1097" s="1">
        <v>57.481000000000002</v>
      </c>
      <c r="E1097" s="1">
        <v>27.876000000000001</v>
      </c>
      <c r="F1097" s="1">
        <v>2.85</v>
      </c>
      <c r="G1097" s="1">
        <v>35.098999999999997</v>
      </c>
      <c r="H1097" s="1">
        <v>98.808000000000007</v>
      </c>
      <c r="I1097" s="1">
        <v>215.19800000000001</v>
      </c>
      <c r="J1097" s="1">
        <v>88.542000000000002</v>
      </c>
      <c r="K1097" s="1">
        <v>79.284999999999997</v>
      </c>
      <c r="L1097" s="1">
        <v>1.4490000000000001</v>
      </c>
      <c r="M1097" s="1">
        <v>0.48699999999999999</v>
      </c>
      <c r="N1097" s="1">
        <v>22.382999999999999</v>
      </c>
      <c r="O1097" t="e">
        <f>A1097&amp;#REF!</f>
        <v>#REF!</v>
      </c>
      <c r="P1097">
        <f>AVERAGE($C1097:$N1097)</f>
        <v>57.340249999999997</v>
      </c>
    </row>
    <row r="1098" spans="1:16" x14ac:dyDescent="0.25">
      <c r="A1098" s="1" t="s">
        <v>36</v>
      </c>
      <c r="B1098" s="1">
        <v>1975</v>
      </c>
      <c r="C1098" s="1">
        <v>46.652000000000001</v>
      </c>
      <c r="D1098" s="1">
        <v>49.661999999999999</v>
      </c>
      <c r="E1098" s="1">
        <v>81.855000000000004</v>
      </c>
      <c r="F1098" s="1">
        <v>9.1180000000000003</v>
      </c>
      <c r="G1098" s="1">
        <v>11.989000000000001</v>
      </c>
      <c r="H1098" s="1">
        <v>125.069</v>
      </c>
      <c r="I1098" s="1">
        <v>305.06599999999997</v>
      </c>
      <c r="J1098" s="1">
        <v>332.02300000000002</v>
      </c>
      <c r="K1098" s="1">
        <v>207.624</v>
      </c>
      <c r="L1098" s="1">
        <v>7.9640000000000004</v>
      </c>
      <c r="M1098" s="1">
        <v>0</v>
      </c>
      <c r="N1098" s="1">
        <v>2.7440000000000002</v>
      </c>
      <c r="O1098" t="e">
        <f>A1098&amp;#REF!</f>
        <v>#REF!</v>
      </c>
      <c r="P1098">
        <f>AVERAGE($C1098:$N1098)</f>
        <v>98.313833333333321</v>
      </c>
    </row>
    <row r="1099" spans="1:16" x14ac:dyDescent="0.25">
      <c r="A1099" s="1" t="s">
        <v>36</v>
      </c>
      <c r="B1099" s="1">
        <v>1976</v>
      </c>
      <c r="C1099" s="1">
        <v>24.576000000000001</v>
      </c>
      <c r="D1099" s="1">
        <v>55.24</v>
      </c>
      <c r="E1099" s="1">
        <v>22.635000000000002</v>
      </c>
      <c r="F1099" s="1">
        <v>13.64</v>
      </c>
      <c r="G1099" s="1">
        <v>18.114000000000001</v>
      </c>
      <c r="H1099" s="1">
        <v>223.56200000000001</v>
      </c>
      <c r="I1099" s="1">
        <v>167.75</v>
      </c>
      <c r="J1099" s="1">
        <v>688.11199999999997</v>
      </c>
      <c r="K1099" s="1">
        <v>151.82599999999999</v>
      </c>
      <c r="L1099" s="1">
        <v>21.215</v>
      </c>
      <c r="M1099" s="1">
        <v>0</v>
      </c>
      <c r="N1099" s="1">
        <v>1.679</v>
      </c>
      <c r="O1099" t="e">
        <f>A1099&amp;#REF!</f>
        <v>#REF!</v>
      </c>
      <c r="P1099">
        <f>AVERAGE($C1099:$N1099)</f>
        <v>115.69574999999999</v>
      </c>
    </row>
    <row r="1100" spans="1:16" x14ac:dyDescent="0.25">
      <c r="A1100" s="1" t="s">
        <v>36</v>
      </c>
      <c r="B1100" s="1">
        <v>1977</v>
      </c>
      <c r="C1100" s="1">
        <v>65.361999999999995</v>
      </c>
      <c r="D1100" s="1">
        <v>5.4640000000000004</v>
      </c>
      <c r="E1100" s="1">
        <v>3.5219999999999998</v>
      </c>
      <c r="F1100" s="1">
        <v>87.796999999999997</v>
      </c>
      <c r="G1100" s="1">
        <v>49.087000000000003</v>
      </c>
      <c r="H1100" s="1">
        <v>197.18299999999999</v>
      </c>
      <c r="I1100" s="1">
        <v>205.703</v>
      </c>
      <c r="J1100" s="1">
        <v>142.24700000000001</v>
      </c>
      <c r="K1100" s="1">
        <v>71.849999999999994</v>
      </c>
      <c r="L1100" s="1">
        <v>40.381</v>
      </c>
      <c r="M1100" s="1">
        <v>2.6509999999999998</v>
      </c>
      <c r="N1100" s="1">
        <v>20.381</v>
      </c>
      <c r="O1100" t="e">
        <f>A1100&amp;#REF!</f>
        <v>#REF!</v>
      </c>
      <c r="P1100">
        <f>AVERAGE($C1100:$N1100)</f>
        <v>74.302333333333323</v>
      </c>
    </row>
    <row r="1101" spans="1:16" x14ac:dyDescent="0.25">
      <c r="A1101" s="1" t="s">
        <v>36</v>
      </c>
      <c r="B1101" s="1">
        <v>1978</v>
      </c>
      <c r="C1101" s="1">
        <v>16.077999999999999</v>
      </c>
      <c r="D1101" s="1">
        <v>12.314</v>
      </c>
      <c r="E1101" s="1">
        <v>92.382000000000005</v>
      </c>
      <c r="F1101" s="1">
        <v>23.388999999999999</v>
      </c>
      <c r="G1101" s="1">
        <v>9.8699999999999992</v>
      </c>
      <c r="H1101" s="1">
        <v>144.33799999999999</v>
      </c>
      <c r="I1101" s="1">
        <v>433.214</v>
      </c>
      <c r="J1101" s="1">
        <v>409.38499999999999</v>
      </c>
      <c r="K1101" s="1">
        <v>235.48500000000001</v>
      </c>
      <c r="L1101" s="1">
        <v>4.9000000000000002E-2</v>
      </c>
      <c r="M1101" s="1">
        <v>28.273</v>
      </c>
      <c r="N1101" s="1">
        <v>3.4550000000000001</v>
      </c>
      <c r="O1101" t="e">
        <f>A1101&amp;#REF!</f>
        <v>#REF!</v>
      </c>
      <c r="P1101">
        <f>AVERAGE($C1101:$N1101)</f>
        <v>117.35266666666665</v>
      </c>
    </row>
    <row r="1102" spans="1:16" x14ac:dyDescent="0.25">
      <c r="A1102" s="1" t="s">
        <v>36</v>
      </c>
      <c r="B1102" s="1">
        <v>1979</v>
      </c>
      <c r="C1102" s="1">
        <v>18.111999999999998</v>
      </c>
      <c r="D1102" s="1">
        <v>68.608999999999995</v>
      </c>
      <c r="E1102" s="1">
        <v>55.756</v>
      </c>
      <c r="F1102" s="1">
        <v>9.9949999999999992</v>
      </c>
      <c r="G1102" s="1">
        <v>33.531999999999996</v>
      </c>
      <c r="H1102" s="1">
        <v>43.771000000000001</v>
      </c>
      <c r="I1102" s="1">
        <v>181.68799999999999</v>
      </c>
      <c r="J1102" s="1">
        <v>85.929000000000002</v>
      </c>
      <c r="K1102" s="1">
        <v>152.52199999999999</v>
      </c>
      <c r="L1102" s="1">
        <v>11.09</v>
      </c>
      <c r="M1102" s="1">
        <v>15.122</v>
      </c>
      <c r="N1102" s="1">
        <v>7.4649999999999999</v>
      </c>
      <c r="O1102" t="e">
        <f>A1102&amp;#REF!</f>
        <v>#REF!</v>
      </c>
      <c r="P1102">
        <f>AVERAGE($C1102:$N1102)</f>
        <v>56.965916666666665</v>
      </c>
    </row>
    <row r="1103" spans="1:16" x14ac:dyDescent="0.25">
      <c r="A1103" s="1" t="s">
        <v>36</v>
      </c>
      <c r="B1103" s="1">
        <v>1980</v>
      </c>
      <c r="C1103" s="1">
        <v>18.942</v>
      </c>
      <c r="D1103" s="1">
        <v>46.639000000000003</v>
      </c>
      <c r="E1103" s="1">
        <v>30.709</v>
      </c>
      <c r="F1103" s="1">
        <v>10.481</v>
      </c>
      <c r="G1103" s="1">
        <v>22.315999999999999</v>
      </c>
      <c r="H1103" s="1">
        <v>116.54300000000001</v>
      </c>
      <c r="I1103" s="1">
        <v>484.452</v>
      </c>
      <c r="J1103" s="1">
        <v>268.86799999999999</v>
      </c>
      <c r="K1103" s="1">
        <v>143.13800000000001</v>
      </c>
      <c r="L1103" s="1">
        <v>10</v>
      </c>
      <c r="M1103" s="1">
        <v>10.654</v>
      </c>
      <c r="N1103" s="1">
        <v>16.042999999999999</v>
      </c>
      <c r="O1103" t="e">
        <f>A1103&amp;#REF!</f>
        <v>#REF!</v>
      </c>
      <c r="P1103">
        <f>AVERAGE($C1103:$N1103)</f>
        <v>98.232083333333321</v>
      </c>
    </row>
    <row r="1104" spans="1:16" x14ac:dyDescent="0.25">
      <c r="A1104" s="1" t="s">
        <v>36</v>
      </c>
      <c r="B1104" s="1">
        <v>1981</v>
      </c>
      <c r="C1104" s="1">
        <v>99.608999999999995</v>
      </c>
      <c r="D1104" s="1">
        <v>30.617000000000001</v>
      </c>
      <c r="E1104" s="1">
        <v>54.28</v>
      </c>
      <c r="F1104" s="1">
        <v>40.384999999999998</v>
      </c>
      <c r="G1104" s="1">
        <v>23.928000000000001</v>
      </c>
      <c r="H1104" s="1">
        <v>33.271000000000001</v>
      </c>
      <c r="I1104" s="1">
        <v>372.31599999999997</v>
      </c>
      <c r="J1104" s="1">
        <v>143.273</v>
      </c>
      <c r="K1104" s="1">
        <v>4.9139999999999997</v>
      </c>
      <c r="L1104" s="1">
        <v>9.6829999999999998</v>
      </c>
      <c r="M1104" s="1">
        <v>51.884</v>
      </c>
      <c r="N1104" s="1">
        <v>0.95199999999999996</v>
      </c>
      <c r="O1104" t="e">
        <f>A1104&amp;#REF!</f>
        <v>#REF!</v>
      </c>
      <c r="P1104">
        <f>AVERAGE($C1104:$N1104)</f>
        <v>72.092666666666659</v>
      </c>
    </row>
    <row r="1105" spans="1:16" x14ac:dyDescent="0.25">
      <c r="A1105" s="1" t="s">
        <v>36</v>
      </c>
      <c r="B1105" s="1">
        <v>1982</v>
      </c>
      <c r="C1105" s="1">
        <v>28.13</v>
      </c>
      <c r="D1105" s="1">
        <v>31.673999999999999</v>
      </c>
      <c r="E1105" s="1">
        <v>109.307</v>
      </c>
      <c r="F1105" s="1">
        <v>30.631</v>
      </c>
      <c r="G1105" s="1">
        <v>46.433999999999997</v>
      </c>
      <c r="H1105" s="1">
        <v>14.233000000000001</v>
      </c>
      <c r="I1105" s="1">
        <v>45.13</v>
      </c>
      <c r="J1105" s="1">
        <v>185.203</v>
      </c>
      <c r="K1105" s="1">
        <v>5.4379999999999997</v>
      </c>
      <c r="L1105" s="1">
        <v>19.934999999999999</v>
      </c>
      <c r="M1105" s="1">
        <v>41.497</v>
      </c>
      <c r="N1105" s="1">
        <v>37.274000000000001</v>
      </c>
      <c r="O1105" t="e">
        <f>A1105&amp;#REF!</f>
        <v>#REF!</v>
      </c>
      <c r="P1105">
        <f>AVERAGE($C1105:$N1105)</f>
        <v>49.573833333333319</v>
      </c>
    </row>
    <row r="1106" spans="1:16" x14ac:dyDescent="0.25">
      <c r="A1106" s="1" t="s">
        <v>36</v>
      </c>
      <c r="B1106" s="1">
        <v>1983</v>
      </c>
      <c r="C1106" s="1">
        <v>58.314999999999998</v>
      </c>
      <c r="D1106" s="1">
        <v>36.012</v>
      </c>
      <c r="E1106" s="1">
        <v>112.496</v>
      </c>
      <c r="F1106" s="1">
        <v>71.903000000000006</v>
      </c>
      <c r="G1106" s="1">
        <v>78.337999999999994</v>
      </c>
      <c r="H1106" s="1">
        <v>139.376</v>
      </c>
      <c r="I1106" s="1">
        <v>250.83799999999999</v>
      </c>
      <c r="J1106" s="1">
        <v>233.50399999999999</v>
      </c>
      <c r="K1106" s="1">
        <v>76.632999999999996</v>
      </c>
      <c r="L1106" s="1">
        <v>27.664000000000001</v>
      </c>
      <c r="M1106" s="1">
        <v>0</v>
      </c>
      <c r="N1106" s="1">
        <v>1.651</v>
      </c>
      <c r="O1106" t="e">
        <f>A1106&amp;#REF!</f>
        <v>#REF!</v>
      </c>
      <c r="P1106">
        <f>AVERAGE($C1106:$N1106)</f>
        <v>90.560833333333335</v>
      </c>
    </row>
    <row r="1107" spans="1:16" x14ac:dyDescent="0.25">
      <c r="A1107" s="1" t="s">
        <v>36</v>
      </c>
      <c r="B1107" s="1">
        <v>1984</v>
      </c>
      <c r="C1107" s="1">
        <v>1.3759999999999999</v>
      </c>
      <c r="D1107" s="1">
        <v>70.629000000000005</v>
      </c>
      <c r="E1107" s="1">
        <v>16.257000000000001</v>
      </c>
      <c r="F1107" s="1">
        <v>31.501999999999999</v>
      </c>
      <c r="G1107" s="1">
        <v>21.103999999999999</v>
      </c>
      <c r="H1107" s="1">
        <v>21.968</v>
      </c>
      <c r="I1107" s="1">
        <v>459.70100000000002</v>
      </c>
      <c r="J1107" s="1">
        <v>249.53899999999999</v>
      </c>
      <c r="K1107" s="1">
        <v>195.34200000000001</v>
      </c>
      <c r="L1107" s="1">
        <v>4.9000000000000002E-2</v>
      </c>
      <c r="M1107" s="1">
        <v>1.034</v>
      </c>
      <c r="N1107" s="1">
        <v>31.823</v>
      </c>
      <c r="O1107" t="e">
        <f>A1107&amp;#REF!</f>
        <v>#REF!</v>
      </c>
      <c r="P1107">
        <f>AVERAGE($C1107:$N1107)</f>
        <v>91.693666666666687</v>
      </c>
    </row>
    <row r="1108" spans="1:16" x14ac:dyDescent="0.25">
      <c r="A1108" s="1" t="s">
        <v>36</v>
      </c>
      <c r="B1108" s="1">
        <v>1985</v>
      </c>
      <c r="C1108" s="1">
        <v>34.119999999999997</v>
      </c>
      <c r="D1108" s="1">
        <v>3.3140000000000001</v>
      </c>
      <c r="E1108" s="1">
        <v>20.329000000000001</v>
      </c>
      <c r="F1108" s="1">
        <v>50.813000000000002</v>
      </c>
      <c r="G1108" s="1">
        <v>27.353000000000002</v>
      </c>
      <c r="H1108" s="1">
        <v>98.64</v>
      </c>
      <c r="I1108" s="1">
        <v>394.42599999999999</v>
      </c>
      <c r="J1108" s="1">
        <v>240.57</v>
      </c>
      <c r="K1108" s="1">
        <v>100.557</v>
      </c>
      <c r="L1108" s="1">
        <v>27.978999999999999</v>
      </c>
      <c r="M1108" s="1">
        <v>2.056</v>
      </c>
      <c r="N1108" s="1">
        <v>41.566000000000003</v>
      </c>
      <c r="O1108" t="e">
        <f>A1108&amp;#REF!</f>
        <v>#REF!</v>
      </c>
      <c r="P1108">
        <f>AVERAGE($C1108:$N1108)</f>
        <v>86.810250000000011</v>
      </c>
    </row>
    <row r="1109" spans="1:16" x14ac:dyDescent="0.25">
      <c r="A1109" s="1" t="s">
        <v>36</v>
      </c>
      <c r="B1109" s="1">
        <v>1986</v>
      </c>
      <c r="C1109" s="1">
        <v>3.7629999999999999</v>
      </c>
      <c r="D1109" s="1">
        <v>51.96</v>
      </c>
      <c r="E1109" s="1">
        <v>47.478999999999999</v>
      </c>
      <c r="F1109" s="1">
        <v>21.396999999999998</v>
      </c>
      <c r="G1109" s="1">
        <v>35.527000000000001</v>
      </c>
      <c r="H1109" s="1">
        <v>116.556</v>
      </c>
      <c r="I1109" s="1">
        <v>273.11</v>
      </c>
      <c r="J1109" s="1">
        <v>224.70699999999999</v>
      </c>
      <c r="K1109" s="1">
        <v>154.41499999999999</v>
      </c>
      <c r="L1109" s="1">
        <v>11.327</v>
      </c>
      <c r="M1109" s="1">
        <v>17.943000000000001</v>
      </c>
      <c r="N1109" s="1">
        <v>49.552999999999997</v>
      </c>
      <c r="O1109" t="e">
        <f>A1109&amp;#REF!</f>
        <v>#REF!</v>
      </c>
      <c r="P1109">
        <f>AVERAGE($C1109:$N1109)</f>
        <v>83.978083333333316</v>
      </c>
    </row>
    <row r="1110" spans="1:16" x14ac:dyDescent="0.25">
      <c r="A1110" s="1" t="s">
        <v>36</v>
      </c>
      <c r="B1110" s="1">
        <v>1987</v>
      </c>
      <c r="C1110" s="1">
        <v>55.557000000000002</v>
      </c>
      <c r="D1110" s="1">
        <v>35.238</v>
      </c>
      <c r="E1110" s="1">
        <v>31.358000000000001</v>
      </c>
      <c r="F1110" s="1">
        <v>35.186</v>
      </c>
      <c r="G1110" s="1">
        <v>31.190999999999999</v>
      </c>
      <c r="H1110" s="1">
        <v>129.27199999999999</v>
      </c>
      <c r="I1110" s="1">
        <v>82.786000000000001</v>
      </c>
      <c r="J1110" s="1">
        <v>111.07</v>
      </c>
      <c r="K1110" s="1">
        <v>2.0550000000000002</v>
      </c>
      <c r="L1110" s="1">
        <v>29.234000000000002</v>
      </c>
      <c r="M1110" s="1">
        <v>0</v>
      </c>
      <c r="N1110" s="1">
        <v>25.094999999999999</v>
      </c>
      <c r="O1110" t="e">
        <f>A1110&amp;#REF!</f>
        <v>#REF!</v>
      </c>
      <c r="P1110">
        <f>AVERAGE($C1110:$N1110)</f>
        <v>47.336833333333338</v>
      </c>
    </row>
    <row r="1111" spans="1:16" x14ac:dyDescent="0.25">
      <c r="A1111" s="1" t="s">
        <v>36</v>
      </c>
      <c r="B1111" s="1">
        <v>1988</v>
      </c>
      <c r="C1111" s="1">
        <v>30.619</v>
      </c>
      <c r="D1111" s="1">
        <v>25.248999999999999</v>
      </c>
      <c r="E1111" s="1">
        <v>110.40600000000001</v>
      </c>
      <c r="F1111" s="1">
        <v>17.097999999999999</v>
      </c>
      <c r="G1111" s="1">
        <v>1.946</v>
      </c>
      <c r="H1111" s="1">
        <v>122.205</v>
      </c>
      <c r="I1111" s="1">
        <v>360.12400000000002</v>
      </c>
      <c r="J1111" s="1">
        <v>180.71899999999999</v>
      </c>
      <c r="K1111" s="1">
        <v>261.44</v>
      </c>
      <c r="L1111" s="1">
        <v>31.582000000000001</v>
      </c>
      <c r="M1111" s="1">
        <v>0</v>
      </c>
      <c r="N1111" s="1">
        <v>47.856999999999999</v>
      </c>
      <c r="O1111" t="e">
        <f>A1111&amp;#REF!</f>
        <v>#REF!</v>
      </c>
      <c r="P1111">
        <f>AVERAGE($C1111:$N1111)</f>
        <v>99.103750000000005</v>
      </c>
    </row>
    <row r="1112" spans="1:16" x14ac:dyDescent="0.25">
      <c r="A1112" s="1" t="s">
        <v>36</v>
      </c>
      <c r="B1112" s="1">
        <v>1989</v>
      </c>
      <c r="C1112" s="1">
        <v>68.736000000000004</v>
      </c>
      <c r="D1112" s="1">
        <v>14.893000000000001</v>
      </c>
      <c r="E1112" s="1">
        <v>25.981000000000002</v>
      </c>
      <c r="F1112" s="1">
        <v>9.3559999999999999</v>
      </c>
      <c r="G1112" s="1">
        <v>20.866</v>
      </c>
      <c r="H1112" s="1">
        <v>31.760999999999999</v>
      </c>
      <c r="I1112" s="1">
        <v>301.19299999999998</v>
      </c>
      <c r="J1112" s="1">
        <v>165.01900000000001</v>
      </c>
      <c r="K1112" s="1">
        <v>49.79</v>
      </c>
      <c r="L1112" s="1">
        <v>6.0529999999999999</v>
      </c>
      <c r="M1112" s="1">
        <v>13.221</v>
      </c>
      <c r="N1112" s="1">
        <v>6.0369999999999999</v>
      </c>
      <c r="O1112" t="e">
        <f>A1112&amp;#REF!</f>
        <v>#REF!</v>
      </c>
      <c r="P1112">
        <f>AVERAGE($C1112:$N1112)</f>
        <v>59.408833333333327</v>
      </c>
    </row>
    <row r="1113" spans="1:16" x14ac:dyDescent="0.25">
      <c r="A1113" s="1" t="s">
        <v>36</v>
      </c>
      <c r="B1113" s="1">
        <v>1990</v>
      </c>
      <c r="C1113" s="1">
        <v>29.192</v>
      </c>
      <c r="D1113" s="1">
        <v>108.26</v>
      </c>
      <c r="E1113" s="1">
        <v>104.40300000000001</v>
      </c>
      <c r="F1113" s="1">
        <v>26.704000000000001</v>
      </c>
      <c r="G1113" s="1">
        <v>63.618000000000002</v>
      </c>
      <c r="H1113" s="1">
        <v>19.721</v>
      </c>
      <c r="I1113" s="1">
        <v>294.839</v>
      </c>
      <c r="J1113" s="1">
        <v>237.58699999999999</v>
      </c>
      <c r="K1113" s="1">
        <v>241.249</v>
      </c>
      <c r="L1113" s="1">
        <v>4.7859999999999996</v>
      </c>
      <c r="M1113" s="1">
        <v>13.205</v>
      </c>
      <c r="N1113" s="1">
        <v>59.67</v>
      </c>
      <c r="O1113" t="e">
        <f>A1113&amp;#REF!</f>
        <v>#REF!</v>
      </c>
      <c r="P1113">
        <f>AVERAGE($C1113:$N1113)</f>
        <v>100.26950000000001</v>
      </c>
    </row>
    <row r="1114" spans="1:16" x14ac:dyDescent="0.25">
      <c r="A1114" s="1" t="s">
        <v>36</v>
      </c>
      <c r="B1114" s="1">
        <v>1991</v>
      </c>
      <c r="C1114" s="1">
        <v>17.571000000000002</v>
      </c>
      <c r="D1114" s="1">
        <v>32.725999999999999</v>
      </c>
      <c r="E1114" s="1">
        <v>25.891999999999999</v>
      </c>
      <c r="F1114" s="1">
        <v>66.484999999999999</v>
      </c>
      <c r="G1114" s="1">
        <v>35.209000000000003</v>
      </c>
      <c r="H1114" s="1">
        <v>121.252</v>
      </c>
      <c r="I1114" s="1">
        <v>24.184999999999999</v>
      </c>
      <c r="J1114" s="1">
        <v>157.20400000000001</v>
      </c>
      <c r="K1114" s="1">
        <v>84.926000000000002</v>
      </c>
      <c r="L1114" s="1">
        <v>4.157</v>
      </c>
      <c r="M1114" s="1">
        <v>0.67100000000000004</v>
      </c>
      <c r="N1114" s="1">
        <v>13.672000000000001</v>
      </c>
      <c r="O1114" t="e">
        <f>A1114&amp;#REF!</f>
        <v>#REF!</v>
      </c>
      <c r="P1114">
        <f>AVERAGE($C1114:$N1114)</f>
        <v>48.662500000000016</v>
      </c>
    </row>
    <row r="1115" spans="1:16" x14ac:dyDescent="0.25">
      <c r="A1115" s="1" t="s">
        <v>36</v>
      </c>
      <c r="B1115" s="1">
        <v>1992</v>
      </c>
      <c r="C1115" s="1">
        <v>94.242000000000004</v>
      </c>
      <c r="D1115" s="1">
        <v>67.111000000000004</v>
      </c>
      <c r="E1115" s="1">
        <v>49.667999999999999</v>
      </c>
      <c r="F1115" s="1">
        <v>17.326000000000001</v>
      </c>
      <c r="G1115" s="1">
        <v>41.180999999999997</v>
      </c>
      <c r="H1115" s="1">
        <v>34.46</v>
      </c>
      <c r="I1115" s="1">
        <v>151.316</v>
      </c>
      <c r="J1115" s="1">
        <v>195.04599999999999</v>
      </c>
      <c r="K1115" s="1">
        <v>203.499</v>
      </c>
      <c r="L1115" s="1">
        <v>6.1920000000000002</v>
      </c>
      <c r="M1115" s="1">
        <v>31.581</v>
      </c>
      <c r="N1115" s="1">
        <v>5.6260000000000003</v>
      </c>
      <c r="O1115" t="e">
        <f>A1115&amp;#REF!</f>
        <v>#REF!</v>
      </c>
      <c r="P1115">
        <f>AVERAGE($C1115:$N1115)</f>
        <v>74.770666666666656</v>
      </c>
    </row>
    <row r="1116" spans="1:16" x14ac:dyDescent="0.25">
      <c r="A1116" s="1" t="s">
        <v>36</v>
      </c>
      <c r="B1116" s="1">
        <v>1993</v>
      </c>
      <c r="C1116" s="1">
        <v>27.405999999999999</v>
      </c>
      <c r="D1116" s="1">
        <v>27.724</v>
      </c>
      <c r="E1116" s="1">
        <v>45.716999999999999</v>
      </c>
      <c r="F1116" s="1">
        <v>33.505000000000003</v>
      </c>
      <c r="G1116" s="1">
        <v>22.742000000000001</v>
      </c>
      <c r="H1116" s="1">
        <v>75.319999999999993</v>
      </c>
      <c r="I1116" s="1">
        <v>236.393</v>
      </c>
      <c r="J1116" s="1">
        <v>18.989999999999998</v>
      </c>
      <c r="K1116" s="1">
        <v>158.274</v>
      </c>
      <c r="L1116" s="1">
        <v>4.9000000000000002E-2</v>
      </c>
      <c r="M1116" s="1">
        <v>0</v>
      </c>
      <c r="N1116" s="1">
        <v>0.2</v>
      </c>
      <c r="O1116" t="e">
        <f>A1116&amp;#REF!</f>
        <v>#REF!</v>
      </c>
      <c r="P1116">
        <f>AVERAGE($C1116:$N1116)</f>
        <v>53.860000000000007</v>
      </c>
    </row>
    <row r="1117" spans="1:16" x14ac:dyDescent="0.25">
      <c r="A1117" s="1" t="s">
        <v>36</v>
      </c>
      <c r="B1117" s="1">
        <v>1994</v>
      </c>
      <c r="C1117" s="1">
        <v>56.152000000000001</v>
      </c>
      <c r="D1117" s="1">
        <v>35.131</v>
      </c>
      <c r="E1117" s="1">
        <v>27.969000000000001</v>
      </c>
      <c r="F1117" s="1">
        <v>16.795999999999999</v>
      </c>
      <c r="G1117" s="1">
        <v>65.983999999999995</v>
      </c>
      <c r="H1117" s="1">
        <v>38.298999999999999</v>
      </c>
      <c r="I1117" s="1">
        <v>189.56899999999999</v>
      </c>
      <c r="J1117" s="1">
        <v>172.80699999999999</v>
      </c>
      <c r="K1117" s="1">
        <v>158.92699999999999</v>
      </c>
      <c r="L1117" s="1">
        <v>2.7770000000000001</v>
      </c>
      <c r="M1117" s="1">
        <v>0</v>
      </c>
      <c r="N1117" s="1">
        <v>27.727</v>
      </c>
      <c r="O1117" t="e">
        <f>A1117&amp;#REF!</f>
        <v>#REF!</v>
      </c>
      <c r="P1117">
        <f>AVERAGE($C1117:$N1117)</f>
        <v>66.011499999999998</v>
      </c>
    </row>
    <row r="1118" spans="1:16" x14ac:dyDescent="0.25">
      <c r="A1118" s="1" t="s">
        <v>36</v>
      </c>
      <c r="B1118" s="1">
        <v>1995</v>
      </c>
      <c r="C1118" s="1">
        <v>54.552</v>
      </c>
      <c r="D1118" s="1">
        <v>138.30600000000001</v>
      </c>
      <c r="E1118" s="1">
        <v>16.664000000000001</v>
      </c>
      <c r="F1118" s="1">
        <v>10.351000000000001</v>
      </c>
      <c r="G1118" s="1">
        <v>4.4089999999999998</v>
      </c>
      <c r="H1118" s="1">
        <v>108.16</v>
      </c>
      <c r="I1118" s="1">
        <v>334.601</v>
      </c>
      <c r="J1118" s="1">
        <v>342.84500000000003</v>
      </c>
      <c r="K1118" s="1">
        <v>108.46899999999999</v>
      </c>
      <c r="L1118" s="1">
        <v>3.5059999999999998</v>
      </c>
      <c r="M1118" s="1">
        <v>29.664999999999999</v>
      </c>
      <c r="N1118" s="1">
        <v>5.92</v>
      </c>
      <c r="O1118" t="e">
        <f>A1118&amp;#REF!</f>
        <v>#REF!</v>
      </c>
      <c r="P1118">
        <f>AVERAGE($C1118:$N1118)</f>
        <v>96.454000000000008</v>
      </c>
    </row>
    <row r="1119" spans="1:16" x14ac:dyDescent="0.25">
      <c r="A1119" s="1" t="s">
        <v>36</v>
      </c>
      <c r="B1119" s="1">
        <v>1996</v>
      </c>
      <c r="C1119" s="1">
        <v>77.453999999999994</v>
      </c>
      <c r="D1119" s="1">
        <v>79.713999999999999</v>
      </c>
      <c r="E1119" s="1">
        <v>63.432000000000002</v>
      </c>
      <c r="F1119" s="1">
        <v>38.936999999999998</v>
      </c>
      <c r="G1119" s="1">
        <v>55.845999999999997</v>
      </c>
      <c r="H1119" s="1">
        <v>260.37299999999999</v>
      </c>
      <c r="I1119" s="1">
        <v>151.089</v>
      </c>
      <c r="J1119" s="1">
        <v>483.40100000000001</v>
      </c>
      <c r="K1119" s="1">
        <v>60.515999999999998</v>
      </c>
      <c r="L1119" s="1">
        <v>16.042000000000002</v>
      </c>
      <c r="M1119" s="1">
        <v>0.29499999999999998</v>
      </c>
      <c r="N1119" s="1">
        <v>11.577</v>
      </c>
      <c r="O1119" t="e">
        <f>A1119&amp;#REF!</f>
        <v>#REF!</v>
      </c>
      <c r="P1119">
        <f>AVERAGE($C1119:$N1119)</f>
        <v>108.22300000000001</v>
      </c>
    </row>
    <row r="1120" spans="1:16" x14ac:dyDescent="0.25">
      <c r="A1120" s="1" t="s">
        <v>36</v>
      </c>
      <c r="B1120" s="1">
        <v>1997</v>
      </c>
      <c r="C1120" s="1">
        <v>23.99</v>
      </c>
      <c r="D1120" s="1">
        <v>17.248000000000001</v>
      </c>
      <c r="E1120" s="1">
        <v>32.828000000000003</v>
      </c>
      <c r="F1120" s="1">
        <v>61.533999999999999</v>
      </c>
      <c r="G1120" s="1">
        <v>26.021000000000001</v>
      </c>
      <c r="H1120" s="1">
        <v>165.44499999999999</v>
      </c>
      <c r="I1120" s="1">
        <v>224.90100000000001</v>
      </c>
      <c r="J1120" s="1">
        <v>373.06400000000002</v>
      </c>
      <c r="K1120" s="1">
        <v>107.065</v>
      </c>
      <c r="L1120" s="1">
        <v>12.595000000000001</v>
      </c>
      <c r="M1120" s="1">
        <v>22.847000000000001</v>
      </c>
      <c r="N1120" s="1">
        <v>10.920999999999999</v>
      </c>
      <c r="O1120" t="e">
        <f>A1120&amp;#REF!</f>
        <v>#REF!</v>
      </c>
      <c r="P1120">
        <f>AVERAGE($C1120:$N1120)</f>
        <v>89.871583333333334</v>
      </c>
    </row>
    <row r="1121" spans="1:16" x14ac:dyDescent="0.25">
      <c r="A1121" s="1" t="s">
        <v>36</v>
      </c>
      <c r="B1121" s="1">
        <v>1998</v>
      </c>
      <c r="C1121" s="1">
        <v>71.155000000000001</v>
      </c>
      <c r="D1121" s="1">
        <v>62.78</v>
      </c>
      <c r="E1121" s="1">
        <v>60.253999999999998</v>
      </c>
      <c r="F1121" s="1">
        <v>54.25</v>
      </c>
      <c r="G1121" s="1">
        <v>46.052999999999997</v>
      </c>
      <c r="H1121" s="1">
        <v>30.355</v>
      </c>
      <c r="I1121" s="1">
        <v>160.30699999999999</v>
      </c>
      <c r="J1121" s="1">
        <v>136.96199999999999</v>
      </c>
      <c r="K1121" s="1">
        <v>169.58799999999999</v>
      </c>
      <c r="L1121" s="1">
        <v>23.117000000000001</v>
      </c>
      <c r="M1121" s="1">
        <v>3.956</v>
      </c>
      <c r="N1121" s="1">
        <v>11.773</v>
      </c>
      <c r="O1121" t="e">
        <f>A1121&amp;#REF!</f>
        <v>#REF!</v>
      </c>
      <c r="P1121">
        <f>AVERAGE($C1121:$N1121)</f>
        <v>69.212499999999991</v>
      </c>
    </row>
    <row r="1122" spans="1:16" x14ac:dyDescent="0.25">
      <c r="A1122" s="1" t="s">
        <v>36</v>
      </c>
      <c r="B1122" s="1">
        <v>1999</v>
      </c>
      <c r="C1122" s="1">
        <v>47.895000000000003</v>
      </c>
      <c r="D1122" s="1">
        <v>36.183</v>
      </c>
      <c r="E1122" s="1">
        <v>19.143000000000001</v>
      </c>
      <c r="F1122" s="1">
        <v>42.316000000000003</v>
      </c>
      <c r="G1122" s="1">
        <v>32.103000000000002</v>
      </c>
      <c r="H1122" s="1">
        <v>67.977999999999994</v>
      </c>
      <c r="I1122" s="1">
        <v>153.61199999999999</v>
      </c>
      <c r="J1122" s="1">
        <v>260.06599999999997</v>
      </c>
      <c r="K1122" s="1">
        <v>74.204999999999998</v>
      </c>
      <c r="L1122" s="1">
        <v>5.2619999999999996</v>
      </c>
      <c r="M1122" s="1">
        <v>9.14</v>
      </c>
      <c r="N1122" s="1">
        <v>4.9580000000000002</v>
      </c>
      <c r="O1122" t="e">
        <f>A1122&amp;#REF!</f>
        <v>#REF!</v>
      </c>
      <c r="P1122">
        <f>AVERAGE($C1122:$N1122)</f>
        <v>62.738416666666666</v>
      </c>
    </row>
    <row r="1123" spans="1:16" x14ac:dyDescent="0.25">
      <c r="A1123" s="1" t="s">
        <v>36</v>
      </c>
      <c r="B1123" s="1">
        <v>2000</v>
      </c>
      <c r="C1123" s="1">
        <v>33.993000000000002</v>
      </c>
      <c r="D1123" s="1">
        <v>52.28</v>
      </c>
      <c r="E1123" s="1">
        <v>24.992999999999999</v>
      </c>
      <c r="F1123" s="1">
        <v>9.7330000000000005</v>
      </c>
      <c r="G1123" s="1">
        <v>28.497</v>
      </c>
      <c r="H1123" s="1">
        <v>90.188000000000002</v>
      </c>
      <c r="I1123" s="1">
        <v>145.48699999999999</v>
      </c>
      <c r="J1123" s="1">
        <v>141.654</v>
      </c>
      <c r="K1123" s="1">
        <v>79.866</v>
      </c>
      <c r="L1123" s="1">
        <v>4.9000000000000002E-2</v>
      </c>
      <c r="M1123" s="1">
        <v>3.2130000000000001</v>
      </c>
      <c r="N1123" s="1">
        <v>3.802</v>
      </c>
      <c r="O1123" t="e">
        <f>A1123&amp;#REF!</f>
        <v>#REF!</v>
      </c>
      <c r="P1123">
        <f>AVERAGE($C1123:$N1123)</f>
        <v>51.146249999999988</v>
      </c>
    </row>
    <row r="1124" spans="1:16" x14ac:dyDescent="0.25">
      <c r="A1124" s="1" t="s">
        <v>36</v>
      </c>
      <c r="B1124" s="1">
        <v>2001</v>
      </c>
      <c r="C1124" s="1">
        <v>13.228</v>
      </c>
      <c r="D1124" s="1">
        <v>22.024000000000001</v>
      </c>
      <c r="E1124" s="1">
        <v>19.064</v>
      </c>
      <c r="F1124" s="1">
        <v>25.835999999999999</v>
      </c>
      <c r="G1124" s="1">
        <v>36.520000000000003</v>
      </c>
      <c r="H1124" s="1">
        <v>81.885999999999996</v>
      </c>
      <c r="I1124" s="1">
        <v>275.87400000000002</v>
      </c>
      <c r="J1124" s="1">
        <v>146.49299999999999</v>
      </c>
      <c r="K1124" s="1">
        <v>92.171000000000006</v>
      </c>
      <c r="L1124" s="1">
        <v>4.7300000000000004</v>
      </c>
      <c r="M1124" s="1">
        <v>8.44</v>
      </c>
      <c r="N1124" s="1">
        <v>8.3490000000000002</v>
      </c>
      <c r="O1124" t="e">
        <f>A1124&amp;#REF!</f>
        <v>#REF!</v>
      </c>
      <c r="P1124">
        <f>AVERAGE($C1124:$N1124)</f>
        <v>61.217916666666675</v>
      </c>
    </row>
    <row r="1125" spans="1:16" x14ac:dyDescent="0.25">
      <c r="A1125" s="1" t="s">
        <v>36</v>
      </c>
      <c r="B1125" s="1">
        <v>2002</v>
      </c>
      <c r="C1125" s="1">
        <v>35.198999999999998</v>
      </c>
      <c r="D1125" s="1">
        <v>63.982999999999997</v>
      </c>
      <c r="E1125" s="1">
        <v>64.468000000000004</v>
      </c>
      <c r="F1125" s="1">
        <v>20.175000000000001</v>
      </c>
      <c r="G1125" s="1">
        <v>14.706</v>
      </c>
      <c r="H1125" s="1">
        <v>100.60299999999999</v>
      </c>
      <c r="I1125" s="1">
        <v>97.885999999999996</v>
      </c>
      <c r="J1125" s="1">
        <v>187.75899999999999</v>
      </c>
      <c r="K1125" s="1">
        <v>216.76499999999999</v>
      </c>
      <c r="L1125" s="1">
        <v>2.2650000000000001</v>
      </c>
      <c r="M1125" s="1">
        <v>0</v>
      </c>
      <c r="N1125" s="1">
        <v>2.8570000000000002</v>
      </c>
      <c r="O1125" t="e">
        <f>A1125&amp;#REF!</f>
        <v>#REF!</v>
      </c>
      <c r="P1125">
        <f>AVERAGE($C1125:$N1125)</f>
        <v>67.222166666666666</v>
      </c>
    </row>
    <row r="1126" spans="1:16" x14ac:dyDescent="0.25">
      <c r="A1126" s="1" t="s">
        <v>35</v>
      </c>
      <c r="B1126" s="1">
        <v>1901</v>
      </c>
      <c r="C1126" s="1">
        <v>71.697000000000003</v>
      </c>
      <c r="D1126" s="1">
        <v>10.195</v>
      </c>
      <c r="E1126" s="1">
        <v>31.181999999999999</v>
      </c>
      <c r="F1126" s="1">
        <v>30.564</v>
      </c>
      <c r="G1126" s="1">
        <v>40.575000000000003</v>
      </c>
      <c r="H1126" s="1">
        <v>48.64</v>
      </c>
      <c r="I1126" s="1">
        <v>288.024</v>
      </c>
      <c r="J1126" s="1">
        <v>62.997</v>
      </c>
      <c r="K1126" s="1">
        <v>22.204999999999998</v>
      </c>
      <c r="L1126" s="1">
        <v>0.79400000000000004</v>
      </c>
      <c r="M1126" s="1">
        <v>5.5E-2</v>
      </c>
      <c r="N1126" s="1">
        <v>1.4690000000000001</v>
      </c>
      <c r="O1126" t="e">
        <f>A1126&amp;#REF!</f>
        <v>#REF!</v>
      </c>
      <c r="P1126">
        <f>AVERAGE($C1126:$N1126)</f>
        <v>50.699749999999995</v>
      </c>
    </row>
    <row r="1127" spans="1:16" x14ac:dyDescent="0.25">
      <c r="A1127" s="1" t="s">
        <v>35</v>
      </c>
      <c r="B1127" s="1">
        <v>1902</v>
      </c>
      <c r="C1127" s="1">
        <v>1.0409999999999999</v>
      </c>
      <c r="D1127" s="1">
        <v>13.651</v>
      </c>
      <c r="E1127" s="1">
        <v>68.522000000000006</v>
      </c>
      <c r="F1127" s="1">
        <v>70.043000000000006</v>
      </c>
      <c r="G1127" s="1">
        <v>57.26</v>
      </c>
      <c r="H1127" s="1">
        <v>113.949</v>
      </c>
      <c r="I1127" s="1">
        <v>191.58099999999999</v>
      </c>
      <c r="J1127" s="1">
        <v>116.399</v>
      </c>
      <c r="K1127" s="1">
        <v>50.978000000000002</v>
      </c>
      <c r="L1127" s="1">
        <v>14.617000000000001</v>
      </c>
      <c r="M1127" s="1">
        <v>23.6</v>
      </c>
      <c r="N1127" s="1">
        <v>0.51</v>
      </c>
      <c r="O1127" t="e">
        <f>A1127&amp;#REF!</f>
        <v>#REF!</v>
      </c>
      <c r="P1127">
        <f>AVERAGE($C1127:$N1127)</f>
        <v>60.179249999999996</v>
      </c>
    </row>
    <row r="1128" spans="1:16" x14ac:dyDescent="0.25">
      <c r="A1128" s="1" t="s">
        <v>35</v>
      </c>
      <c r="B1128" s="1">
        <v>1903</v>
      </c>
      <c r="C1128" s="1">
        <v>56.097999999999999</v>
      </c>
      <c r="D1128" s="1">
        <v>40.417999999999999</v>
      </c>
      <c r="E1128" s="1">
        <v>21.446999999999999</v>
      </c>
      <c r="F1128" s="1">
        <v>10.717000000000001</v>
      </c>
      <c r="G1128" s="1">
        <v>21.184000000000001</v>
      </c>
      <c r="H1128" s="1">
        <v>38.78</v>
      </c>
      <c r="I1128" s="1">
        <v>475.346</v>
      </c>
      <c r="J1128" s="1">
        <v>124.851</v>
      </c>
      <c r="K1128" s="1">
        <v>40.465000000000003</v>
      </c>
      <c r="L1128" s="1">
        <v>5.7610000000000001</v>
      </c>
      <c r="M1128" s="1">
        <v>0.27700000000000002</v>
      </c>
      <c r="N1128" s="1">
        <v>12.68</v>
      </c>
      <c r="O1128" t="e">
        <f>A1128&amp;#REF!</f>
        <v>#REF!</v>
      </c>
      <c r="P1128">
        <f>AVERAGE($C1128:$N1128)</f>
        <v>70.668666666666667</v>
      </c>
    </row>
    <row r="1129" spans="1:16" x14ac:dyDescent="0.25">
      <c r="A1129" s="1" t="s">
        <v>35</v>
      </c>
      <c r="B1129" s="1">
        <v>1904</v>
      </c>
      <c r="C1129" s="1">
        <v>86.534000000000006</v>
      </c>
      <c r="D1129" s="1">
        <v>11.132</v>
      </c>
      <c r="E1129" s="1">
        <v>90.813999999999993</v>
      </c>
      <c r="F1129" s="1">
        <v>32.594000000000001</v>
      </c>
      <c r="G1129" s="1">
        <v>68.668000000000006</v>
      </c>
      <c r="H1129" s="1">
        <v>66.230999999999995</v>
      </c>
      <c r="I1129" s="1">
        <v>161.715</v>
      </c>
      <c r="J1129" s="1">
        <v>79.671999999999997</v>
      </c>
      <c r="K1129" s="1">
        <v>34.26</v>
      </c>
      <c r="L1129" s="1">
        <v>28.36</v>
      </c>
      <c r="M1129" s="1">
        <v>17.888000000000002</v>
      </c>
      <c r="N1129" s="1">
        <v>11.079000000000001</v>
      </c>
      <c r="O1129" t="e">
        <f>A1129&amp;#REF!</f>
        <v>#REF!</v>
      </c>
      <c r="P1129">
        <f>AVERAGE($C1129:$N1129)</f>
        <v>57.41225</v>
      </c>
    </row>
    <row r="1130" spans="1:16" x14ac:dyDescent="0.25">
      <c r="A1130" s="1" t="s">
        <v>35</v>
      </c>
      <c r="B1130" s="1">
        <v>1905</v>
      </c>
      <c r="C1130" s="1">
        <v>108.47799999999999</v>
      </c>
      <c r="D1130" s="1">
        <v>35.189</v>
      </c>
      <c r="E1130" s="1">
        <v>18.459</v>
      </c>
      <c r="F1130" s="1">
        <v>17.117999999999999</v>
      </c>
      <c r="G1130" s="1">
        <v>7.0739999999999998</v>
      </c>
      <c r="H1130" s="1">
        <v>48.374000000000002</v>
      </c>
      <c r="I1130" s="1">
        <v>79.668999999999997</v>
      </c>
      <c r="J1130" s="1">
        <v>162.447</v>
      </c>
      <c r="K1130" s="1">
        <v>130.06399999999999</v>
      </c>
      <c r="L1130" s="1">
        <v>8.9529999999999994</v>
      </c>
      <c r="M1130" s="1">
        <v>0.17199999999999999</v>
      </c>
      <c r="N1130" s="1">
        <v>50.158000000000001</v>
      </c>
      <c r="O1130" t="e">
        <f>A1130&amp;#REF!</f>
        <v>#REF!</v>
      </c>
      <c r="P1130">
        <f>AVERAGE($C1130:$N1130)</f>
        <v>55.512916666666662</v>
      </c>
    </row>
    <row r="1131" spans="1:16" x14ac:dyDescent="0.25">
      <c r="A1131" s="1" t="s">
        <v>35</v>
      </c>
      <c r="B1131" s="1">
        <v>1906</v>
      </c>
      <c r="C1131" s="1">
        <v>19.457000000000001</v>
      </c>
      <c r="D1131" s="1">
        <v>145.01300000000001</v>
      </c>
      <c r="E1131" s="1">
        <v>40.783999999999999</v>
      </c>
      <c r="F1131" s="1">
        <v>43.917000000000002</v>
      </c>
      <c r="G1131" s="1">
        <v>175.37100000000001</v>
      </c>
      <c r="H1131" s="1">
        <v>45.850999999999999</v>
      </c>
      <c r="I1131" s="1">
        <v>54.021000000000001</v>
      </c>
      <c r="J1131" s="1">
        <v>241.23</v>
      </c>
      <c r="K1131" s="1">
        <v>124.724</v>
      </c>
      <c r="L1131" s="1">
        <v>0.44</v>
      </c>
      <c r="M1131" s="1">
        <v>5.5E-2</v>
      </c>
      <c r="N1131" s="1">
        <v>8.5530000000000008</v>
      </c>
      <c r="O1131" t="e">
        <f>A1131&amp;#REF!</f>
        <v>#REF!</v>
      </c>
      <c r="P1131">
        <f>AVERAGE($C1131:$N1131)</f>
        <v>74.951333333333338</v>
      </c>
    </row>
    <row r="1132" spans="1:16" x14ac:dyDescent="0.25">
      <c r="A1132" s="1" t="s">
        <v>35</v>
      </c>
      <c r="B1132" s="1">
        <v>1907</v>
      </c>
      <c r="C1132" s="1">
        <v>44.619</v>
      </c>
      <c r="D1132" s="1">
        <v>99.432000000000002</v>
      </c>
      <c r="E1132" s="1">
        <v>51.155000000000001</v>
      </c>
      <c r="F1132" s="1">
        <v>83.242999999999995</v>
      </c>
      <c r="G1132" s="1">
        <v>4.9260000000000002</v>
      </c>
      <c r="H1132" s="1">
        <v>172.53399999999999</v>
      </c>
      <c r="I1132" s="1">
        <v>46.534999999999997</v>
      </c>
      <c r="J1132" s="1">
        <v>267.60599999999999</v>
      </c>
      <c r="K1132" s="1">
        <v>12.784000000000001</v>
      </c>
      <c r="L1132" s="1">
        <v>8.3130000000000006</v>
      </c>
      <c r="M1132" s="1">
        <v>0.39700000000000002</v>
      </c>
      <c r="N1132" s="1">
        <v>0.29899999999999999</v>
      </c>
      <c r="O1132" t="e">
        <f>A1132&amp;#REF!</f>
        <v>#REF!</v>
      </c>
      <c r="P1132">
        <f>AVERAGE($C1132:$N1132)</f>
        <v>65.986916666666659</v>
      </c>
    </row>
    <row r="1133" spans="1:16" x14ac:dyDescent="0.25">
      <c r="A1133" s="1" t="s">
        <v>35</v>
      </c>
      <c r="B1133" s="1">
        <v>1908</v>
      </c>
      <c r="C1133" s="1">
        <v>62.625</v>
      </c>
      <c r="D1133" s="1">
        <v>22.582999999999998</v>
      </c>
      <c r="E1133" s="1">
        <v>1.865</v>
      </c>
      <c r="F1133" s="1">
        <v>89.106999999999999</v>
      </c>
      <c r="G1133" s="1">
        <v>118.67700000000001</v>
      </c>
      <c r="H1133" s="1">
        <v>75.278999999999996</v>
      </c>
      <c r="I1133" s="1">
        <v>94.793999999999997</v>
      </c>
      <c r="J1133" s="1">
        <v>343.428</v>
      </c>
      <c r="K1133" s="1">
        <v>300.517</v>
      </c>
      <c r="L1133" s="1">
        <v>2.7639999999999998</v>
      </c>
      <c r="M1133" s="1">
        <v>7.1999999999999995E-2</v>
      </c>
      <c r="N1133" s="1">
        <v>17.116</v>
      </c>
      <c r="O1133" t="e">
        <f>A1133&amp;#REF!</f>
        <v>#REF!</v>
      </c>
      <c r="P1133">
        <f>AVERAGE($C1133:$N1133)</f>
        <v>94.068916666666652</v>
      </c>
    </row>
    <row r="1134" spans="1:16" x14ac:dyDescent="0.25">
      <c r="A1134" s="1" t="s">
        <v>35</v>
      </c>
      <c r="B1134" s="1">
        <v>1909</v>
      </c>
      <c r="C1134" s="1">
        <v>52.686</v>
      </c>
      <c r="D1134" s="1">
        <v>19.864999999999998</v>
      </c>
      <c r="E1134" s="1">
        <v>24.161999999999999</v>
      </c>
      <c r="F1134" s="1">
        <v>104.855</v>
      </c>
      <c r="G1134" s="1">
        <v>16.478999999999999</v>
      </c>
      <c r="H1134" s="1">
        <v>77.537000000000006</v>
      </c>
      <c r="I1134" s="1">
        <v>268.40800000000002</v>
      </c>
      <c r="J1134" s="1">
        <v>172.65600000000001</v>
      </c>
      <c r="K1134" s="1">
        <v>228.745</v>
      </c>
      <c r="L1134" s="1">
        <v>1.5329999999999999</v>
      </c>
      <c r="M1134" s="1">
        <v>19.526</v>
      </c>
      <c r="N1134" s="1">
        <v>82.796000000000006</v>
      </c>
      <c r="O1134" t="e">
        <f>A1134&amp;#REF!</f>
        <v>#REF!</v>
      </c>
      <c r="P1134">
        <f>AVERAGE($C1134:$N1134)</f>
        <v>89.103999999999985</v>
      </c>
    </row>
    <row r="1135" spans="1:16" x14ac:dyDescent="0.25">
      <c r="A1135" s="1" t="s">
        <v>35</v>
      </c>
      <c r="B1135" s="1">
        <v>1910</v>
      </c>
      <c r="C1135" s="1">
        <v>98.76</v>
      </c>
      <c r="D1135" s="1">
        <v>23.82</v>
      </c>
      <c r="E1135" s="1">
        <v>31.556000000000001</v>
      </c>
      <c r="F1135" s="1">
        <v>154.142</v>
      </c>
      <c r="G1135" s="1">
        <v>25.565000000000001</v>
      </c>
      <c r="H1135" s="1">
        <v>105.084</v>
      </c>
      <c r="I1135" s="1">
        <v>147.227</v>
      </c>
      <c r="J1135" s="1">
        <v>203.26499999999999</v>
      </c>
      <c r="K1135" s="1">
        <v>36.098999999999997</v>
      </c>
      <c r="L1135" s="1">
        <v>7.1879999999999997</v>
      </c>
      <c r="M1135" s="1">
        <v>0.22500000000000001</v>
      </c>
      <c r="N1135" s="1">
        <v>26.687000000000001</v>
      </c>
      <c r="O1135" t="e">
        <f>A1135&amp;#REF!</f>
        <v>#REF!</v>
      </c>
      <c r="P1135">
        <f>AVERAGE($C1135:$N1135)</f>
        <v>71.634833333333333</v>
      </c>
    </row>
    <row r="1136" spans="1:16" x14ac:dyDescent="0.25">
      <c r="A1136" s="1" t="s">
        <v>35</v>
      </c>
      <c r="B1136" s="1">
        <v>1911</v>
      </c>
      <c r="C1136" s="1">
        <v>112.58</v>
      </c>
      <c r="D1136" s="1">
        <v>26.225999999999999</v>
      </c>
      <c r="E1136" s="1">
        <v>107.22499999999999</v>
      </c>
      <c r="F1136" s="1">
        <v>21.995999999999999</v>
      </c>
      <c r="G1136" s="1">
        <v>15.85</v>
      </c>
      <c r="H1136" s="1">
        <v>41.533999999999999</v>
      </c>
      <c r="I1136" s="1">
        <v>171.08699999999999</v>
      </c>
      <c r="J1136" s="1">
        <v>140.77199999999999</v>
      </c>
      <c r="K1136" s="1">
        <v>127.33199999999999</v>
      </c>
      <c r="L1136" s="1">
        <v>11.334</v>
      </c>
      <c r="M1136" s="1">
        <v>24.905000000000001</v>
      </c>
      <c r="N1136" s="1">
        <v>14.3</v>
      </c>
      <c r="O1136" t="e">
        <f>A1136&amp;#REF!</f>
        <v>#REF!</v>
      </c>
      <c r="P1136">
        <f>AVERAGE($C1136:$N1136)</f>
        <v>67.928416666666649</v>
      </c>
    </row>
    <row r="1137" spans="1:16" x14ac:dyDescent="0.25">
      <c r="A1137" s="1" t="s">
        <v>35</v>
      </c>
      <c r="B1137" s="1">
        <v>1912</v>
      </c>
      <c r="C1137" s="1">
        <v>112.08799999999999</v>
      </c>
      <c r="D1137" s="1">
        <v>37.222000000000001</v>
      </c>
      <c r="E1137" s="1">
        <v>25.954999999999998</v>
      </c>
      <c r="F1137" s="1">
        <v>60.344999999999999</v>
      </c>
      <c r="G1137" s="1">
        <v>67.319999999999993</v>
      </c>
      <c r="H1137" s="1">
        <v>30.736999999999998</v>
      </c>
      <c r="I1137" s="1">
        <v>77.381</v>
      </c>
      <c r="J1137" s="1">
        <v>111.4</v>
      </c>
      <c r="K1137" s="1">
        <v>4.8769999999999998</v>
      </c>
      <c r="L1137" s="1">
        <v>1.206</v>
      </c>
      <c r="M1137" s="1">
        <v>9.4009999999999998</v>
      </c>
      <c r="N1137" s="1">
        <v>46.268000000000001</v>
      </c>
      <c r="O1137" t="e">
        <f>A1137&amp;#REF!</f>
        <v>#REF!</v>
      </c>
      <c r="P1137">
        <f>AVERAGE($C1137:$N1137)</f>
        <v>48.68333333333333</v>
      </c>
    </row>
    <row r="1138" spans="1:16" x14ac:dyDescent="0.25">
      <c r="A1138" s="1" t="s">
        <v>35</v>
      </c>
      <c r="B1138" s="1">
        <v>1913</v>
      </c>
      <c r="C1138" s="1">
        <v>89.989000000000004</v>
      </c>
      <c r="D1138" s="1">
        <v>88.787999999999997</v>
      </c>
      <c r="E1138" s="1">
        <v>91.96</v>
      </c>
      <c r="F1138" s="1">
        <v>104.304</v>
      </c>
      <c r="G1138" s="1">
        <v>84.715000000000003</v>
      </c>
      <c r="H1138" s="1">
        <v>45.57</v>
      </c>
      <c r="I1138" s="1">
        <v>113.122</v>
      </c>
      <c r="J1138" s="1">
        <v>216.32900000000001</v>
      </c>
      <c r="K1138" s="1">
        <v>47.707000000000001</v>
      </c>
      <c r="L1138" s="1">
        <v>5.1909999999999998</v>
      </c>
      <c r="M1138" s="1">
        <v>1.845</v>
      </c>
      <c r="N1138" s="1">
        <v>32.976999999999997</v>
      </c>
      <c r="O1138" t="e">
        <f>A1138&amp;#REF!</f>
        <v>#REF!</v>
      </c>
      <c r="P1138">
        <f>AVERAGE($C1138:$N1138)</f>
        <v>76.874750000000006</v>
      </c>
    </row>
    <row r="1139" spans="1:16" x14ac:dyDescent="0.25">
      <c r="A1139" s="1" t="s">
        <v>35</v>
      </c>
      <c r="B1139" s="1">
        <v>1914</v>
      </c>
      <c r="C1139" s="1">
        <v>75.796000000000006</v>
      </c>
      <c r="D1139" s="1">
        <v>66.209000000000003</v>
      </c>
      <c r="E1139" s="1">
        <v>29.132999999999999</v>
      </c>
      <c r="F1139" s="1">
        <v>45.625999999999998</v>
      </c>
      <c r="G1139" s="1">
        <v>36.529000000000003</v>
      </c>
      <c r="H1139" s="1">
        <v>41.430999999999997</v>
      </c>
      <c r="I1139" s="1">
        <v>157.517</v>
      </c>
      <c r="J1139" s="1">
        <v>162.44</v>
      </c>
      <c r="K1139" s="1">
        <v>132.03200000000001</v>
      </c>
      <c r="L1139" s="1">
        <v>56.228999999999999</v>
      </c>
      <c r="M1139" s="1">
        <v>26.170999999999999</v>
      </c>
      <c r="N1139" s="1">
        <v>39.994</v>
      </c>
      <c r="O1139" t="e">
        <f>A1139&amp;#REF!</f>
        <v>#REF!</v>
      </c>
      <c r="P1139">
        <f>AVERAGE($C1139:$N1139)</f>
        <v>72.42558333333335</v>
      </c>
    </row>
    <row r="1140" spans="1:16" x14ac:dyDescent="0.25">
      <c r="A1140" s="1" t="s">
        <v>35</v>
      </c>
      <c r="B1140" s="1">
        <v>1915</v>
      </c>
      <c r="C1140" s="1">
        <v>14.355</v>
      </c>
      <c r="D1140" s="1">
        <v>137.40299999999999</v>
      </c>
      <c r="E1140" s="1">
        <v>37.920999999999999</v>
      </c>
      <c r="F1140" s="1">
        <v>20.468</v>
      </c>
      <c r="G1140" s="1">
        <v>26.545999999999999</v>
      </c>
      <c r="H1140" s="1">
        <v>63.308</v>
      </c>
      <c r="I1140" s="1">
        <v>22.692</v>
      </c>
      <c r="J1140" s="1">
        <v>238.05199999999999</v>
      </c>
      <c r="K1140" s="1">
        <v>66.733999999999995</v>
      </c>
      <c r="L1140" s="1">
        <v>87.173000000000002</v>
      </c>
      <c r="M1140" s="1">
        <v>5.5E-2</v>
      </c>
      <c r="N1140" s="1">
        <v>6.2220000000000004</v>
      </c>
      <c r="O1140" t="e">
        <f>A1140&amp;#REF!</f>
        <v>#REF!</v>
      </c>
      <c r="P1140">
        <f>AVERAGE($C1140:$N1140)</f>
        <v>60.077416666666664</v>
      </c>
    </row>
    <row r="1141" spans="1:16" x14ac:dyDescent="0.25">
      <c r="A1141" s="1" t="s">
        <v>35</v>
      </c>
      <c r="B1141" s="1">
        <v>1916</v>
      </c>
      <c r="C1141" s="1">
        <v>16.768999999999998</v>
      </c>
      <c r="D1141" s="1">
        <v>24.617999999999999</v>
      </c>
      <c r="E1141" s="1">
        <v>14.007999999999999</v>
      </c>
      <c r="F1141" s="1">
        <v>35.295999999999999</v>
      </c>
      <c r="G1141" s="1">
        <v>17.696000000000002</v>
      </c>
      <c r="H1141" s="1">
        <v>61.970999999999997</v>
      </c>
      <c r="I1141" s="1">
        <v>257.721</v>
      </c>
      <c r="J1141" s="1">
        <v>179.059</v>
      </c>
      <c r="K1141" s="1">
        <v>64.453000000000003</v>
      </c>
      <c r="L1141" s="1">
        <v>12.75</v>
      </c>
      <c r="M1141" s="1">
        <v>0.626</v>
      </c>
      <c r="N1141" s="1">
        <v>0.73799999999999999</v>
      </c>
      <c r="O1141" t="e">
        <f>A1141&amp;#REF!</f>
        <v>#REF!</v>
      </c>
      <c r="P1141">
        <f>AVERAGE($C1141:$N1141)</f>
        <v>57.142083333333339</v>
      </c>
    </row>
    <row r="1142" spans="1:16" x14ac:dyDescent="0.25">
      <c r="A1142" s="1" t="s">
        <v>35</v>
      </c>
      <c r="B1142" s="1">
        <v>1917</v>
      </c>
      <c r="C1142" s="1">
        <v>17.457000000000001</v>
      </c>
      <c r="D1142" s="1">
        <v>4.0030000000000001</v>
      </c>
      <c r="E1142" s="1">
        <v>11.864000000000001</v>
      </c>
      <c r="F1142" s="1">
        <v>60.241</v>
      </c>
      <c r="G1142" s="1">
        <v>25.686</v>
      </c>
      <c r="H1142" s="1">
        <v>151.99</v>
      </c>
      <c r="I1142" s="1">
        <v>105.473</v>
      </c>
      <c r="J1142" s="1">
        <v>450.58</v>
      </c>
      <c r="K1142" s="1">
        <v>184.53800000000001</v>
      </c>
      <c r="L1142" s="1">
        <v>39.027000000000001</v>
      </c>
      <c r="M1142" s="1">
        <v>5.5E-2</v>
      </c>
      <c r="N1142" s="1">
        <v>30.462</v>
      </c>
      <c r="O1142" t="e">
        <f>A1142&amp;#REF!</f>
        <v>#REF!</v>
      </c>
      <c r="P1142">
        <f>AVERAGE($C1142:$N1142)</f>
        <v>90.114666666666665</v>
      </c>
    </row>
    <row r="1143" spans="1:16" x14ac:dyDescent="0.25">
      <c r="A1143" s="1" t="s">
        <v>35</v>
      </c>
      <c r="B1143" s="1">
        <v>1918</v>
      </c>
      <c r="C1143" s="1">
        <v>2.911</v>
      </c>
      <c r="D1143" s="1">
        <v>7.36</v>
      </c>
      <c r="E1143" s="1">
        <v>90.061999999999998</v>
      </c>
      <c r="F1143" s="1">
        <v>78.064999999999998</v>
      </c>
      <c r="G1143" s="1">
        <v>1.232</v>
      </c>
      <c r="H1143" s="1">
        <v>46.411999999999999</v>
      </c>
      <c r="I1143" s="1">
        <v>112.34099999999999</v>
      </c>
      <c r="J1143" s="1">
        <v>63.832999999999998</v>
      </c>
      <c r="K1143" s="1">
        <v>43.686999999999998</v>
      </c>
      <c r="L1143" s="1">
        <v>0.95199999999999996</v>
      </c>
      <c r="M1143" s="1">
        <v>11.835000000000001</v>
      </c>
      <c r="N1143" s="1">
        <v>54.704000000000001</v>
      </c>
      <c r="O1143" t="e">
        <f>A1143&amp;#REF!</f>
        <v>#REF!</v>
      </c>
      <c r="P1143">
        <f>AVERAGE($C1143:$N1143)</f>
        <v>42.782833333333336</v>
      </c>
    </row>
    <row r="1144" spans="1:16" x14ac:dyDescent="0.25">
      <c r="A1144" s="1" t="s">
        <v>35</v>
      </c>
      <c r="B1144" s="1">
        <v>1919</v>
      </c>
      <c r="C1144" s="1">
        <v>86.426000000000002</v>
      </c>
      <c r="D1144" s="1">
        <v>39.119</v>
      </c>
      <c r="E1144" s="1">
        <v>60.497999999999998</v>
      </c>
      <c r="F1144" s="1">
        <v>25.084</v>
      </c>
      <c r="G1144" s="1">
        <v>17.077000000000002</v>
      </c>
      <c r="H1144" s="1">
        <v>5.42</v>
      </c>
      <c r="I1144" s="1">
        <v>132.02500000000001</v>
      </c>
      <c r="J1144" s="1">
        <v>84.971000000000004</v>
      </c>
      <c r="K1144" s="1">
        <v>29.489000000000001</v>
      </c>
      <c r="L1144" s="1">
        <v>6.1550000000000002</v>
      </c>
      <c r="M1144" s="1">
        <v>1.524</v>
      </c>
      <c r="N1144" s="1">
        <v>27.023</v>
      </c>
      <c r="O1144" t="e">
        <f>A1144&amp;#REF!</f>
        <v>#REF!</v>
      </c>
      <c r="P1144">
        <f>AVERAGE($C1144:$N1144)</f>
        <v>42.90091666666666</v>
      </c>
    </row>
    <row r="1145" spans="1:16" x14ac:dyDescent="0.25">
      <c r="A1145" s="1" t="s">
        <v>35</v>
      </c>
      <c r="B1145" s="1">
        <v>1920</v>
      </c>
      <c r="C1145" s="1">
        <v>85.986000000000004</v>
      </c>
      <c r="D1145" s="1">
        <v>59.19</v>
      </c>
      <c r="E1145" s="1">
        <v>49.271000000000001</v>
      </c>
      <c r="F1145" s="1">
        <v>116.94799999999999</v>
      </c>
      <c r="G1145" s="1">
        <v>20.574000000000002</v>
      </c>
      <c r="H1145" s="1">
        <v>18.004999999999999</v>
      </c>
      <c r="I1145" s="1">
        <v>17.545000000000002</v>
      </c>
      <c r="J1145" s="1">
        <v>67.649000000000001</v>
      </c>
      <c r="K1145" s="1">
        <v>114.026</v>
      </c>
      <c r="L1145" s="1">
        <v>3.6509999999999998</v>
      </c>
      <c r="M1145" s="1">
        <v>5.5E-2</v>
      </c>
      <c r="N1145" s="1">
        <v>0.88100000000000001</v>
      </c>
      <c r="O1145" t="e">
        <f>A1145&amp;#REF!</f>
        <v>#REF!</v>
      </c>
      <c r="P1145">
        <f>AVERAGE($C1145:$N1145)</f>
        <v>46.148416666666655</v>
      </c>
    </row>
    <row r="1146" spans="1:16" x14ac:dyDescent="0.25">
      <c r="A1146" s="1" t="s">
        <v>35</v>
      </c>
      <c r="B1146" s="1">
        <v>1921</v>
      </c>
      <c r="C1146" s="1">
        <v>19</v>
      </c>
      <c r="D1146" s="1">
        <v>3.4740000000000002</v>
      </c>
      <c r="E1146" s="1">
        <v>14.708</v>
      </c>
      <c r="F1146" s="1">
        <v>35.213999999999999</v>
      </c>
      <c r="G1146" s="1">
        <v>100.06399999999999</v>
      </c>
      <c r="H1146" s="1">
        <v>108.538</v>
      </c>
      <c r="I1146" s="1">
        <v>102.68899999999999</v>
      </c>
      <c r="J1146" s="1">
        <v>171.84299999999999</v>
      </c>
      <c r="K1146" s="1">
        <v>56.369</v>
      </c>
      <c r="L1146" s="1">
        <v>32.125999999999998</v>
      </c>
      <c r="M1146" s="1">
        <v>0.20699999999999999</v>
      </c>
      <c r="N1146" s="1">
        <v>86.137</v>
      </c>
      <c r="O1146" t="e">
        <f>A1146&amp;#REF!</f>
        <v>#REF!</v>
      </c>
      <c r="P1146">
        <f>AVERAGE($C1146:$N1146)</f>
        <v>60.864083333333326</v>
      </c>
    </row>
    <row r="1147" spans="1:16" x14ac:dyDescent="0.25">
      <c r="A1147" s="1" t="s">
        <v>35</v>
      </c>
      <c r="B1147" s="1">
        <v>1922</v>
      </c>
      <c r="C1147" s="1">
        <v>45.893000000000001</v>
      </c>
      <c r="D1147" s="1">
        <v>73.994</v>
      </c>
      <c r="E1147" s="1">
        <v>67.242999999999995</v>
      </c>
      <c r="F1147" s="1">
        <v>34.482999999999997</v>
      </c>
      <c r="G1147" s="1">
        <v>67.28</v>
      </c>
      <c r="H1147" s="1">
        <v>61</v>
      </c>
      <c r="I1147" s="1">
        <v>27.167000000000002</v>
      </c>
      <c r="J1147" s="1">
        <v>103.145</v>
      </c>
      <c r="K1147" s="1">
        <v>201.97900000000001</v>
      </c>
      <c r="L1147" s="1">
        <v>11.8</v>
      </c>
      <c r="M1147" s="1">
        <v>0.56899999999999995</v>
      </c>
      <c r="N1147" s="1">
        <v>75.594999999999999</v>
      </c>
      <c r="O1147" t="e">
        <f>A1147&amp;#REF!</f>
        <v>#REF!</v>
      </c>
      <c r="P1147">
        <f>AVERAGE($C1147:$N1147)</f>
        <v>64.179000000000002</v>
      </c>
    </row>
    <row r="1148" spans="1:16" x14ac:dyDescent="0.25">
      <c r="A1148" s="1" t="s">
        <v>35</v>
      </c>
      <c r="B1148" s="1">
        <v>1923</v>
      </c>
      <c r="C1148" s="1">
        <v>63.613999999999997</v>
      </c>
      <c r="D1148" s="1">
        <v>83.367000000000004</v>
      </c>
      <c r="E1148" s="1">
        <v>26.951000000000001</v>
      </c>
      <c r="F1148" s="1">
        <v>69.400000000000006</v>
      </c>
      <c r="G1148" s="1">
        <v>38.814999999999998</v>
      </c>
      <c r="H1148" s="1">
        <v>4.6840000000000002</v>
      </c>
      <c r="I1148" s="1">
        <v>412.19499999999999</v>
      </c>
      <c r="J1148" s="1">
        <v>257.35399999999998</v>
      </c>
      <c r="K1148" s="1">
        <v>18.795999999999999</v>
      </c>
      <c r="L1148" s="1">
        <v>21.166</v>
      </c>
      <c r="M1148" s="1">
        <v>2.411</v>
      </c>
      <c r="N1148" s="1">
        <v>53.828000000000003</v>
      </c>
      <c r="O1148" t="e">
        <f>A1148&amp;#REF!</f>
        <v>#REF!</v>
      </c>
      <c r="P1148">
        <f>AVERAGE($C1148:$N1148)</f>
        <v>87.71508333333334</v>
      </c>
    </row>
    <row r="1149" spans="1:16" x14ac:dyDescent="0.25">
      <c r="A1149" s="1" t="s">
        <v>35</v>
      </c>
      <c r="B1149" s="1">
        <v>1924</v>
      </c>
      <c r="C1149" s="1">
        <v>106.562</v>
      </c>
      <c r="D1149" s="1">
        <v>134.76499999999999</v>
      </c>
      <c r="E1149" s="1">
        <v>37.594000000000001</v>
      </c>
      <c r="F1149" s="1">
        <v>27.725000000000001</v>
      </c>
      <c r="G1149" s="1">
        <v>54.509</v>
      </c>
      <c r="H1149" s="1">
        <v>7.6</v>
      </c>
      <c r="I1149" s="1">
        <v>204.61799999999999</v>
      </c>
      <c r="J1149" s="1">
        <v>40.356999999999999</v>
      </c>
      <c r="K1149" s="1">
        <v>161.50399999999999</v>
      </c>
      <c r="L1149" s="1">
        <v>5.327</v>
      </c>
      <c r="M1149" s="1">
        <v>0.63200000000000001</v>
      </c>
      <c r="N1149" s="1">
        <v>114.928</v>
      </c>
      <c r="O1149" t="e">
        <f>A1149&amp;#REF!</f>
        <v>#REF!</v>
      </c>
      <c r="P1149">
        <f>AVERAGE($C1149:$N1149)</f>
        <v>74.676749999999998</v>
      </c>
    </row>
    <row r="1150" spans="1:16" x14ac:dyDescent="0.25">
      <c r="A1150" s="1" t="s">
        <v>35</v>
      </c>
      <c r="B1150" s="1">
        <v>1925</v>
      </c>
      <c r="C1150" s="1">
        <v>23.629000000000001</v>
      </c>
      <c r="D1150" s="1">
        <v>16.074999999999999</v>
      </c>
      <c r="E1150" s="1">
        <v>7.9870000000000001</v>
      </c>
      <c r="F1150" s="1">
        <v>6.7610000000000001</v>
      </c>
      <c r="G1150" s="1">
        <v>41.860999999999997</v>
      </c>
      <c r="H1150" s="1">
        <v>94.736999999999995</v>
      </c>
      <c r="I1150" s="1">
        <v>184.387</v>
      </c>
      <c r="J1150" s="1">
        <v>244.042</v>
      </c>
      <c r="K1150" s="1">
        <v>33.277000000000001</v>
      </c>
      <c r="L1150" s="1">
        <v>6.0469999999999997</v>
      </c>
      <c r="M1150" s="1">
        <v>27.001999999999999</v>
      </c>
      <c r="N1150" s="1">
        <v>0.29899999999999999</v>
      </c>
      <c r="O1150" t="e">
        <f>A1150&amp;#REF!</f>
        <v>#REF!</v>
      </c>
      <c r="P1150">
        <f>AVERAGE($C1150:$N1150)</f>
        <v>57.175333333333334</v>
      </c>
    </row>
    <row r="1151" spans="1:16" x14ac:dyDescent="0.25">
      <c r="A1151" s="1" t="s">
        <v>35</v>
      </c>
      <c r="B1151" s="1">
        <v>1926</v>
      </c>
      <c r="C1151" s="1">
        <v>44.378999999999998</v>
      </c>
      <c r="D1151" s="1">
        <v>14.952999999999999</v>
      </c>
      <c r="E1151" s="1">
        <v>67.366</v>
      </c>
      <c r="F1151" s="1">
        <v>32.165999999999997</v>
      </c>
      <c r="G1151" s="1">
        <v>30.106999999999999</v>
      </c>
      <c r="H1151" s="1">
        <v>53.777999999999999</v>
      </c>
      <c r="I1151" s="1">
        <v>103.01</v>
      </c>
      <c r="J1151" s="1">
        <v>150.00299999999999</v>
      </c>
      <c r="K1151" s="1">
        <v>105.696</v>
      </c>
      <c r="L1151" s="1">
        <v>1.228</v>
      </c>
      <c r="M1151" s="1">
        <v>2.8250000000000002</v>
      </c>
      <c r="N1151" s="1">
        <v>41.015000000000001</v>
      </c>
      <c r="O1151" t="e">
        <f>A1151&amp;#REF!</f>
        <v>#REF!</v>
      </c>
      <c r="P1151">
        <f>AVERAGE($C1151:$N1151)</f>
        <v>53.87716666666666</v>
      </c>
    </row>
    <row r="1152" spans="1:16" x14ac:dyDescent="0.25">
      <c r="A1152" s="1" t="s">
        <v>35</v>
      </c>
      <c r="B1152" s="1">
        <v>1927</v>
      </c>
      <c r="C1152" s="1">
        <v>7.5659999999999998</v>
      </c>
      <c r="D1152" s="1">
        <v>30.367000000000001</v>
      </c>
      <c r="E1152" s="1">
        <v>88.733000000000004</v>
      </c>
      <c r="F1152" s="1">
        <v>24.684999999999999</v>
      </c>
      <c r="G1152" s="1">
        <v>24.975000000000001</v>
      </c>
      <c r="H1152" s="1">
        <v>41.005000000000003</v>
      </c>
      <c r="I1152" s="1">
        <v>68.25</v>
      </c>
      <c r="J1152" s="1">
        <v>228.97200000000001</v>
      </c>
      <c r="K1152" s="1">
        <v>56.168999999999997</v>
      </c>
      <c r="L1152" s="1">
        <v>8.4380000000000006</v>
      </c>
      <c r="M1152" s="1">
        <v>0.17199999999999999</v>
      </c>
      <c r="N1152" s="1">
        <v>60.296999999999997</v>
      </c>
      <c r="O1152" t="e">
        <f>A1152&amp;#REF!</f>
        <v>#REF!</v>
      </c>
      <c r="P1152">
        <f>AVERAGE($C1152:$N1152)</f>
        <v>53.302416666666666</v>
      </c>
    </row>
    <row r="1153" spans="1:16" x14ac:dyDescent="0.25">
      <c r="A1153" s="1" t="s">
        <v>35</v>
      </c>
      <c r="B1153" s="1">
        <v>1928</v>
      </c>
      <c r="C1153" s="1">
        <v>33.698999999999998</v>
      </c>
      <c r="D1153" s="1">
        <v>29.504999999999999</v>
      </c>
      <c r="E1153" s="1">
        <v>26.873999999999999</v>
      </c>
      <c r="F1153" s="1">
        <v>47.933999999999997</v>
      </c>
      <c r="G1153" s="1">
        <v>8.0060000000000002</v>
      </c>
      <c r="H1153" s="1">
        <v>21.501999999999999</v>
      </c>
      <c r="I1153" s="1">
        <v>89.263000000000005</v>
      </c>
      <c r="J1153" s="1">
        <v>133.49700000000001</v>
      </c>
      <c r="K1153" s="1">
        <v>290.82600000000002</v>
      </c>
      <c r="L1153" s="1">
        <v>0.18099999999999999</v>
      </c>
      <c r="M1153" s="1">
        <v>28.396000000000001</v>
      </c>
      <c r="N1153" s="1">
        <v>29.696000000000002</v>
      </c>
      <c r="O1153" t="e">
        <f>A1153&amp;#REF!</f>
        <v>#REF!</v>
      </c>
      <c r="P1153">
        <f>AVERAGE($C1153:$N1153)</f>
        <v>61.614916666666666</v>
      </c>
    </row>
    <row r="1154" spans="1:16" x14ac:dyDescent="0.25">
      <c r="A1154" s="1" t="s">
        <v>35</v>
      </c>
      <c r="B1154" s="1">
        <v>1929</v>
      </c>
      <c r="C1154" s="1">
        <v>26.635000000000002</v>
      </c>
      <c r="D1154" s="1">
        <v>5.7480000000000002</v>
      </c>
      <c r="E1154" s="1">
        <v>2.7810000000000001</v>
      </c>
      <c r="F1154" s="1">
        <v>25.792999999999999</v>
      </c>
      <c r="G1154" s="1">
        <v>12.48</v>
      </c>
      <c r="H1154" s="1">
        <v>108.863</v>
      </c>
      <c r="I1154" s="1">
        <v>184.51499999999999</v>
      </c>
      <c r="J1154" s="1">
        <v>197.01300000000001</v>
      </c>
      <c r="K1154" s="1">
        <v>9.5470000000000006</v>
      </c>
      <c r="L1154" s="1">
        <v>5.415</v>
      </c>
      <c r="M1154" s="1">
        <v>0.10199999999999999</v>
      </c>
      <c r="N1154" s="1">
        <v>77.418000000000006</v>
      </c>
      <c r="O1154" t="e">
        <f>A1154&amp;#REF!</f>
        <v>#REF!</v>
      </c>
      <c r="P1154">
        <f>AVERAGE($C1154:$N1154)</f>
        <v>54.692499999999995</v>
      </c>
    </row>
    <row r="1155" spans="1:16" x14ac:dyDescent="0.25">
      <c r="A1155" s="1" t="s">
        <v>35</v>
      </c>
      <c r="B1155" s="1">
        <v>1930</v>
      </c>
      <c r="C1155" s="1">
        <v>117.44499999999999</v>
      </c>
      <c r="D1155" s="1">
        <v>14.891999999999999</v>
      </c>
      <c r="E1155" s="1">
        <v>5.8070000000000004</v>
      </c>
      <c r="F1155" s="1">
        <v>63.622999999999998</v>
      </c>
      <c r="G1155" s="1">
        <v>12.266999999999999</v>
      </c>
      <c r="H1155" s="1">
        <v>15.332000000000001</v>
      </c>
      <c r="I1155" s="1">
        <v>193.89599999999999</v>
      </c>
      <c r="J1155" s="1">
        <v>93.21</v>
      </c>
      <c r="K1155" s="1">
        <v>22.173999999999999</v>
      </c>
      <c r="L1155" s="1">
        <v>3.7240000000000002</v>
      </c>
      <c r="M1155" s="1">
        <v>1.657</v>
      </c>
      <c r="N1155" s="1">
        <v>13.117000000000001</v>
      </c>
      <c r="O1155" t="e">
        <f>A1155&amp;#REF!</f>
        <v>#REF!</v>
      </c>
      <c r="P1155">
        <f>AVERAGE($C1155:$N1155)</f>
        <v>46.428666666666665</v>
      </c>
    </row>
    <row r="1156" spans="1:16" x14ac:dyDescent="0.25">
      <c r="A1156" s="1" t="s">
        <v>35</v>
      </c>
      <c r="B1156" s="1">
        <v>1931</v>
      </c>
      <c r="C1156" s="1">
        <v>89.875</v>
      </c>
      <c r="D1156" s="1">
        <v>82.991</v>
      </c>
      <c r="E1156" s="1">
        <v>26.919</v>
      </c>
      <c r="F1156" s="1">
        <v>130.02199999999999</v>
      </c>
      <c r="G1156" s="1">
        <v>67.480999999999995</v>
      </c>
      <c r="H1156" s="1">
        <v>36.500999999999998</v>
      </c>
      <c r="I1156" s="1">
        <v>469.12299999999999</v>
      </c>
      <c r="J1156" s="1">
        <v>171.59200000000001</v>
      </c>
      <c r="K1156" s="1">
        <v>83.04</v>
      </c>
      <c r="L1156" s="1">
        <v>28.234000000000002</v>
      </c>
      <c r="M1156" s="1">
        <v>0.41199999999999998</v>
      </c>
      <c r="N1156" s="1">
        <v>0.44</v>
      </c>
      <c r="O1156" t="e">
        <f>A1156&amp;#REF!</f>
        <v>#REF!</v>
      </c>
      <c r="P1156">
        <f>AVERAGE($C1156:$N1156)</f>
        <v>98.885833333333338</v>
      </c>
    </row>
    <row r="1157" spans="1:16" x14ac:dyDescent="0.25">
      <c r="A1157" s="1" t="s">
        <v>35</v>
      </c>
      <c r="B1157" s="1">
        <v>1932</v>
      </c>
      <c r="C1157" s="1">
        <v>46.707999999999998</v>
      </c>
      <c r="D1157" s="1">
        <v>4.9059999999999997</v>
      </c>
      <c r="E1157" s="1">
        <v>26.581</v>
      </c>
      <c r="F1157" s="1">
        <v>49.271000000000001</v>
      </c>
      <c r="G1157" s="1">
        <v>14.438000000000001</v>
      </c>
      <c r="H1157" s="1">
        <v>103.018</v>
      </c>
      <c r="I1157" s="1">
        <v>84.548000000000002</v>
      </c>
      <c r="J1157" s="1">
        <v>100.497</v>
      </c>
      <c r="K1157" s="1">
        <v>10.164</v>
      </c>
      <c r="L1157" s="1">
        <v>0.47399999999999998</v>
      </c>
      <c r="M1157" s="1">
        <v>7.1999999999999995E-2</v>
      </c>
      <c r="N1157" s="1">
        <v>61.018999999999998</v>
      </c>
      <c r="O1157" t="e">
        <f>A1157&amp;#REF!</f>
        <v>#REF!</v>
      </c>
      <c r="P1157">
        <f>AVERAGE($C1157:$N1157)</f>
        <v>41.808</v>
      </c>
    </row>
    <row r="1158" spans="1:16" x14ac:dyDescent="0.25">
      <c r="A1158" s="1" t="s">
        <v>35</v>
      </c>
      <c r="B1158" s="1">
        <v>1933</v>
      </c>
      <c r="C1158" s="1">
        <v>27.434999999999999</v>
      </c>
      <c r="D1158" s="1">
        <v>28.818000000000001</v>
      </c>
      <c r="E1158" s="1">
        <v>71.757000000000005</v>
      </c>
      <c r="F1158" s="1">
        <v>34.051000000000002</v>
      </c>
      <c r="G1158" s="1">
        <v>7.3879999999999999</v>
      </c>
      <c r="H1158" s="1">
        <v>46.698999999999998</v>
      </c>
      <c r="I1158" s="1">
        <v>103.803</v>
      </c>
      <c r="J1158" s="1">
        <v>392.00700000000001</v>
      </c>
      <c r="K1158" s="1">
        <v>92.323999999999998</v>
      </c>
      <c r="L1158" s="1">
        <v>5.22</v>
      </c>
      <c r="M1158" s="1">
        <v>26.443999999999999</v>
      </c>
      <c r="N1158" s="1">
        <v>5.6870000000000003</v>
      </c>
      <c r="O1158" t="e">
        <f>A1158&amp;#REF!</f>
        <v>#REF!</v>
      </c>
      <c r="P1158">
        <f>AVERAGE($C1158:$N1158)</f>
        <v>70.136083333333332</v>
      </c>
    </row>
    <row r="1159" spans="1:16" x14ac:dyDescent="0.25">
      <c r="A1159" s="1" t="s">
        <v>35</v>
      </c>
      <c r="B1159" s="1">
        <v>1934</v>
      </c>
      <c r="C1159" s="1">
        <v>45.002000000000002</v>
      </c>
      <c r="D1159" s="1">
        <v>30.18</v>
      </c>
      <c r="E1159" s="1">
        <v>35.634999999999998</v>
      </c>
      <c r="F1159" s="1">
        <v>9.9339999999999993</v>
      </c>
      <c r="G1159" s="1">
        <v>9.3130000000000006</v>
      </c>
      <c r="H1159" s="1">
        <v>22.364000000000001</v>
      </c>
      <c r="I1159" s="1">
        <v>215.65100000000001</v>
      </c>
      <c r="J1159" s="1">
        <v>232.02099999999999</v>
      </c>
      <c r="K1159" s="1">
        <v>3.5979999999999999</v>
      </c>
      <c r="L1159" s="1">
        <v>0.18099999999999999</v>
      </c>
      <c r="M1159" s="1">
        <v>0.17199999999999999</v>
      </c>
      <c r="N1159" s="1">
        <v>34.551000000000002</v>
      </c>
      <c r="O1159" t="e">
        <f>A1159&amp;#REF!</f>
        <v>#REF!</v>
      </c>
      <c r="P1159">
        <f>AVERAGE($C1159:$N1159)</f>
        <v>53.216833333333341</v>
      </c>
    </row>
    <row r="1160" spans="1:16" x14ac:dyDescent="0.25">
      <c r="A1160" s="1" t="s">
        <v>35</v>
      </c>
      <c r="B1160" s="1">
        <v>1935</v>
      </c>
      <c r="C1160" s="1">
        <v>105.455</v>
      </c>
      <c r="D1160" s="1">
        <v>109.001</v>
      </c>
      <c r="E1160" s="1">
        <v>38.427</v>
      </c>
      <c r="F1160" s="1">
        <v>81.25</v>
      </c>
      <c r="G1160" s="1">
        <v>64.837999999999994</v>
      </c>
      <c r="H1160" s="1">
        <v>5.1020000000000003</v>
      </c>
      <c r="I1160" s="1">
        <v>28.486999999999998</v>
      </c>
      <c r="J1160" s="1">
        <v>119.44</v>
      </c>
      <c r="K1160" s="1">
        <v>45.27</v>
      </c>
      <c r="L1160" s="1">
        <v>8.4730000000000008</v>
      </c>
      <c r="M1160" s="1">
        <v>32.965000000000003</v>
      </c>
      <c r="N1160" s="1">
        <v>19.759</v>
      </c>
      <c r="O1160" t="e">
        <f>A1160&amp;#REF!</f>
        <v>#REF!</v>
      </c>
      <c r="P1160">
        <f>AVERAGE($C1160:$N1160)</f>
        <v>54.872250000000001</v>
      </c>
    </row>
    <row r="1161" spans="1:16" x14ac:dyDescent="0.25">
      <c r="A1161" s="1" t="s">
        <v>35</v>
      </c>
      <c r="B1161" s="1">
        <v>1936</v>
      </c>
      <c r="C1161" s="1">
        <v>34.027999999999999</v>
      </c>
      <c r="D1161" s="1">
        <v>100.857</v>
      </c>
      <c r="E1161" s="1">
        <v>152.41800000000001</v>
      </c>
      <c r="F1161" s="1">
        <v>63.762999999999998</v>
      </c>
      <c r="G1161" s="1">
        <v>17.039000000000001</v>
      </c>
      <c r="H1161" s="1">
        <v>132.91200000000001</v>
      </c>
      <c r="I1161" s="1">
        <v>314.423</v>
      </c>
      <c r="J1161" s="1">
        <v>87.564999999999998</v>
      </c>
      <c r="K1161" s="1">
        <v>26.821999999999999</v>
      </c>
      <c r="L1161" s="1">
        <v>44.259</v>
      </c>
      <c r="M1161" s="1">
        <v>1.875</v>
      </c>
      <c r="N1161" s="1">
        <v>44.61</v>
      </c>
      <c r="O1161" t="e">
        <f>A1161&amp;#REF!</f>
        <v>#REF!</v>
      </c>
      <c r="P1161">
        <f>AVERAGE($C1161:$N1161)</f>
        <v>85.047583333333321</v>
      </c>
    </row>
    <row r="1162" spans="1:16" x14ac:dyDescent="0.25">
      <c r="A1162" s="1" t="s">
        <v>35</v>
      </c>
      <c r="B1162" s="1">
        <v>1937</v>
      </c>
      <c r="C1162" s="1">
        <v>35.662999999999997</v>
      </c>
      <c r="D1162" s="1">
        <v>97.647000000000006</v>
      </c>
      <c r="E1162" s="1">
        <v>67.515000000000001</v>
      </c>
      <c r="F1162" s="1">
        <v>54.485999999999997</v>
      </c>
      <c r="G1162" s="1">
        <v>35.545999999999999</v>
      </c>
      <c r="H1162" s="1">
        <v>38.159999999999997</v>
      </c>
      <c r="I1162" s="1">
        <v>289.89499999999998</v>
      </c>
      <c r="J1162" s="1">
        <v>24.315000000000001</v>
      </c>
      <c r="K1162" s="1">
        <v>69.561999999999998</v>
      </c>
      <c r="L1162" s="1">
        <v>47.173999999999999</v>
      </c>
      <c r="M1162" s="1">
        <v>2.653</v>
      </c>
      <c r="N1162" s="1">
        <v>34.738</v>
      </c>
      <c r="O1162" t="e">
        <f>A1162&amp;#REF!</f>
        <v>#REF!</v>
      </c>
      <c r="P1162">
        <f>AVERAGE($C1162:$N1162)</f>
        <v>66.44616666666667</v>
      </c>
    </row>
    <row r="1163" spans="1:16" x14ac:dyDescent="0.25">
      <c r="A1163" s="1" t="s">
        <v>35</v>
      </c>
      <c r="B1163" s="1">
        <v>1938</v>
      </c>
      <c r="C1163" s="1">
        <v>95.191000000000003</v>
      </c>
      <c r="D1163" s="1">
        <v>38.06</v>
      </c>
      <c r="E1163" s="1">
        <v>11.116</v>
      </c>
      <c r="F1163" s="1">
        <v>28.016999999999999</v>
      </c>
      <c r="G1163" s="1">
        <v>1.599</v>
      </c>
      <c r="H1163" s="1">
        <v>137.96899999999999</v>
      </c>
      <c r="I1163" s="1">
        <v>94.046999999999997</v>
      </c>
      <c r="J1163" s="1">
        <v>161.99299999999999</v>
      </c>
      <c r="K1163" s="1">
        <v>17.015999999999998</v>
      </c>
      <c r="L1163" s="1">
        <v>18.716999999999999</v>
      </c>
      <c r="M1163" s="1">
        <v>0.95899999999999996</v>
      </c>
      <c r="N1163" s="1">
        <v>14.637</v>
      </c>
      <c r="O1163" t="e">
        <f>A1163&amp;#REF!</f>
        <v>#REF!</v>
      </c>
      <c r="P1163">
        <f>AVERAGE($C1163:$N1163)</f>
        <v>51.610083333333328</v>
      </c>
    </row>
    <row r="1164" spans="1:16" x14ac:dyDescent="0.25">
      <c r="A1164" s="1" t="s">
        <v>35</v>
      </c>
      <c r="B1164" s="1">
        <v>1939</v>
      </c>
      <c r="C1164" s="1">
        <v>63.445999999999998</v>
      </c>
      <c r="D1164" s="1">
        <v>112.44</v>
      </c>
      <c r="E1164" s="1">
        <v>95.852000000000004</v>
      </c>
      <c r="F1164" s="1">
        <v>48.648000000000003</v>
      </c>
      <c r="G1164" s="1">
        <v>15.92</v>
      </c>
      <c r="H1164" s="1">
        <v>22.170999999999999</v>
      </c>
      <c r="I1164" s="1">
        <v>124.925</v>
      </c>
      <c r="J1164" s="1">
        <v>65.394000000000005</v>
      </c>
      <c r="K1164" s="1">
        <v>24.853000000000002</v>
      </c>
      <c r="L1164" s="1">
        <v>30.198</v>
      </c>
      <c r="M1164" s="1">
        <v>0.18099999999999999</v>
      </c>
      <c r="N1164" s="1">
        <v>0.443</v>
      </c>
      <c r="O1164" t="e">
        <f>A1164&amp;#REF!</f>
        <v>#REF!</v>
      </c>
      <c r="P1164">
        <f>AVERAGE($C1164:$N1164)</f>
        <v>50.372583333333331</v>
      </c>
    </row>
    <row r="1165" spans="1:16" x14ac:dyDescent="0.25">
      <c r="A1165" s="1" t="s">
        <v>35</v>
      </c>
      <c r="B1165" s="1">
        <v>1940</v>
      </c>
      <c r="C1165" s="1">
        <v>54.625999999999998</v>
      </c>
      <c r="D1165" s="1">
        <v>39.003</v>
      </c>
      <c r="E1165" s="1">
        <v>64.744</v>
      </c>
      <c r="F1165" s="1">
        <v>57.710999999999999</v>
      </c>
      <c r="G1165" s="1">
        <v>44.07</v>
      </c>
      <c r="H1165" s="1">
        <v>141.983</v>
      </c>
      <c r="I1165" s="1">
        <v>51.534999999999997</v>
      </c>
      <c r="J1165" s="1">
        <v>193.727</v>
      </c>
      <c r="K1165" s="1">
        <v>107.11799999999999</v>
      </c>
      <c r="L1165" s="1">
        <v>4.9409999999999998</v>
      </c>
      <c r="M1165" s="1">
        <v>6.7279999999999998</v>
      </c>
      <c r="N1165" s="1">
        <v>11.279</v>
      </c>
      <c r="O1165" t="e">
        <f>A1165&amp;#REF!</f>
        <v>#REF!</v>
      </c>
      <c r="P1165">
        <f>AVERAGE($C1165:$N1165)</f>
        <v>64.788750000000007</v>
      </c>
    </row>
    <row r="1166" spans="1:16" x14ac:dyDescent="0.25">
      <c r="A1166" s="1" t="s">
        <v>35</v>
      </c>
      <c r="B1166" s="1">
        <v>1941</v>
      </c>
      <c r="C1166" s="1">
        <v>50.258000000000003</v>
      </c>
      <c r="D1166" s="1">
        <v>51.494999999999997</v>
      </c>
      <c r="E1166" s="1">
        <v>26.431999999999999</v>
      </c>
      <c r="F1166" s="1">
        <v>84.367999999999995</v>
      </c>
      <c r="G1166" s="1">
        <v>67.869</v>
      </c>
      <c r="H1166" s="1">
        <v>54.093000000000004</v>
      </c>
      <c r="I1166" s="1">
        <v>140.881</v>
      </c>
      <c r="J1166" s="1">
        <v>24.776</v>
      </c>
      <c r="K1166" s="1">
        <v>207.01900000000001</v>
      </c>
      <c r="L1166" s="1">
        <v>0.63200000000000001</v>
      </c>
      <c r="M1166" s="1">
        <v>8.9770000000000003</v>
      </c>
      <c r="N1166" s="1">
        <v>32.765000000000001</v>
      </c>
      <c r="O1166" t="e">
        <f>A1166&amp;#REF!</f>
        <v>#REF!</v>
      </c>
      <c r="P1166">
        <f>AVERAGE($C1166:$N1166)</f>
        <v>62.463749999999997</v>
      </c>
    </row>
    <row r="1167" spans="1:16" x14ac:dyDescent="0.25">
      <c r="A1167" s="1" t="s">
        <v>35</v>
      </c>
      <c r="B1167" s="1">
        <v>1942</v>
      </c>
      <c r="C1167" s="1">
        <v>98.527000000000001</v>
      </c>
      <c r="D1167" s="1">
        <v>141.78899999999999</v>
      </c>
      <c r="E1167" s="1">
        <v>24.77</v>
      </c>
      <c r="F1167" s="1">
        <v>80.653000000000006</v>
      </c>
      <c r="G1167" s="1">
        <v>63.984000000000002</v>
      </c>
      <c r="H1167" s="1">
        <v>51.042999999999999</v>
      </c>
      <c r="I1167" s="1">
        <v>232.29300000000001</v>
      </c>
      <c r="J1167" s="1">
        <v>177.97800000000001</v>
      </c>
      <c r="K1167" s="1">
        <v>70.168000000000006</v>
      </c>
      <c r="L1167" s="1">
        <v>12.938000000000001</v>
      </c>
      <c r="M1167" s="1">
        <v>10.225</v>
      </c>
      <c r="N1167" s="1">
        <v>32.241</v>
      </c>
      <c r="O1167" t="e">
        <f>A1167&amp;#REF!</f>
        <v>#REF!</v>
      </c>
      <c r="P1167">
        <f>AVERAGE($C1167:$N1167)</f>
        <v>83.050750000000008</v>
      </c>
    </row>
    <row r="1168" spans="1:16" x14ac:dyDescent="0.25">
      <c r="A1168" s="1" t="s">
        <v>35</v>
      </c>
      <c r="B1168" s="1">
        <v>1943</v>
      </c>
      <c r="C1168" s="1">
        <v>38.32</v>
      </c>
      <c r="D1168" s="1">
        <v>8.5039999999999996</v>
      </c>
      <c r="E1168" s="1">
        <v>32.536999999999999</v>
      </c>
      <c r="F1168" s="1">
        <v>21.193999999999999</v>
      </c>
      <c r="G1168" s="1">
        <v>16.553000000000001</v>
      </c>
      <c r="H1168" s="1">
        <v>72.734999999999999</v>
      </c>
      <c r="I1168" s="1">
        <v>50.588000000000001</v>
      </c>
      <c r="J1168" s="1">
        <v>31.626999999999999</v>
      </c>
      <c r="K1168" s="1">
        <v>130.626</v>
      </c>
      <c r="L1168" s="1">
        <v>0.18099999999999999</v>
      </c>
      <c r="M1168" s="1">
        <v>0.20699999999999999</v>
      </c>
      <c r="N1168" s="1">
        <v>1.889</v>
      </c>
      <c r="O1168" t="e">
        <f>A1168&amp;#REF!</f>
        <v>#REF!</v>
      </c>
      <c r="P1168">
        <f>AVERAGE($C1168:$N1168)</f>
        <v>33.746749999999999</v>
      </c>
    </row>
    <row r="1169" spans="1:16" x14ac:dyDescent="0.25">
      <c r="A1169" s="1" t="s">
        <v>35</v>
      </c>
      <c r="B1169" s="1">
        <v>1944</v>
      </c>
      <c r="C1169" s="1">
        <v>87.915000000000006</v>
      </c>
      <c r="D1169" s="1">
        <v>84.311999999999998</v>
      </c>
      <c r="E1169" s="1">
        <v>50.820999999999998</v>
      </c>
      <c r="F1169" s="1">
        <v>44.609000000000002</v>
      </c>
      <c r="G1169" s="1">
        <v>20.532</v>
      </c>
      <c r="H1169" s="1">
        <v>89.335999999999999</v>
      </c>
      <c r="I1169" s="1">
        <v>104.61499999999999</v>
      </c>
      <c r="J1169" s="1">
        <v>263.61900000000003</v>
      </c>
      <c r="K1169" s="1">
        <v>101.131</v>
      </c>
      <c r="L1169" s="1">
        <v>3.1739999999999999</v>
      </c>
      <c r="M1169" s="1">
        <v>23.37</v>
      </c>
      <c r="N1169" s="1">
        <v>34.094999999999999</v>
      </c>
      <c r="O1169" t="e">
        <f>A1169&amp;#REF!</f>
        <v>#REF!</v>
      </c>
      <c r="P1169">
        <f>AVERAGE($C1169:$N1169)</f>
        <v>75.627416666666662</v>
      </c>
    </row>
    <row r="1170" spans="1:16" x14ac:dyDescent="0.25">
      <c r="A1170" s="1" t="s">
        <v>35</v>
      </c>
      <c r="B1170" s="1">
        <v>1945</v>
      </c>
      <c r="C1170" s="1">
        <v>105.28400000000001</v>
      </c>
      <c r="D1170" s="1">
        <v>13.207000000000001</v>
      </c>
      <c r="E1170" s="1">
        <v>104.184</v>
      </c>
      <c r="F1170" s="1">
        <v>130.70500000000001</v>
      </c>
      <c r="G1170" s="1">
        <v>35.6</v>
      </c>
      <c r="H1170" s="1">
        <v>141.12899999999999</v>
      </c>
      <c r="I1170" s="1">
        <v>272.68700000000001</v>
      </c>
      <c r="J1170" s="1">
        <v>82.289000000000001</v>
      </c>
      <c r="K1170" s="1">
        <v>118.648</v>
      </c>
      <c r="L1170" s="1">
        <v>34.747999999999998</v>
      </c>
      <c r="M1170" s="1">
        <v>0.7</v>
      </c>
      <c r="N1170" s="1">
        <v>23.817</v>
      </c>
      <c r="O1170" t="e">
        <f>A1170&amp;#REF!</f>
        <v>#REF!</v>
      </c>
      <c r="P1170">
        <f>AVERAGE($C1170:$N1170)</f>
        <v>88.583166666666671</v>
      </c>
    </row>
    <row r="1171" spans="1:16" x14ac:dyDescent="0.25">
      <c r="A1171" s="1" t="s">
        <v>35</v>
      </c>
      <c r="B1171" s="1">
        <v>1946</v>
      </c>
      <c r="C1171" s="1">
        <v>11.894</v>
      </c>
      <c r="D1171" s="1">
        <v>22.375</v>
      </c>
      <c r="E1171" s="1">
        <v>21.678999999999998</v>
      </c>
      <c r="F1171" s="1">
        <v>17.143000000000001</v>
      </c>
      <c r="G1171" s="1">
        <v>28.698</v>
      </c>
      <c r="H1171" s="1">
        <v>75.400999999999996</v>
      </c>
      <c r="I1171" s="1">
        <v>100.50700000000001</v>
      </c>
      <c r="J1171" s="1">
        <v>101.246</v>
      </c>
      <c r="K1171" s="1">
        <v>33.683999999999997</v>
      </c>
      <c r="L1171" s="1">
        <v>26.643999999999998</v>
      </c>
      <c r="M1171" s="1">
        <v>10.326000000000001</v>
      </c>
      <c r="N1171" s="1">
        <v>22.361999999999998</v>
      </c>
      <c r="O1171" t="e">
        <f>A1171&amp;#REF!</f>
        <v>#REF!</v>
      </c>
      <c r="P1171">
        <f>AVERAGE($C1171:$N1171)</f>
        <v>39.329916666666669</v>
      </c>
    </row>
    <row r="1172" spans="1:16" x14ac:dyDescent="0.25">
      <c r="A1172" s="1" t="s">
        <v>35</v>
      </c>
      <c r="B1172" s="1">
        <v>1947</v>
      </c>
      <c r="C1172" s="1">
        <v>30.067</v>
      </c>
      <c r="D1172" s="1">
        <v>32.835000000000001</v>
      </c>
      <c r="E1172" s="1">
        <v>17.8</v>
      </c>
      <c r="F1172" s="1">
        <v>11.314</v>
      </c>
      <c r="G1172" s="1">
        <v>43.295999999999999</v>
      </c>
      <c r="H1172" s="1">
        <v>39.643999999999998</v>
      </c>
      <c r="I1172" s="1">
        <v>149.20699999999999</v>
      </c>
      <c r="J1172" s="1">
        <v>186.05199999999999</v>
      </c>
      <c r="K1172" s="1">
        <v>37.857999999999997</v>
      </c>
      <c r="L1172" s="1">
        <v>36.511000000000003</v>
      </c>
      <c r="M1172" s="1">
        <v>0.748</v>
      </c>
      <c r="N1172" s="1">
        <v>72.13</v>
      </c>
      <c r="O1172" t="e">
        <f>A1172&amp;#REF!</f>
        <v>#REF!</v>
      </c>
      <c r="P1172">
        <f>AVERAGE($C1172:$N1172)</f>
        <v>54.788499999999999</v>
      </c>
    </row>
    <row r="1173" spans="1:16" x14ac:dyDescent="0.25">
      <c r="A1173" s="1" t="s">
        <v>35</v>
      </c>
      <c r="B1173" s="1">
        <v>1948</v>
      </c>
      <c r="C1173" s="1">
        <v>19.986999999999998</v>
      </c>
      <c r="D1173" s="1">
        <v>83.674999999999997</v>
      </c>
      <c r="E1173" s="1">
        <v>123.794</v>
      </c>
      <c r="F1173" s="1">
        <v>68.721000000000004</v>
      </c>
      <c r="G1173" s="1">
        <v>46.972000000000001</v>
      </c>
      <c r="H1173" s="1">
        <v>164.928</v>
      </c>
      <c r="I1173" s="1">
        <v>342.548</v>
      </c>
      <c r="J1173" s="1">
        <v>196.81700000000001</v>
      </c>
      <c r="K1173" s="1">
        <v>90.346999999999994</v>
      </c>
      <c r="L1173" s="1">
        <v>4.8899999999999997</v>
      </c>
      <c r="M1173" s="1">
        <v>0.84599999999999997</v>
      </c>
      <c r="N1173" s="1">
        <v>29.738</v>
      </c>
      <c r="O1173" t="e">
        <f>A1173&amp;#REF!</f>
        <v>#REF!</v>
      </c>
      <c r="P1173">
        <f>AVERAGE($C1173:$N1173)</f>
        <v>97.771916666666684</v>
      </c>
    </row>
    <row r="1174" spans="1:16" x14ac:dyDescent="0.25">
      <c r="A1174" s="1" t="s">
        <v>35</v>
      </c>
      <c r="B1174" s="1">
        <v>1949</v>
      </c>
      <c r="C1174" s="1">
        <v>49.58</v>
      </c>
      <c r="D1174" s="1">
        <v>119.011</v>
      </c>
      <c r="E1174" s="1">
        <v>43.820999999999998</v>
      </c>
      <c r="F1174" s="1">
        <v>39.546999999999997</v>
      </c>
      <c r="G1174" s="1">
        <v>44.308</v>
      </c>
      <c r="H1174" s="1">
        <v>66.516999999999996</v>
      </c>
      <c r="I1174" s="1">
        <v>114.41200000000001</v>
      </c>
      <c r="J1174" s="1">
        <v>101.73699999999999</v>
      </c>
      <c r="K1174" s="1">
        <v>55.97</v>
      </c>
      <c r="L1174" s="1">
        <v>12.638</v>
      </c>
      <c r="M1174" s="1">
        <v>2.4359999999999999</v>
      </c>
      <c r="N1174" s="1">
        <v>7.9610000000000003</v>
      </c>
      <c r="O1174" t="e">
        <f>A1174&amp;#REF!</f>
        <v>#REF!</v>
      </c>
      <c r="P1174">
        <f>AVERAGE($C1174:$N1174)</f>
        <v>54.828166666666675</v>
      </c>
    </row>
    <row r="1175" spans="1:16" x14ac:dyDescent="0.25">
      <c r="A1175" s="1" t="s">
        <v>35</v>
      </c>
      <c r="B1175" s="1">
        <v>1950</v>
      </c>
      <c r="C1175" s="1">
        <v>243.649</v>
      </c>
      <c r="D1175" s="1">
        <v>54.131999999999998</v>
      </c>
      <c r="E1175" s="1">
        <v>94.983000000000004</v>
      </c>
      <c r="F1175" s="1">
        <v>62.137999999999998</v>
      </c>
      <c r="G1175" s="1">
        <v>57.896999999999998</v>
      </c>
      <c r="H1175" s="1">
        <v>34.335000000000001</v>
      </c>
      <c r="I1175" s="1">
        <v>283.19400000000002</v>
      </c>
      <c r="J1175" s="1">
        <v>165.46700000000001</v>
      </c>
      <c r="K1175" s="1">
        <v>266.97699999999998</v>
      </c>
      <c r="L1175" s="1">
        <v>5.6859999999999999</v>
      </c>
      <c r="M1175" s="1">
        <v>2.2090000000000001</v>
      </c>
      <c r="N1175" s="1">
        <v>3.004</v>
      </c>
      <c r="O1175" t="e">
        <f>A1175&amp;#REF!</f>
        <v>#REF!</v>
      </c>
      <c r="P1175">
        <f>AVERAGE($C1175:$N1175)</f>
        <v>106.13924999999999</v>
      </c>
    </row>
    <row r="1176" spans="1:16" x14ac:dyDescent="0.25">
      <c r="A1176" s="1" t="s">
        <v>35</v>
      </c>
      <c r="B1176" s="1">
        <v>1951</v>
      </c>
      <c r="C1176" s="1">
        <v>63.438000000000002</v>
      </c>
      <c r="D1176" s="1">
        <v>102.53</v>
      </c>
      <c r="E1176" s="1">
        <v>84.572999999999993</v>
      </c>
      <c r="F1176" s="1">
        <v>52.956000000000003</v>
      </c>
      <c r="G1176" s="1">
        <v>60.854999999999997</v>
      </c>
      <c r="H1176" s="1">
        <v>124.51600000000001</v>
      </c>
      <c r="I1176" s="1">
        <v>103.178</v>
      </c>
      <c r="J1176" s="1">
        <v>193.749</v>
      </c>
      <c r="K1176" s="1">
        <v>43.024000000000001</v>
      </c>
      <c r="L1176" s="1">
        <v>16.706</v>
      </c>
      <c r="M1176" s="1">
        <v>25.91</v>
      </c>
      <c r="N1176" s="1">
        <v>16.704000000000001</v>
      </c>
      <c r="O1176" t="e">
        <f>A1176&amp;#REF!</f>
        <v>#REF!</v>
      </c>
      <c r="P1176">
        <f>AVERAGE($C1176:$N1176)</f>
        <v>74.011583333333334</v>
      </c>
    </row>
    <row r="1177" spans="1:16" x14ac:dyDescent="0.25">
      <c r="A1177" s="1" t="s">
        <v>35</v>
      </c>
      <c r="B1177" s="1">
        <v>1952</v>
      </c>
      <c r="C1177" s="1">
        <v>72.691999999999993</v>
      </c>
      <c r="D1177" s="1">
        <v>54.567999999999998</v>
      </c>
      <c r="E1177" s="1">
        <v>93.254000000000005</v>
      </c>
      <c r="F1177" s="1">
        <v>27.062999999999999</v>
      </c>
      <c r="G1177" s="1">
        <v>27.094999999999999</v>
      </c>
      <c r="H1177" s="1">
        <v>32.973999999999997</v>
      </c>
      <c r="I1177" s="1">
        <v>63.244</v>
      </c>
      <c r="J1177" s="1">
        <v>45.610999999999997</v>
      </c>
      <c r="K1177" s="1">
        <v>4.8029999999999999</v>
      </c>
      <c r="L1177" s="1">
        <v>2.7360000000000002</v>
      </c>
      <c r="M1177" s="1">
        <v>2.9550000000000001</v>
      </c>
      <c r="N1177" s="1">
        <v>72.11</v>
      </c>
      <c r="O1177" t="e">
        <f>A1177&amp;#REF!</f>
        <v>#REF!</v>
      </c>
      <c r="P1177">
        <f>AVERAGE($C1177:$N1177)</f>
        <v>41.592083333333328</v>
      </c>
    </row>
    <row r="1178" spans="1:16" x14ac:dyDescent="0.25">
      <c r="A1178" s="1" t="s">
        <v>35</v>
      </c>
      <c r="B1178" s="1">
        <v>1953</v>
      </c>
      <c r="C1178" s="1">
        <v>66.956000000000003</v>
      </c>
      <c r="D1178" s="1">
        <v>71.186000000000007</v>
      </c>
      <c r="E1178" s="1">
        <v>108.399</v>
      </c>
      <c r="F1178" s="1">
        <v>45.314</v>
      </c>
      <c r="G1178" s="1">
        <v>6.0679999999999996</v>
      </c>
      <c r="H1178" s="1">
        <v>79.248999999999995</v>
      </c>
      <c r="I1178" s="1">
        <v>343.74700000000001</v>
      </c>
      <c r="J1178" s="1">
        <v>158.08699999999999</v>
      </c>
      <c r="K1178" s="1">
        <v>187.709</v>
      </c>
      <c r="L1178" s="1">
        <v>43.222999999999999</v>
      </c>
      <c r="M1178" s="1">
        <v>6.8419999999999996</v>
      </c>
      <c r="N1178" s="1">
        <v>63.075000000000003</v>
      </c>
      <c r="O1178" t="e">
        <f>A1178&amp;#REF!</f>
        <v>#REF!</v>
      </c>
      <c r="P1178">
        <f>AVERAGE($C1178:$N1178)</f>
        <v>98.32125000000002</v>
      </c>
    </row>
    <row r="1179" spans="1:16" x14ac:dyDescent="0.25">
      <c r="A1179" s="1" t="s">
        <v>35</v>
      </c>
      <c r="B1179" s="1">
        <v>1954</v>
      </c>
      <c r="C1179" s="1">
        <v>59.887999999999998</v>
      </c>
      <c r="D1179" s="1">
        <v>135.703</v>
      </c>
      <c r="E1179" s="1">
        <v>12.073</v>
      </c>
      <c r="F1179" s="1">
        <v>14.744</v>
      </c>
      <c r="G1179" s="1">
        <v>84.034999999999997</v>
      </c>
      <c r="H1179" s="1">
        <v>69.188999999999993</v>
      </c>
      <c r="I1179" s="1">
        <v>105.678</v>
      </c>
      <c r="J1179" s="1">
        <v>49.62</v>
      </c>
      <c r="K1179" s="1">
        <v>388.43</v>
      </c>
      <c r="L1179" s="1">
        <v>27.006</v>
      </c>
      <c r="M1179" s="1">
        <v>0.312</v>
      </c>
      <c r="N1179" s="1">
        <v>11.802</v>
      </c>
      <c r="O1179" t="e">
        <f>A1179&amp;#REF!</f>
        <v>#REF!</v>
      </c>
      <c r="P1179">
        <f>AVERAGE($C1179:$N1179)</f>
        <v>79.873333333333321</v>
      </c>
    </row>
    <row r="1180" spans="1:16" x14ac:dyDescent="0.25">
      <c r="A1180" s="1" t="s">
        <v>35</v>
      </c>
      <c r="B1180" s="1">
        <v>1955</v>
      </c>
      <c r="C1180" s="1">
        <v>54.72</v>
      </c>
      <c r="D1180" s="1">
        <v>3.742</v>
      </c>
      <c r="E1180" s="1">
        <v>156.13300000000001</v>
      </c>
      <c r="F1180" s="1">
        <v>33.701000000000001</v>
      </c>
      <c r="G1180" s="1">
        <v>75.561000000000007</v>
      </c>
      <c r="H1180" s="1">
        <v>28.443000000000001</v>
      </c>
      <c r="I1180" s="1">
        <v>69.525999999999996</v>
      </c>
      <c r="J1180" s="1">
        <v>188.30600000000001</v>
      </c>
      <c r="K1180" s="1">
        <v>136.88399999999999</v>
      </c>
      <c r="L1180" s="1">
        <v>38.518999999999998</v>
      </c>
      <c r="M1180" s="1">
        <v>5.5E-2</v>
      </c>
      <c r="N1180" s="1">
        <v>10.085000000000001</v>
      </c>
      <c r="O1180" t="e">
        <f>A1180&amp;#REF!</f>
        <v>#REF!</v>
      </c>
      <c r="P1180">
        <f>AVERAGE($C1180:$N1180)</f>
        <v>66.306249999999991</v>
      </c>
    </row>
    <row r="1181" spans="1:16" x14ac:dyDescent="0.25">
      <c r="A1181" s="1" t="s">
        <v>35</v>
      </c>
      <c r="B1181" s="1">
        <v>1956</v>
      </c>
      <c r="C1181" s="1">
        <v>61.895000000000003</v>
      </c>
      <c r="D1181" s="1">
        <v>63.198</v>
      </c>
      <c r="E1181" s="1">
        <v>88.903999999999996</v>
      </c>
      <c r="F1181" s="1">
        <v>163.001</v>
      </c>
      <c r="G1181" s="1">
        <v>6.4050000000000002</v>
      </c>
      <c r="H1181" s="1">
        <v>149.39400000000001</v>
      </c>
      <c r="I1181" s="1">
        <v>116.744</v>
      </c>
      <c r="J1181" s="1">
        <v>215.75700000000001</v>
      </c>
      <c r="K1181" s="1">
        <v>4.8540000000000001</v>
      </c>
      <c r="L1181" s="1">
        <v>75.811999999999998</v>
      </c>
      <c r="M1181" s="1">
        <v>0.10199999999999999</v>
      </c>
      <c r="N1181" s="1">
        <v>18.204000000000001</v>
      </c>
      <c r="O1181" t="e">
        <f>A1181&amp;#REF!</f>
        <v>#REF!</v>
      </c>
      <c r="P1181">
        <f>AVERAGE($C1181:$N1181)</f>
        <v>80.355833333333337</v>
      </c>
    </row>
    <row r="1182" spans="1:16" x14ac:dyDescent="0.25">
      <c r="A1182" s="1" t="s">
        <v>35</v>
      </c>
      <c r="B1182" s="1">
        <v>1957</v>
      </c>
      <c r="C1182" s="1">
        <v>151.82400000000001</v>
      </c>
      <c r="D1182" s="1">
        <v>41.558999999999997</v>
      </c>
      <c r="E1182" s="1">
        <v>69.039000000000001</v>
      </c>
      <c r="F1182" s="1">
        <v>189.643</v>
      </c>
      <c r="G1182" s="1">
        <v>40.479999999999997</v>
      </c>
      <c r="H1182" s="1">
        <v>67.600999999999999</v>
      </c>
      <c r="I1182" s="1">
        <v>50.276000000000003</v>
      </c>
      <c r="J1182" s="1">
        <v>463.50400000000002</v>
      </c>
      <c r="K1182" s="1">
        <v>12.587</v>
      </c>
      <c r="L1182" s="1">
        <v>85.397000000000006</v>
      </c>
      <c r="M1182" s="1">
        <v>49.957000000000001</v>
      </c>
      <c r="N1182" s="1">
        <v>52.390999999999998</v>
      </c>
      <c r="O1182" t="e">
        <f>A1182&amp;#REF!</f>
        <v>#REF!</v>
      </c>
      <c r="P1182">
        <f>AVERAGE($C1182:$N1182)</f>
        <v>106.18816666666667</v>
      </c>
    </row>
    <row r="1183" spans="1:16" x14ac:dyDescent="0.25">
      <c r="A1183" s="1" t="s">
        <v>35</v>
      </c>
      <c r="B1183" s="1">
        <v>1958</v>
      </c>
      <c r="C1183" s="1">
        <v>40.067999999999998</v>
      </c>
      <c r="D1183" s="1">
        <v>15.741</v>
      </c>
      <c r="E1183" s="1">
        <v>37.231000000000002</v>
      </c>
      <c r="F1183" s="1">
        <v>46.393000000000001</v>
      </c>
      <c r="G1183" s="1">
        <v>41.252000000000002</v>
      </c>
      <c r="H1183" s="1">
        <v>30.954000000000001</v>
      </c>
      <c r="I1183" s="1">
        <v>83.608999999999995</v>
      </c>
      <c r="J1183" s="1">
        <v>169.191</v>
      </c>
      <c r="K1183" s="1">
        <v>158.49100000000001</v>
      </c>
      <c r="L1183" s="1">
        <v>14.677</v>
      </c>
      <c r="M1183" s="1">
        <v>0.78500000000000003</v>
      </c>
      <c r="N1183" s="1">
        <v>77.856999999999999</v>
      </c>
      <c r="O1183" t="e">
        <f>A1183&amp;#REF!</f>
        <v>#REF!</v>
      </c>
      <c r="P1183">
        <f>AVERAGE($C1183:$N1183)</f>
        <v>59.687416666666657</v>
      </c>
    </row>
    <row r="1184" spans="1:16" x14ac:dyDescent="0.25">
      <c r="A1184" s="1" t="s">
        <v>35</v>
      </c>
      <c r="B1184" s="1">
        <v>1959</v>
      </c>
      <c r="C1184" s="1">
        <v>78.033000000000001</v>
      </c>
      <c r="D1184" s="1">
        <v>39.845999999999997</v>
      </c>
      <c r="E1184" s="1">
        <v>55.859000000000002</v>
      </c>
      <c r="F1184" s="1">
        <v>20.716000000000001</v>
      </c>
      <c r="G1184" s="1">
        <v>169.66200000000001</v>
      </c>
      <c r="H1184" s="1">
        <v>17.829999999999998</v>
      </c>
      <c r="I1184" s="1">
        <v>504.75099999999998</v>
      </c>
      <c r="J1184" s="1">
        <v>121.122</v>
      </c>
      <c r="K1184" s="1">
        <v>28.928000000000001</v>
      </c>
      <c r="L1184" s="1">
        <v>26.6</v>
      </c>
      <c r="M1184" s="1">
        <v>48.445</v>
      </c>
      <c r="N1184" s="1">
        <v>7.6980000000000004</v>
      </c>
      <c r="O1184" t="e">
        <f>A1184&amp;#REF!</f>
        <v>#REF!</v>
      </c>
      <c r="P1184">
        <f>AVERAGE($C1184:$N1184)</f>
        <v>93.29083333333331</v>
      </c>
    </row>
    <row r="1185" spans="1:16" x14ac:dyDescent="0.25">
      <c r="A1185" s="1" t="s">
        <v>35</v>
      </c>
      <c r="B1185" s="1">
        <v>1960</v>
      </c>
      <c r="C1185" s="1">
        <v>29.779</v>
      </c>
      <c r="D1185" s="1">
        <v>21.15</v>
      </c>
      <c r="E1185" s="1">
        <v>52.426000000000002</v>
      </c>
      <c r="F1185" s="1">
        <v>52.276000000000003</v>
      </c>
      <c r="G1185" s="1">
        <v>67.025999999999996</v>
      </c>
      <c r="H1185" s="1">
        <v>89.120999999999995</v>
      </c>
      <c r="I1185" s="1">
        <v>212.88499999999999</v>
      </c>
      <c r="J1185" s="1">
        <v>158.167</v>
      </c>
      <c r="K1185" s="1">
        <v>30.085000000000001</v>
      </c>
      <c r="L1185" s="1">
        <v>3.1520000000000001</v>
      </c>
      <c r="M1185" s="1">
        <v>0.24199999999999999</v>
      </c>
      <c r="N1185" s="1">
        <v>24.702000000000002</v>
      </c>
      <c r="O1185" t="e">
        <f>A1185&amp;#REF!</f>
        <v>#REF!</v>
      </c>
      <c r="P1185">
        <f>AVERAGE($C1185:$N1185)</f>
        <v>61.750916666666676</v>
      </c>
    </row>
    <row r="1186" spans="1:16" x14ac:dyDescent="0.25">
      <c r="A1186" s="1" t="s">
        <v>35</v>
      </c>
      <c r="B1186" s="1">
        <v>1961</v>
      </c>
      <c r="C1186" s="1">
        <v>113.676</v>
      </c>
      <c r="D1186" s="1">
        <v>31.524000000000001</v>
      </c>
      <c r="E1186" s="1">
        <v>14.907</v>
      </c>
      <c r="F1186" s="1">
        <v>57.36</v>
      </c>
      <c r="G1186" s="1">
        <v>17.619</v>
      </c>
      <c r="H1186" s="1">
        <v>88.480999999999995</v>
      </c>
      <c r="I1186" s="1">
        <v>157.11799999999999</v>
      </c>
      <c r="J1186" s="1">
        <v>90.528999999999996</v>
      </c>
      <c r="K1186" s="1">
        <v>72.941999999999993</v>
      </c>
      <c r="L1186" s="1">
        <v>24.917000000000002</v>
      </c>
      <c r="M1186" s="1">
        <v>4.2960000000000003</v>
      </c>
      <c r="N1186" s="1">
        <v>21.635999999999999</v>
      </c>
      <c r="O1186" t="e">
        <f>A1186&amp;#REF!</f>
        <v>#REF!</v>
      </c>
      <c r="P1186">
        <f>AVERAGE($C1186:$N1186)</f>
        <v>57.917083333333331</v>
      </c>
    </row>
    <row r="1187" spans="1:16" x14ac:dyDescent="0.25">
      <c r="A1187" s="1" t="s">
        <v>35</v>
      </c>
      <c r="B1187" s="1">
        <v>1962</v>
      </c>
      <c r="C1187" s="1">
        <v>32.305999999999997</v>
      </c>
      <c r="D1187" s="1">
        <v>46.734999999999999</v>
      </c>
      <c r="E1187" s="1">
        <v>24.885999999999999</v>
      </c>
      <c r="F1187" s="1">
        <v>85.494</v>
      </c>
      <c r="G1187" s="1">
        <v>19.734000000000002</v>
      </c>
      <c r="H1187" s="1">
        <v>16.966999999999999</v>
      </c>
      <c r="I1187" s="1">
        <v>194.46199999999999</v>
      </c>
      <c r="J1187" s="1">
        <v>99.942999999999998</v>
      </c>
      <c r="K1187" s="1">
        <v>268.916</v>
      </c>
      <c r="L1187" s="1">
        <v>0.58599999999999997</v>
      </c>
      <c r="M1187" s="1">
        <v>16.244</v>
      </c>
      <c r="N1187" s="1">
        <v>49.601999999999997</v>
      </c>
      <c r="O1187" t="e">
        <f>A1187&amp;#REF!</f>
        <v>#REF!</v>
      </c>
      <c r="P1187">
        <f>AVERAGE($C1187:$N1187)</f>
        <v>71.322916666666671</v>
      </c>
    </row>
    <row r="1188" spans="1:16" x14ac:dyDescent="0.25">
      <c r="A1188" s="1" t="s">
        <v>35</v>
      </c>
      <c r="B1188" s="1">
        <v>1963</v>
      </c>
      <c r="C1188" s="1">
        <v>0.501</v>
      </c>
      <c r="D1188" s="1">
        <v>28.736999999999998</v>
      </c>
      <c r="E1188" s="1">
        <v>131.13800000000001</v>
      </c>
      <c r="F1188" s="1">
        <v>22.591999999999999</v>
      </c>
      <c r="G1188" s="1">
        <v>34.555999999999997</v>
      </c>
      <c r="H1188" s="1">
        <v>11.089</v>
      </c>
      <c r="I1188" s="1">
        <v>48.587000000000003</v>
      </c>
      <c r="J1188" s="1">
        <v>32.408999999999999</v>
      </c>
      <c r="K1188" s="1">
        <v>32.18</v>
      </c>
      <c r="L1188" s="1">
        <v>1.325</v>
      </c>
      <c r="M1188" s="1">
        <v>12.808999999999999</v>
      </c>
      <c r="N1188" s="1">
        <v>59.042999999999999</v>
      </c>
      <c r="O1188" t="e">
        <f>A1188&amp;#REF!</f>
        <v>#REF!</v>
      </c>
      <c r="P1188">
        <f>AVERAGE($C1188:$N1188)</f>
        <v>34.580500000000001</v>
      </c>
    </row>
    <row r="1189" spans="1:16" x14ac:dyDescent="0.25">
      <c r="A1189" s="1" t="s">
        <v>35</v>
      </c>
      <c r="B1189" s="1">
        <v>1964</v>
      </c>
      <c r="C1189" s="1">
        <v>58.932000000000002</v>
      </c>
      <c r="D1189" s="1">
        <v>59.1</v>
      </c>
      <c r="E1189" s="1">
        <v>29.463000000000001</v>
      </c>
      <c r="F1189" s="1">
        <v>113.378</v>
      </c>
      <c r="G1189" s="1">
        <v>40.463000000000001</v>
      </c>
      <c r="H1189" s="1">
        <v>166.97</v>
      </c>
      <c r="I1189" s="1">
        <v>213.119</v>
      </c>
      <c r="J1189" s="1">
        <v>223.55</v>
      </c>
      <c r="K1189" s="1">
        <v>82.174999999999997</v>
      </c>
      <c r="L1189" s="1">
        <v>0.18099999999999999</v>
      </c>
      <c r="M1189" s="1">
        <v>4.0069999999999997</v>
      </c>
      <c r="N1189" s="1">
        <v>31.283000000000001</v>
      </c>
      <c r="O1189" t="e">
        <f>A1189&amp;#REF!</f>
        <v>#REF!</v>
      </c>
      <c r="P1189">
        <f>AVERAGE($C1189:$N1189)</f>
        <v>85.21841666666667</v>
      </c>
    </row>
    <row r="1190" spans="1:16" x14ac:dyDescent="0.25">
      <c r="A1190" s="1" t="s">
        <v>35</v>
      </c>
      <c r="B1190" s="1">
        <v>1965</v>
      </c>
      <c r="C1190" s="1">
        <v>28.591000000000001</v>
      </c>
      <c r="D1190" s="1">
        <v>58.853000000000002</v>
      </c>
      <c r="E1190" s="1">
        <v>31.731999999999999</v>
      </c>
      <c r="F1190" s="1">
        <v>118.209</v>
      </c>
      <c r="G1190" s="1">
        <v>32.972000000000001</v>
      </c>
      <c r="H1190" s="1">
        <v>1.5389999999999999</v>
      </c>
      <c r="I1190" s="1">
        <v>214.84700000000001</v>
      </c>
      <c r="J1190" s="1">
        <v>78.468999999999994</v>
      </c>
      <c r="K1190" s="1">
        <v>9.2379999999999995</v>
      </c>
      <c r="L1190" s="1">
        <v>16.797999999999998</v>
      </c>
      <c r="M1190" s="1">
        <v>14.648999999999999</v>
      </c>
      <c r="N1190" s="1">
        <v>1.169</v>
      </c>
      <c r="O1190" t="e">
        <f>A1190&amp;#REF!</f>
        <v>#REF!</v>
      </c>
      <c r="P1190">
        <f>AVERAGE($C1190:$N1190)</f>
        <v>50.588833333333334</v>
      </c>
    </row>
    <row r="1191" spans="1:16" x14ac:dyDescent="0.25">
      <c r="A1191" s="1" t="s">
        <v>35</v>
      </c>
      <c r="B1191" s="1">
        <v>1966</v>
      </c>
      <c r="C1191" s="1">
        <v>0.73699999999999999</v>
      </c>
      <c r="D1191" s="1">
        <v>114.685</v>
      </c>
      <c r="E1191" s="1">
        <v>86.823999999999998</v>
      </c>
      <c r="F1191" s="1">
        <v>47.13</v>
      </c>
      <c r="G1191" s="1">
        <v>87.09</v>
      </c>
      <c r="H1191" s="1">
        <v>63.802</v>
      </c>
      <c r="I1191" s="1">
        <v>129.62100000000001</v>
      </c>
      <c r="J1191" s="1">
        <v>78.988</v>
      </c>
      <c r="K1191" s="1">
        <v>367.56200000000001</v>
      </c>
      <c r="L1191" s="1">
        <v>55.192</v>
      </c>
      <c r="M1191" s="1">
        <v>7.1669999999999998</v>
      </c>
      <c r="N1191" s="1">
        <v>4.2990000000000004</v>
      </c>
      <c r="O1191" t="e">
        <f>A1191&amp;#REF!</f>
        <v>#REF!</v>
      </c>
      <c r="P1191">
        <f>AVERAGE($C1191:$N1191)</f>
        <v>86.924749999999975</v>
      </c>
    </row>
    <row r="1192" spans="1:16" x14ac:dyDescent="0.25">
      <c r="A1192" s="1" t="s">
        <v>35</v>
      </c>
      <c r="B1192" s="1">
        <v>1967</v>
      </c>
      <c r="C1192" s="1">
        <v>7.702</v>
      </c>
      <c r="D1192" s="1">
        <v>100.408</v>
      </c>
      <c r="E1192" s="1">
        <v>104.506</v>
      </c>
      <c r="F1192" s="1">
        <v>25.858000000000001</v>
      </c>
      <c r="G1192" s="1">
        <v>145.066</v>
      </c>
      <c r="H1192" s="1">
        <v>12.128</v>
      </c>
      <c r="I1192" s="1">
        <v>63.654000000000003</v>
      </c>
      <c r="J1192" s="1">
        <v>197.17500000000001</v>
      </c>
      <c r="K1192" s="1">
        <v>36.807000000000002</v>
      </c>
      <c r="L1192" s="1">
        <v>16.504000000000001</v>
      </c>
      <c r="M1192" s="1">
        <v>6.819</v>
      </c>
      <c r="N1192" s="1">
        <v>98.346999999999994</v>
      </c>
      <c r="O1192" t="e">
        <f>A1192&amp;#REF!</f>
        <v>#REF!</v>
      </c>
      <c r="P1192">
        <f>AVERAGE($C1192:$N1192)</f>
        <v>67.91449999999999</v>
      </c>
    </row>
    <row r="1193" spans="1:16" x14ac:dyDescent="0.25">
      <c r="A1193" s="1" t="s">
        <v>35</v>
      </c>
      <c r="B1193" s="1">
        <v>1968</v>
      </c>
      <c r="C1193" s="1">
        <v>46.634</v>
      </c>
      <c r="D1193" s="1">
        <v>45.206000000000003</v>
      </c>
      <c r="E1193" s="1">
        <v>19.975000000000001</v>
      </c>
      <c r="F1193" s="1">
        <v>49.728999999999999</v>
      </c>
      <c r="G1193" s="1">
        <v>14.49</v>
      </c>
      <c r="H1193" s="1">
        <v>14.86</v>
      </c>
      <c r="I1193" s="1">
        <v>115.624</v>
      </c>
      <c r="J1193" s="1">
        <v>205.62200000000001</v>
      </c>
      <c r="K1193" s="1">
        <v>0.78400000000000003</v>
      </c>
      <c r="L1193" s="1">
        <v>25.498999999999999</v>
      </c>
      <c r="M1193" s="1">
        <v>3.4340000000000002</v>
      </c>
      <c r="N1193" s="1">
        <v>38.823999999999998</v>
      </c>
      <c r="O1193" t="e">
        <f>A1193&amp;#REF!</f>
        <v>#REF!</v>
      </c>
      <c r="P1193">
        <f>AVERAGE($C1193:$N1193)</f>
        <v>48.390083333333337</v>
      </c>
    </row>
    <row r="1194" spans="1:16" x14ac:dyDescent="0.25">
      <c r="A1194" s="1" t="s">
        <v>35</v>
      </c>
      <c r="B1194" s="1">
        <v>1969</v>
      </c>
      <c r="C1194" s="1">
        <v>43.359000000000002</v>
      </c>
      <c r="D1194" s="1">
        <v>91.013000000000005</v>
      </c>
      <c r="E1194" s="1">
        <v>58.036999999999999</v>
      </c>
      <c r="F1194" s="1">
        <v>181.922</v>
      </c>
      <c r="G1194" s="1">
        <v>39.976999999999997</v>
      </c>
      <c r="H1194" s="1">
        <v>23.542999999999999</v>
      </c>
      <c r="I1194" s="1">
        <v>99.548000000000002</v>
      </c>
      <c r="J1194" s="1">
        <v>59.552999999999997</v>
      </c>
      <c r="K1194" s="1">
        <v>33.725999999999999</v>
      </c>
      <c r="L1194" s="1">
        <v>49.430999999999997</v>
      </c>
      <c r="M1194" s="1">
        <v>5.5E-2</v>
      </c>
      <c r="N1194" s="1">
        <v>0.29899999999999999</v>
      </c>
      <c r="O1194" t="e">
        <f>A1194&amp;#REF!</f>
        <v>#REF!</v>
      </c>
      <c r="P1194">
        <f>AVERAGE($C1194:$N1194)</f>
        <v>56.705249999999999</v>
      </c>
    </row>
    <row r="1195" spans="1:16" x14ac:dyDescent="0.25">
      <c r="A1195" s="1" t="s">
        <v>35</v>
      </c>
      <c r="B1195" s="1">
        <v>1970</v>
      </c>
      <c r="C1195" s="1">
        <v>49.115000000000002</v>
      </c>
      <c r="D1195" s="1">
        <v>40.889000000000003</v>
      </c>
      <c r="E1195" s="1">
        <v>42.677999999999997</v>
      </c>
      <c r="F1195" s="1">
        <v>30.12</v>
      </c>
      <c r="G1195" s="1">
        <v>39.155999999999999</v>
      </c>
      <c r="H1195" s="1">
        <v>58.113</v>
      </c>
      <c r="I1195" s="1">
        <v>53.371000000000002</v>
      </c>
      <c r="J1195" s="1">
        <v>104.869</v>
      </c>
      <c r="K1195" s="1">
        <v>27.439</v>
      </c>
      <c r="L1195" s="1">
        <v>32.591999999999999</v>
      </c>
      <c r="M1195" s="1">
        <v>5.5E-2</v>
      </c>
      <c r="N1195" s="1">
        <v>0.44</v>
      </c>
      <c r="O1195" t="e">
        <f>A1195&amp;#REF!</f>
        <v>#REF!</v>
      </c>
      <c r="P1195">
        <f>AVERAGE($C1195:$N1195)</f>
        <v>39.903083333333335</v>
      </c>
    </row>
    <row r="1196" spans="1:16" x14ac:dyDescent="0.25">
      <c r="A1196" s="1" t="s">
        <v>35</v>
      </c>
      <c r="B1196" s="1">
        <v>1971</v>
      </c>
      <c r="C1196" s="1">
        <v>2.0920000000000001</v>
      </c>
      <c r="D1196" s="1">
        <v>21.061</v>
      </c>
      <c r="E1196" s="1">
        <v>6.3650000000000002</v>
      </c>
      <c r="F1196" s="1">
        <v>82.596999999999994</v>
      </c>
      <c r="G1196" s="1">
        <v>46.218000000000004</v>
      </c>
      <c r="H1196" s="1">
        <v>84.122</v>
      </c>
      <c r="I1196" s="1">
        <v>135.19200000000001</v>
      </c>
      <c r="J1196" s="1">
        <v>241.32400000000001</v>
      </c>
      <c r="K1196" s="1">
        <v>12.724</v>
      </c>
      <c r="L1196" s="1">
        <v>18.271999999999998</v>
      </c>
      <c r="M1196" s="1">
        <v>0.82499999999999996</v>
      </c>
      <c r="N1196" s="1">
        <v>0.81200000000000006</v>
      </c>
      <c r="O1196" t="e">
        <f>A1196&amp;#REF!</f>
        <v>#REF!</v>
      </c>
      <c r="P1196">
        <f>AVERAGE($C1196:$N1196)</f>
        <v>54.300333333333349</v>
      </c>
    </row>
    <row r="1197" spans="1:16" x14ac:dyDescent="0.25">
      <c r="A1197" s="1" t="s">
        <v>35</v>
      </c>
      <c r="B1197" s="1">
        <v>1972</v>
      </c>
      <c r="C1197" s="1">
        <v>16.795000000000002</v>
      </c>
      <c r="D1197" s="1">
        <v>60.069000000000003</v>
      </c>
      <c r="E1197" s="1">
        <v>202.15700000000001</v>
      </c>
      <c r="F1197" s="1">
        <v>23.373999999999999</v>
      </c>
      <c r="G1197" s="1">
        <v>146.60900000000001</v>
      </c>
      <c r="H1197" s="1">
        <v>17.401</v>
      </c>
      <c r="I1197" s="1">
        <v>201.613</v>
      </c>
      <c r="J1197" s="1">
        <v>124.193</v>
      </c>
      <c r="K1197" s="1">
        <v>89.369</v>
      </c>
      <c r="L1197" s="1">
        <v>82.626000000000005</v>
      </c>
      <c r="M1197" s="1">
        <v>17.082000000000001</v>
      </c>
      <c r="N1197" s="1">
        <v>30.803000000000001</v>
      </c>
      <c r="O1197" t="e">
        <f>A1197&amp;#REF!</f>
        <v>#REF!</v>
      </c>
      <c r="P1197">
        <f>AVERAGE($C1197:$N1197)</f>
        <v>84.340916666666672</v>
      </c>
    </row>
    <row r="1198" spans="1:16" x14ac:dyDescent="0.25">
      <c r="A1198" s="1" t="s">
        <v>35</v>
      </c>
      <c r="B1198" s="1">
        <v>1973</v>
      </c>
      <c r="C1198" s="1">
        <v>109.69199999999999</v>
      </c>
      <c r="D1198" s="1">
        <v>72.206000000000003</v>
      </c>
      <c r="E1198" s="1">
        <v>110.101</v>
      </c>
      <c r="F1198" s="1">
        <v>102.97799999999999</v>
      </c>
      <c r="G1198" s="1">
        <v>46.024999999999999</v>
      </c>
      <c r="H1198" s="1">
        <v>17.216999999999999</v>
      </c>
      <c r="I1198" s="1">
        <v>118.294</v>
      </c>
      <c r="J1198" s="1">
        <v>365.35300000000001</v>
      </c>
      <c r="K1198" s="1">
        <v>49.58</v>
      </c>
      <c r="L1198" s="1">
        <v>2.79</v>
      </c>
      <c r="M1198" s="1">
        <v>5.5E-2</v>
      </c>
      <c r="N1198" s="1">
        <v>30.931999999999999</v>
      </c>
      <c r="O1198" t="e">
        <f>A1198&amp;#REF!</f>
        <v>#REF!</v>
      </c>
      <c r="P1198">
        <f>AVERAGE($C1198:$N1198)</f>
        <v>85.435249999999996</v>
      </c>
    </row>
    <row r="1199" spans="1:16" x14ac:dyDescent="0.25">
      <c r="A1199" s="1" t="s">
        <v>35</v>
      </c>
      <c r="B1199" s="1">
        <v>1974</v>
      </c>
      <c r="C1199" s="1">
        <v>157.60300000000001</v>
      </c>
      <c r="D1199" s="1">
        <v>151.63200000000001</v>
      </c>
      <c r="E1199" s="1">
        <v>115.512</v>
      </c>
      <c r="F1199" s="1">
        <v>10.959</v>
      </c>
      <c r="G1199" s="1">
        <v>29.454999999999998</v>
      </c>
      <c r="H1199" s="1">
        <v>143.82400000000001</v>
      </c>
      <c r="I1199" s="1">
        <v>165.56</v>
      </c>
      <c r="J1199" s="1">
        <v>33.637999999999998</v>
      </c>
      <c r="K1199" s="1">
        <v>69.403999999999996</v>
      </c>
      <c r="L1199" s="1">
        <v>0.81899999999999995</v>
      </c>
      <c r="M1199" s="1">
        <v>1.9</v>
      </c>
      <c r="N1199" s="1">
        <v>66.134</v>
      </c>
      <c r="O1199" t="e">
        <f>A1199&amp;#REF!</f>
        <v>#REF!</v>
      </c>
      <c r="P1199">
        <f>AVERAGE($C1199:$N1199)</f>
        <v>78.87</v>
      </c>
    </row>
    <row r="1200" spans="1:16" x14ac:dyDescent="0.25">
      <c r="A1200" s="1" t="s">
        <v>35</v>
      </c>
      <c r="B1200" s="1">
        <v>1975</v>
      </c>
      <c r="C1200" s="1">
        <v>64.343999999999994</v>
      </c>
      <c r="D1200" s="1">
        <v>106.48699999999999</v>
      </c>
      <c r="E1200" s="1">
        <v>189.124</v>
      </c>
      <c r="F1200" s="1">
        <v>23.73</v>
      </c>
      <c r="G1200" s="1">
        <v>47.475000000000001</v>
      </c>
      <c r="H1200" s="1">
        <v>78.463999999999999</v>
      </c>
      <c r="I1200" s="1">
        <v>355.17599999999999</v>
      </c>
      <c r="J1200" s="1">
        <v>391.76799999999997</v>
      </c>
      <c r="K1200" s="1">
        <v>100.877</v>
      </c>
      <c r="L1200" s="1">
        <v>1.5529999999999999</v>
      </c>
      <c r="M1200" s="1">
        <v>0.27700000000000002</v>
      </c>
      <c r="N1200" s="1">
        <v>10.407999999999999</v>
      </c>
      <c r="O1200" t="e">
        <f>A1200&amp;#REF!</f>
        <v>#REF!</v>
      </c>
      <c r="P1200">
        <f>AVERAGE($C1200:$N1200)</f>
        <v>114.14024999999999</v>
      </c>
    </row>
    <row r="1201" spans="1:16" x14ac:dyDescent="0.25">
      <c r="A1201" s="1" t="s">
        <v>35</v>
      </c>
      <c r="B1201" s="1">
        <v>1976</v>
      </c>
      <c r="C1201" s="1">
        <v>46.375</v>
      </c>
      <c r="D1201" s="1">
        <v>105.92100000000001</v>
      </c>
      <c r="E1201" s="1">
        <v>46.518999999999998</v>
      </c>
      <c r="F1201" s="1">
        <v>22.599</v>
      </c>
      <c r="G1201" s="1">
        <v>20.215</v>
      </c>
      <c r="H1201" s="1">
        <v>73.722999999999999</v>
      </c>
      <c r="I1201" s="1">
        <v>87.084000000000003</v>
      </c>
      <c r="J1201" s="1">
        <v>720.41200000000003</v>
      </c>
      <c r="K1201" s="1">
        <v>102.872</v>
      </c>
      <c r="L1201" s="1">
        <v>44.698</v>
      </c>
      <c r="M1201" s="1">
        <v>5.5E-2</v>
      </c>
      <c r="N1201" s="1">
        <v>7.1219999999999999</v>
      </c>
      <c r="O1201" t="e">
        <f>A1201&amp;#REF!</f>
        <v>#REF!</v>
      </c>
      <c r="P1201">
        <f>AVERAGE($C1201:$N1201)</f>
        <v>106.46625000000002</v>
      </c>
    </row>
    <row r="1202" spans="1:16" x14ac:dyDescent="0.25">
      <c r="A1202" s="1" t="s">
        <v>35</v>
      </c>
      <c r="B1202" s="1">
        <v>1977</v>
      </c>
      <c r="C1202" s="1">
        <v>79.56</v>
      </c>
      <c r="D1202" s="1">
        <v>7.657</v>
      </c>
      <c r="E1202" s="1">
        <v>10.08</v>
      </c>
      <c r="F1202" s="1">
        <v>116.82</v>
      </c>
      <c r="G1202" s="1">
        <v>52.503999999999998</v>
      </c>
      <c r="H1202" s="1">
        <v>66.358999999999995</v>
      </c>
      <c r="I1202" s="1">
        <v>108.815</v>
      </c>
      <c r="J1202" s="1">
        <v>96.930999999999997</v>
      </c>
      <c r="K1202" s="1">
        <v>28.321000000000002</v>
      </c>
      <c r="L1202" s="1">
        <v>91.563999999999993</v>
      </c>
      <c r="M1202" s="1">
        <v>7.6589999999999998</v>
      </c>
      <c r="N1202" s="1">
        <v>50.796999999999997</v>
      </c>
      <c r="O1202" t="e">
        <f>A1202&amp;#REF!</f>
        <v>#REF!</v>
      </c>
      <c r="P1202">
        <f>AVERAGE($C1202:$N1202)</f>
        <v>59.755583333333334</v>
      </c>
    </row>
    <row r="1203" spans="1:16" x14ac:dyDescent="0.25">
      <c r="A1203" s="1" t="s">
        <v>35</v>
      </c>
      <c r="B1203" s="1">
        <v>1978</v>
      </c>
      <c r="C1203" s="1">
        <v>43.445</v>
      </c>
      <c r="D1203" s="1">
        <v>21.452999999999999</v>
      </c>
      <c r="E1203" s="1">
        <v>125.515</v>
      </c>
      <c r="F1203" s="1">
        <v>28.518000000000001</v>
      </c>
      <c r="G1203" s="1">
        <v>38.994999999999997</v>
      </c>
      <c r="H1203" s="1">
        <v>146.857</v>
      </c>
      <c r="I1203" s="1">
        <v>385.35199999999998</v>
      </c>
      <c r="J1203" s="1">
        <v>290.91300000000001</v>
      </c>
      <c r="K1203" s="1">
        <v>91.263000000000005</v>
      </c>
      <c r="L1203" s="1">
        <v>0.192</v>
      </c>
      <c r="M1203" s="1">
        <v>51.444000000000003</v>
      </c>
      <c r="N1203" s="1">
        <v>10.191000000000001</v>
      </c>
      <c r="O1203" t="e">
        <f>A1203&amp;#REF!</f>
        <v>#REF!</v>
      </c>
      <c r="P1203">
        <f>AVERAGE($C1203:$N1203)</f>
        <v>102.84483333333333</v>
      </c>
    </row>
    <row r="1204" spans="1:16" x14ac:dyDescent="0.25">
      <c r="A1204" s="1" t="s">
        <v>35</v>
      </c>
      <c r="B1204" s="1">
        <v>1979</v>
      </c>
      <c r="C1204" s="1">
        <v>24.792000000000002</v>
      </c>
      <c r="D1204" s="1">
        <v>54.643000000000001</v>
      </c>
      <c r="E1204" s="1">
        <v>109.751</v>
      </c>
      <c r="F1204" s="1">
        <v>25.541</v>
      </c>
      <c r="G1204" s="1">
        <v>64.406000000000006</v>
      </c>
      <c r="H1204" s="1">
        <v>28.225999999999999</v>
      </c>
      <c r="I1204" s="1">
        <v>72.817999999999998</v>
      </c>
      <c r="J1204" s="1">
        <v>88.001000000000005</v>
      </c>
      <c r="K1204" s="1">
        <v>84.245999999999995</v>
      </c>
      <c r="L1204" s="1">
        <v>14.685</v>
      </c>
      <c r="M1204" s="1">
        <v>44.198999999999998</v>
      </c>
      <c r="N1204" s="1">
        <v>27.928999999999998</v>
      </c>
      <c r="O1204" t="e">
        <f>A1204&amp;#REF!</f>
        <v>#REF!</v>
      </c>
      <c r="P1204">
        <f>AVERAGE($C1204:$N1204)</f>
        <v>53.269749999999988</v>
      </c>
    </row>
    <row r="1205" spans="1:16" x14ac:dyDescent="0.25">
      <c r="A1205" s="1" t="s">
        <v>35</v>
      </c>
      <c r="B1205" s="1">
        <v>1980</v>
      </c>
      <c r="C1205" s="1">
        <v>29.024000000000001</v>
      </c>
      <c r="D1205" s="1">
        <v>74.11</v>
      </c>
      <c r="E1205" s="1">
        <v>51.088999999999999</v>
      </c>
      <c r="F1205" s="1">
        <v>24.562000000000001</v>
      </c>
      <c r="G1205" s="1">
        <v>18.225000000000001</v>
      </c>
      <c r="H1205" s="1">
        <v>95.39</v>
      </c>
      <c r="I1205" s="1">
        <v>393.87400000000002</v>
      </c>
      <c r="J1205" s="1">
        <v>170.274</v>
      </c>
      <c r="K1205" s="1">
        <v>135.876</v>
      </c>
      <c r="L1205" s="1">
        <v>19.914000000000001</v>
      </c>
      <c r="M1205" s="1">
        <v>16.983000000000001</v>
      </c>
      <c r="N1205" s="1">
        <v>23.02</v>
      </c>
      <c r="O1205" t="e">
        <f>A1205&amp;#REF!</f>
        <v>#REF!</v>
      </c>
      <c r="P1205">
        <f>AVERAGE($C1205:$N1205)</f>
        <v>87.695083333333343</v>
      </c>
    </row>
    <row r="1206" spans="1:16" x14ac:dyDescent="0.25">
      <c r="A1206" s="1" t="s">
        <v>35</v>
      </c>
      <c r="B1206" s="1">
        <v>1981</v>
      </c>
      <c r="C1206" s="1">
        <v>129.48699999999999</v>
      </c>
      <c r="D1206" s="1">
        <v>52.804000000000002</v>
      </c>
      <c r="E1206" s="1">
        <v>94.722999999999999</v>
      </c>
      <c r="F1206" s="1">
        <v>104.518</v>
      </c>
      <c r="G1206" s="1">
        <v>32.76</v>
      </c>
      <c r="H1206" s="1">
        <v>60.503999999999998</v>
      </c>
      <c r="I1206" s="1">
        <v>316.01299999999998</v>
      </c>
      <c r="J1206" s="1">
        <v>111.376</v>
      </c>
      <c r="K1206" s="1">
        <v>1.0920000000000001</v>
      </c>
      <c r="L1206" s="1">
        <v>14.023999999999999</v>
      </c>
      <c r="M1206" s="1">
        <v>65.17</v>
      </c>
      <c r="N1206" s="1">
        <v>0.68500000000000005</v>
      </c>
      <c r="O1206" t="e">
        <f>A1206&amp;#REF!</f>
        <v>#REF!</v>
      </c>
      <c r="P1206">
        <f>AVERAGE($C1206:$N1206)</f>
        <v>81.929666666666648</v>
      </c>
    </row>
    <row r="1207" spans="1:16" x14ac:dyDescent="0.25">
      <c r="A1207" s="1" t="s">
        <v>35</v>
      </c>
      <c r="B1207" s="1">
        <v>1982</v>
      </c>
      <c r="C1207" s="1">
        <v>36.186</v>
      </c>
      <c r="D1207" s="1">
        <v>62.978999999999999</v>
      </c>
      <c r="E1207" s="1">
        <v>149.672</v>
      </c>
      <c r="F1207" s="1">
        <v>36.707000000000001</v>
      </c>
      <c r="G1207" s="1">
        <v>61.534999999999997</v>
      </c>
      <c r="H1207" s="1">
        <v>14.244999999999999</v>
      </c>
      <c r="I1207" s="1">
        <v>33.393000000000001</v>
      </c>
      <c r="J1207" s="1">
        <v>149.524</v>
      </c>
      <c r="K1207" s="1">
        <v>12.785</v>
      </c>
      <c r="L1207" s="1">
        <v>79.227000000000004</v>
      </c>
      <c r="M1207" s="1">
        <v>88.16</v>
      </c>
      <c r="N1207" s="1">
        <v>62.281999999999996</v>
      </c>
      <c r="O1207" t="e">
        <f>A1207&amp;#REF!</f>
        <v>#REF!</v>
      </c>
      <c r="P1207">
        <f>AVERAGE($C1207:$N1207)</f>
        <v>65.557916666666657</v>
      </c>
    </row>
    <row r="1208" spans="1:16" x14ac:dyDescent="0.25">
      <c r="A1208" s="1" t="s">
        <v>35</v>
      </c>
      <c r="B1208" s="1">
        <v>1983</v>
      </c>
      <c r="C1208" s="1">
        <v>88.781999999999996</v>
      </c>
      <c r="D1208" s="1">
        <v>55.482999999999997</v>
      </c>
      <c r="E1208" s="1">
        <v>205.203</v>
      </c>
      <c r="F1208" s="1">
        <v>125.004</v>
      </c>
      <c r="G1208" s="1">
        <v>106.39</v>
      </c>
      <c r="H1208" s="1">
        <v>124.643</v>
      </c>
      <c r="I1208" s="1">
        <v>195.309</v>
      </c>
      <c r="J1208" s="1">
        <v>165.67699999999999</v>
      </c>
      <c r="K1208" s="1">
        <v>64.013000000000005</v>
      </c>
      <c r="L1208" s="1">
        <v>36.677999999999997</v>
      </c>
      <c r="M1208" s="1">
        <v>0.37</v>
      </c>
      <c r="N1208" s="1">
        <v>2.0619999999999998</v>
      </c>
      <c r="O1208" t="e">
        <f>A1208&amp;#REF!</f>
        <v>#REF!</v>
      </c>
      <c r="P1208">
        <f>AVERAGE($C1208:$N1208)</f>
        <v>97.467833333333303</v>
      </c>
    </row>
    <row r="1209" spans="1:16" x14ac:dyDescent="0.25">
      <c r="A1209" s="1" t="s">
        <v>35</v>
      </c>
      <c r="B1209" s="1">
        <v>1984</v>
      </c>
      <c r="C1209" s="1">
        <v>6.5750000000000002</v>
      </c>
      <c r="D1209" s="1">
        <v>67.352999999999994</v>
      </c>
      <c r="E1209" s="1">
        <v>38.877000000000002</v>
      </c>
      <c r="F1209" s="1">
        <v>79.046999999999997</v>
      </c>
      <c r="G1209" s="1">
        <v>80.147999999999996</v>
      </c>
      <c r="H1209" s="1">
        <v>18.623000000000001</v>
      </c>
      <c r="I1209" s="1">
        <v>317.697</v>
      </c>
      <c r="J1209" s="1">
        <v>162.489</v>
      </c>
      <c r="K1209" s="1">
        <v>78.828999999999994</v>
      </c>
      <c r="L1209" s="1">
        <v>0.18099999999999999</v>
      </c>
      <c r="M1209" s="1">
        <v>5.6040000000000001</v>
      </c>
      <c r="N1209" s="1">
        <v>47.853000000000002</v>
      </c>
      <c r="O1209" t="e">
        <f>A1209&amp;#REF!</f>
        <v>#REF!</v>
      </c>
      <c r="P1209">
        <f>AVERAGE($C1209:$N1209)</f>
        <v>75.272999999999996</v>
      </c>
    </row>
    <row r="1210" spans="1:16" x14ac:dyDescent="0.25">
      <c r="A1210" s="1" t="s">
        <v>35</v>
      </c>
      <c r="B1210" s="1">
        <v>1985</v>
      </c>
      <c r="C1210" s="1">
        <v>43.758000000000003</v>
      </c>
      <c r="D1210" s="1">
        <v>10.272</v>
      </c>
      <c r="E1210" s="1">
        <v>21.538</v>
      </c>
      <c r="F1210" s="1">
        <v>55.476999999999997</v>
      </c>
      <c r="G1210" s="1">
        <v>58.069000000000003</v>
      </c>
      <c r="H1210" s="1">
        <v>43.094999999999999</v>
      </c>
      <c r="I1210" s="1">
        <v>146.393</v>
      </c>
      <c r="J1210" s="1">
        <v>220.65</v>
      </c>
      <c r="K1210" s="1">
        <v>47.866999999999997</v>
      </c>
      <c r="L1210" s="1">
        <v>39.101999999999997</v>
      </c>
      <c r="M1210" s="1">
        <v>2.6749999999999998</v>
      </c>
      <c r="N1210" s="1">
        <v>99.320999999999998</v>
      </c>
      <c r="O1210" t="e">
        <f>A1210&amp;#REF!</f>
        <v>#REF!</v>
      </c>
      <c r="P1210">
        <f>AVERAGE($C1210:$N1210)</f>
        <v>65.684749999999994</v>
      </c>
    </row>
    <row r="1211" spans="1:16" x14ac:dyDescent="0.25">
      <c r="A1211" s="1" t="s">
        <v>35</v>
      </c>
      <c r="B1211" s="1">
        <v>1986</v>
      </c>
      <c r="C1211" s="1">
        <v>4.8719999999999999</v>
      </c>
      <c r="D1211" s="1">
        <v>90.037999999999997</v>
      </c>
      <c r="E1211" s="1">
        <v>103.83199999999999</v>
      </c>
      <c r="F1211" s="1">
        <v>63.66</v>
      </c>
      <c r="G1211" s="1">
        <v>38.159999999999997</v>
      </c>
      <c r="H1211" s="1">
        <v>125.629</v>
      </c>
      <c r="I1211" s="1">
        <v>189.863</v>
      </c>
      <c r="J1211" s="1">
        <v>187.619</v>
      </c>
      <c r="K1211" s="1">
        <v>42.99</v>
      </c>
      <c r="L1211" s="1">
        <v>9.1750000000000007</v>
      </c>
      <c r="M1211" s="1">
        <v>63.332999999999998</v>
      </c>
      <c r="N1211" s="1">
        <v>38.567999999999998</v>
      </c>
      <c r="O1211" t="e">
        <f>A1211&amp;#REF!</f>
        <v>#REF!</v>
      </c>
      <c r="P1211">
        <f>AVERAGE($C1211:$N1211)</f>
        <v>79.811583333333331</v>
      </c>
    </row>
    <row r="1212" spans="1:16" x14ac:dyDescent="0.25">
      <c r="A1212" s="1" t="s">
        <v>35</v>
      </c>
      <c r="B1212" s="1">
        <v>1987</v>
      </c>
      <c r="C1212" s="1">
        <v>50.8</v>
      </c>
      <c r="D1212" s="1">
        <v>68.388999999999996</v>
      </c>
      <c r="E1212" s="1">
        <v>52.603999999999999</v>
      </c>
      <c r="F1212" s="1">
        <v>101.79600000000001</v>
      </c>
      <c r="G1212" s="1">
        <v>59.16</v>
      </c>
      <c r="H1212" s="1">
        <v>182.08799999999999</v>
      </c>
      <c r="I1212" s="1">
        <v>53.014000000000003</v>
      </c>
      <c r="J1212" s="1">
        <v>31.454999999999998</v>
      </c>
      <c r="K1212" s="1">
        <v>3.073</v>
      </c>
      <c r="L1212" s="1">
        <v>68.694999999999993</v>
      </c>
      <c r="M1212" s="1">
        <v>5.5E-2</v>
      </c>
      <c r="N1212" s="1">
        <v>9.3879999999999999</v>
      </c>
      <c r="O1212" t="e">
        <f>A1212&amp;#REF!</f>
        <v>#REF!</v>
      </c>
      <c r="P1212">
        <f>AVERAGE($C1212:$N1212)</f>
        <v>56.709750000000007</v>
      </c>
    </row>
    <row r="1213" spans="1:16" x14ac:dyDescent="0.25">
      <c r="A1213" s="1" t="s">
        <v>35</v>
      </c>
      <c r="B1213" s="1">
        <v>1988</v>
      </c>
      <c r="C1213" s="1">
        <v>89.459000000000003</v>
      </c>
      <c r="D1213" s="1">
        <v>64.156000000000006</v>
      </c>
      <c r="E1213" s="1">
        <v>196.77799999999999</v>
      </c>
      <c r="F1213" s="1">
        <v>35.003</v>
      </c>
      <c r="G1213" s="1">
        <v>4.0410000000000004</v>
      </c>
      <c r="H1213" s="1">
        <v>129.768</v>
      </c>
      <c r="I1213" s="1">
        <v>272.976</v>
      </c>
      <c r="J1213" s="1">
        <v>132.72800000000001</v>
      </c>
      <c r="K1213" s="1">
        <v>272.21899999999999</v>
      </c>
      <c r="L1213" s="1">
        <v>47.006</v>
      </c>
      <c r="M1213" s="1">
        <v>5.5E-2</v>
      </c>
      <c r="N1213" s="1">
        <v>72.864000000000004</v>
      </c>
      <c r="O1213" t="e">
        <f>A1213&amp;#REF!</f>
        <v>#REF!</v>
      </c>
      <c r="P1213">
        <f>AVERAGE($C1213:$N1213)</f>
        <v>109.7544166666667</v>
      </c>
    </row>
    <row r="1214" spans="1:16" x14ac:dyDescent="0.25">
      <c r="A1214" s="1" t="s">
        <v>35</v>
      </c>
      <c r="B1214" s="1">
        <v>1989</v>
      </c>
      <c r="C1214" s="1">
        <v>55.034999999999997</v>
      </c>
      <c r="D1214" s="1">
        <v>33.762999999999998</v>
      </c>
      <c r="E1214" s="1">
        <v>51.901000000000003</v>
      </c>
      <c r="F1214" s="1">
        <v>28.361999999999998</v>
      </c>
      <c r="G1214" s="1">
        <v>59.595999999999997</v>
      </c>
      <c r="H1214" s="1">
        <v>31.116</v>
      </c>
      <c r="I1214" s="1">
        <v>245.85599999999999</v>
      </c>
      <c r="J1214" s="1">
        <v>191.42599999999999</v>
      </c>
      <c r="K1214" s="1">
        <v>32.738999999999997</v>
      </c>
      <c r="L1214" s="1">
        <v>22.544</v>
      </c>
      <c r="M1214" s="1">
        <v>28.013999999999999</v>
      </c>
      <c r="N1214" s="1">
        <v>6.2789999999999999</v>
      </c>
      <c r="O1214" t="e">
        <f>A1214&amp;#REF!</f>
        <v>#REF!</v>
      </c>
      <c r="P1214">
        <f>AVERAGE($C1214:$N1214)</f>
        <v>65.552583333333345</v>
      </c>
    </row>
    <row r="1215" spans="1:16" x14ac:dyDescent="0.25">
      <c r="A1215" s="1" t="s">
        <v>35</v>
      </c>
      <c r="B1215" s="1">
        <v>1990</v>
      </c>
      <c r="C1215" s="1">
        <v>87.278999999999996</v>
      </c>
      <c r="D1215" s="1">
        <v>142.28700000000001</v>
      </c>
      <c r="E1215" s="1">
        <v>165.86199999999999</v>
      </c>
      <c r="F1215" s="1">
        <v>72.844999999999999</v>
      </c>
      <c r="G1215" s="1">
        <v>24.673999999999999</v>
      </c>
      <c r="H1215" s="1">
        <v>11.728999999999999</v>
      </c>
      <c r="I1215" s="1">
        <v>335.53300000000002</v>
      </c>
      <c r="J1215" s="1">
        <v>169.23599999999999</v>
      </c>
      <c r="K1215" s="1">
        <v>143.61799999999999</v>
      </c>
      <c r="L1215" s="1">
        <v>10.491</v>
      </c>
      <c r="M1215" s="1">
        <v>14.316000000000001</v>
      </c>
      <c r="N1215" s="1">
        <v>113.5</v>
      </c>
      <c r="O1215" t="e">
        <f>A1215&amp;#REF!</f>
        <v>#REF!</v>
      </c>
      <c r="P1215">
        <f>AVERAGE($C1215:$N1215)</f>
        <v>107.61416666666668</v>
      </c>
    </row>
    <row r="1216" spans="1:16" x14ac:dyDescent="0.25">
      <c r="A1216" s="1" t="s">
        <v>35</v>
      </c>
      <c r="B1216" s="1">
        <v>1991</v>
      </c>
      <c r="C1216" s="1">
        <v>54.46</v>
      </c>
      <c r="D1216" s="1">
        <v>60.110999999999997</v>
      </c>
      <c r="E1216" s="1">
        <v>70.341999999999999</v>
      </c>
      <c r="F1216" s="1">
        <v>125.2</v>
      </c>
      <c r="G1216" s="1">
        <v>58.459000000000003</v>
      </c>
      <c r="H1216" s="1">
        <v>74.936000000000007</v>
      </c>
      <c r="I1216" s="1">
        <v>32.152000000000001</v>
      </c>
      <c r="J1216" s="1">
        <v>102.747</v>
      </c>
      <c r="K1216" s="1">
        <v>37.860999999999997</v>
      </c>
      <c r="L1216" s="1">
        <v>5.7969999999999997</v>
      </c>
      <c r="M1216" s="1">
        <v>2.2690000000000001</v>
      </c>
      <c r="N1216" s="1">
        <v>23.262</v>
      </c>
      <c r="O1216" t="e">
        <f>A1216&amp;#REF!</f>
        <v>#REF!</v>
      </c>
      <c r="P1216">
        <f>AVERAGE($C1216:$N1216)</f>
        <v>53.966333333333331</v>
      </c>
    </row>
    <row r="1217" spans="1:16" x14ac:dyDescent="0.25">
      <c r="A1217" s="1" t="s">
        <v>35</v>
      </c>
      <c r="B1217" s="1">
        <v>1992</v>
      </c>
      <c r="C1217" s="1">
        <v>169.94499999999999</v>
      </c>
      <c r="D1217" s="1">
        <v>89.918999999999997</v>
      </c>
      <c r="E1217" s="1">
        <v>91.668000000000006</v>
      </c>
      <c r="F1217" s="1">
        <v>38.531999999999996</v>
      </c>
      <c r="G1217" s="1">
        <v>52.276000000000003</v>
      </c>
      <c r="H1217" s="1">
        <v>16.744</v>
      </c>
      <c r="I1217" s="1">
        <v>84.71</v>
      </c>
      <c r="J1217" s="1">
        <v>167.65199999999999</v>
      </c>
      <c r="K1217" s="1">
        <v>232.779</v>
      </c>
      <c r="L1217" s="1">
        <v>14.756</v>
      </c>
      <c r="M1217" s="1">
        <v>20.963999999999999</v>
      </c>
      <c r="N1217" s="1">
        <v>15.087</v>
      </c>
      <c r="O1217" t="e">
        <f>A1217&amp;#REF!</f>
        <v>#REF!</v>
      </c>
      <c r="P1217">
        <f>AVERAGE($C1217:$N1217)</f>
        <v>82.919333333333327</v>
      </c>
    </row>
    <row r="1218" spans="1:16" x14ac:dyDescent="0.25">
      <c r="A1218" s="1" t="s">
        <v>35</v>
      </c>
      <c r="B1218" s="1">
        <v>1993</v>
      </c>
      <c r="C1218" s="1">
        <v>62.351999999999997</v>
      </c>
      <c r="D1218" s="1">
        <v>40.332999999999998</v>
      </c>
      <c r="E1218" s="1">
        <v>105.328</v>
      </c>
      <c r="F1218" s="1">
        <v>57.887999999999998</v>
      </c>
      <c r="G1218" s="1">
        <v>51.32</v>
      </c>
      <c r="H1218" s="1">
        <v>59.311</v>
      </c>
      <c r="I1218" s="1">
        <v>303.30900000000003</v>
      </c>
      <c r="J1218" s="1">
        <v>12.965999999999999</v>
      </c>
      <c r="K1218" s="1">
        <v>69.338999999999999</v>
      </c>
      <c r="L1218" s="1">
        <v>0.192</v>
      </c>
      <c r="M1218" s="1">
        <v>5.5E-2</v>
      </c>
      <c r="N1218" s="1">
        <v>0.29899999999999999</v>
      </c>
      <c r="O1218" t="e">
        <f>A1218&amp;#REF!</f>
        <v>#REF!</v>
      </c>
      <c r="P1218">
        <f>AVERAGE($C1218:$N1218)</f>
        <v>63.557666666666655</v>
      </c>
    </row>
    <row r="1219" spans="1:16" x14ac:dyDescent="0.25">
      <c r="A1219" s="1" t="s">
        <v>35</v>
      </c>
      <c r="B1219" s="1">
        <v>1994</v>
      </c>
      <c r="C1219" s="1">
        <v>107.90600000000001</v>
      </c>
      <c r="D1219" s="1">
        <v>73.165999999999997</v>
      </c>
      <c r="E1219" s="1">
        <v>93.784000000000006</v>
      </c>
      <c r="F1219" s="1">
        <v>59.661999999999999</v>
      </c>
      <c r="G1219" s="1">
        <v>86.453000000000003</v>
      </c>
      <c r="H1219" s="1">
        <v>32.268999999999998</v>
      </c>
      <c r="I1219" s="1">
        <v>101.066</v>
      </c>
      <c r="J1219" s="1">
        <v>150.78399999999999</v>
      </c>
      <c r="K1219" s="1">
        <v>124.383</v>
      </c>
      <c r="L1219" s="1">
        <v>5.2050000000000001</v>
      </c>
      <c r="M1219" s="1">
        <v>6.6000000000000003E-2</v>
      </c>
      <c r="N1219" s="1">
        <v>84.864000000000004</v>
      </c>
      <c r="O1219" t="e">
        <f>A1219&amp;#REF!</f>
        <v>#REF!</v>
      </c>
      <c r="P1219">
        <f>AVERAGE($C1219:$N1219)</f>
        <v>76.634000000000015</v>
      </c>
    </row>
    <row r="1220" spans="1:16" x14ac:dyDescent="0.25">
      <c r="A1220" s="1" t="s">
        <v>35</v>
      </c>
      <c r="B1220" s="1">
        <v>1995</v>
      </c>
      <c r="C1220" s="1">
        <v>52.313000000000002</v>
      </c>
      <c r="D1220" s="1">
        <v>172.46899999999999</v>
      </c>
      <c r="E1220" s="1">
        <v>28.471</v>
      </c>
      <c r="F1220" s="1">
        <v>35.859000000000002</v>
      </c>
      <c r="G1220" s="1">
        <v>17.081</v>
      </c>
      <c r="H1220" s="1">
        <v>76.608000000000004</v>
      </c>
      <c r="I1220" s="1">
        <v>434.52100000000002</v>
      </c>
      <c r="J1220" s="1">
        <v>243.245</v>
      </c>
      <c r="K1220" s="1">
        <v>71.759</v>
      </c>
      <c r="L1220" s="1">
        <v>4.9560000000000004</v>
      </c>
      <c r="M1220" s="1">
        <v>11.874000000000001</v>
      </c>
      <c r="N1220" s="1">
        <v>19.407</v>
      </c>
      <c r="O1220" t="e">
        <f>A1220&amp;#REF!</f>
        <v>#REF!</v>
      </c>
      <c r="P1220">
        <f>AVERAGE($C1220:$N1220)</f>
        <v>97.38024999999999</v>
      </c>
    </row>
    <row r="1221" spans="1:16" x14ac:dyDescent="0.25">
      <c r="A1221" s="1" t="s">
        <v>35</v>
      </c>
      <c r="B1221" s="1">
        <v>1996</v>
      </c>
      <c r="C1221" s="1">
        <v>116.01900000000001</v>
      </c>
      <c r="D1221" s="1">
        <v>131.59700000000001</v>
      </c>
      <c r="E1221" s="1">
        <v>131.81899999999999</v>
      </c>
      <c r="F1221" s="1">
        <v>92.256</v>
      </c>
      <c r="G1221" s="1">
        <v>91.256</v>
      </c>
      <c r="H1221" s="1">
        <v>265.23599999999999</v>
      </c>
      <c r="I1221" s="1">
        <v>103.408</v>
      </c>
      <c r="J1221" s="1">
        <v>448.90800000000002</v>
      </c>
      <c r="K1221" s="1">
        <v>12.939</v>
      </c>
      <c r="L1221" s="1">
        <v>22.731999999999999</v>
      </c>
      <c r="M1221" s="1">
        <v>2.004</v>
      </c>
      <c r="N1221" s="1">
        <v>24.452000000000002</v>
      </c>
      <c r="O1221" t="e">
        <f>A1221&amp;#REF!</f>
        <v>#REF!</v>
      </c>
      <c r="P1221">
        <f>AVERAGE($C1221:$N1221)</f>
        <v>120.21883333333334</v>
      </c>
    </row>
    <row r="1222" spans="1:16" x14ac:dyDescent="0.25">
      <c r="A1222" s="1" t="s">
        <v>35</v>
      </c>
      <c r="B1222" s="1">
        <v>1997</v>
      </c>
      <c r="C1222" s="1">
        <v>34.286999999999999</v>
      </c>
      <c r="D1222" s="1">
        <v>30.879000000000001</v>
      </c>
      <c r="E1222" s="1">
        <v>65.605999999999995</v>
      </c>
      <c r="F1222" s="1">
        <v>63.186999999999998</v>
      </c>
      <c r="G1222" s="1">
        <v>36.368000000000002</v>
      </c>
      <c r="H1222" s="1">
        <v>135.21199999999999</v>
      </c>
      <c r="I1222" s="1">
        <v>204.51</v>
      </c>
      <c r="J1222" s="1">
        <v>316.87900000000002</v>
      </c>
      <c r="K1222" s="1">
        <v>79.953000000000003</v>
      </c>
      <c r="L1222" s="1">
        <v>19.158999999999999</v>
      </c>
      <c r="M1222" s="1">
        <v>29.550999999999998</v>
      </c>
      <c r="N1222" s="1">
        <v>15.977</v>
      </c>
      <c r="O1222" t="e">
        <f>A1222&amp;#REF!</f>
        <v>#REF!</v>
      </c>
      <c r="P1222">
        <f>AVERAGE($C1222:$N1222)</f>
        <v>85.963999999999999</v>
      </c>
    </row>
    <row r="1223" spans="1:16" x14ac:dyDescent="0.25">
      <c r="A1223" s="1" t="s">
        <v>35</v>
      </c>
      <c r="B1223" s="1">
        <v>1998</v>
      </c>
      <c r="C1223" s="1">
        <v>111.598</v>
      </c>
      <c r="D1223" s="1">
        <v>112.604</v>
      </c>
      <c r="E1223" s="1">
        <v>57.557000000000002</v>
      </c>
      <c r="F1223" s="1">
        <v>110.498</v>
      </c>
      <c r="G1223" s="1">
        <v>75.882999999999996</v>
      </c>
      <c r="H1223" s="1">
        <v>34.433</v>
      </c>
      <c r="I1223" s="1">
        <v>97.634</v>
      </c>
      <c r="J1223" s="1">
        <v>60.124000000000002</v>
      </c>
      <c r="K1223" s="1">
        <v>127.101</v>
      </c>
      <c r="L1223" s="1">
        <v>38.326000000000001</v>
      </c>
      <c r="M1223" s="1">
        <v>0.67800000000000005</v>
      </c>
      <c r="N1223" s="1">
        <v>24.350999999999999</v>
      </c>
      <c r="O1223" t="e">
        <f>A1223&amp;#REF!</f>
        <v>#REF!</v>
      </c>
      <c r="P1223">
        <f>AVERAGE($C1223:$N1223)</f>
        <v>70.898916666666665</v>
      </c>
    </row>
    <row r="1224" spans="1:16" x14ac:dyDescent="0.25">
      <c r="A1224" s="1" t="s">
        <v>35</v>
      </c>
      <c r="B1224" s="1">
        <v>1999</v>
      </c>
      <c r="C1224" s="1">
        <v>90.173000000000002</v>
      </c>
      <c r="D1224" s="1">
        <v>67.938999999999993</v>
      </c>
      <c r="E1224" s="1">
        <v>45.398000000000003</v>
      </c>
      <c r="F1224" s="1">
        <v>113.181</v>
      </c>
      <c r="G1224" s="1">
        <v>54.155999999999999</v>
      </c>
      <c r="H1224" s="1">
        <v>51.691000000000003</v>
      </c>
      <c r="I1224" s="1">
        <v>138.155</v>
      </c>
      <c r="J1224" s="1">
        <v>253.66399999999999</v>
      </c>
      <c r="K1224" s="1">
        <v>34.886000000000003</v>
      </c>
      <c r="L1224" s="1">
        <v>2.3570000000000002</v>
      </c>
      <c r="M1224" s="1">
        <v>19.36</v>
      </c>
      <c r="N1224" s="1">
        <v>0.94299999999999995</v>
      </c>
      <c r="O1224" t="e">
        <f>A1224&amp;#REF!</f>
        <v>#REF!</v>
      </c>
      <c r="P1224">
        <f>AVERAGE($C1224:$N1224)</f>
        <v>72.658583333333326</v>
      </c>
    </row>
    <row r="1225" spans="1:16" x14ac:dyDescent="0.25">
      <c r="A1225" s="1" t="s">
        <v>35</v>
      </c>
      <c r="B1225" s="1">
        <v>2000</v>
      </c>
      <c r="C1225" s="1">
        <v>62.182000000000002</v>
      </c>
      <c r="D1225" s="1">
        <v>65.001999999999995</v>
      </c>
      <c r="E1225" s="1">
        <v>46.655000000000001</v>
      </c>
      <c r="F1225" s="1">
        <v>21.120999999999999</v>
      </c>
      <c r="G1225" s="1">
        <v>38.814999999999998</v>
      </c>
      <c r="H1225" s="1">
        <v>54.173000000000002</v>
      </c>
      <c r="I1225" s="1">
        <v>111.315</v>
      </c>
      <c r="J1225" s="1">
        <v>97.847999999999999</v>
      </c>
      <c r="K1225" s="1">
        <v>55.011000000000003</v>
      </c>
      <c r="L1225" s="1">
        <v>0.18099999999999999</v>
      </c>
      <c r="M1225" s="1">
        <v>6.7610000000000001</v>
      </c>
      <c r="N1225" s="1">
        <v>8.7729999999999997</v>
      </c>
      <c r="O1225" t="e">
        <f>A1225&amp;#REF!</f>
        <v>#REF!</v>
      </c>
      <c r="P1225">
        <f>AVERAGE($C1225:$N1225)</f>
        <v>47.319749999999999</v>
      </c>
    </row>
    <row r="1226" spans="1:16" x14ac:dyDescent="0.25">
      <c r="A1226" s="1" t="s">
        <v>35</v>
      </c>
      <c r="B1226" s="1">
        <v>2001</v>
      </c>
      <c r="C1226" s="1">
        <v>20.83</v>
      </c>
      <c r="D1226" s="1">
        <v>38.392000000000003</v>
      </c>
      <c r="E1226" s="1">
        <v>40.497</v>
      </c>
      <c r="F1226" s="1">
        <v>37.502000000000002</v>
      </c>
      <c r="G1226" s="1">
        <v>39.070999999999998</v>
      </c>
      <c r="H1226" s="1">
        <v>76.825000000000003</v>
      </c>
      <c r="I1226" s="1">
        <v>248.227</v>
      </c>
      <c r="J1226" s="1">
        <v>147.648</v>
      </c>
      <c r="K1226" s="1">
        <v>73.444999999999993</v>
      </c>
      <c r="L1226" s="1">
        <v>9.2390000000000008</v>
      </c>
      <c r="M1226" s="1">
        <v>18.402000000000001</v>
      </c>
      <c r="N1226" s="1">
        <v>12.468999999999999</v>
      </c>
      <c r="O1226" t="e">
        <f>A1226&amp;#REF!</f>
        <v>#REF!</v>
      </c>
      <c r="P1226">
        <f>AVERAGE($C1226:$N1226)</f>
        <v>63.545583333333354</v>
      </c>
    </row>
    <row r="1227" spans="1:16" x14ac:dyDescent="0.25">
      <c r="A1227" s="1" t="s">
        <v>35</v>
      </c>
      <c r="B1227" s="1">
        <v>2002</v>
      </c>
      <c r="C1227" s="1">
        <v>44.045000000000002</v>
      </c>
      <c r="D1227" s="1">
        <v>95.947000000000003</v>
      </c>
      <c r="E1227" s="1">
        <v>91.825999999999993</v>
      </c>
      <c r="F1227" s="1">
        <v>39.78</v>
      </c>
      <c r="G1227" s="1">
        <v>30.988</v>
      </c>
      <c r="H1227" s="1">
        <v>109.193</v>
      </c>
      <c r="I1227" s="1">
        <v>67.992000000000004</v>
      </c>
      <c r="J1227" s="1">
        <v>171.88499999999999</v>
      </c>
      <c r="K1227" s="1">
        <v>139.47999999999999</v>
      </c>
      <c r="L1227" s="1">
        <v>4.234</v>
      </c>
      <c r="M1227" s="1">
        <v>5.5E-2</v>
      </c>
      <c r="N1227" s="1">
        <v>5.5389999999999997</v>
      </c>
      <c r="O1227" t="e">
        <f>A1227&amp;#REF!</f>
        <v>#REF!</v>
      </c>
      <c r="P1227">
        <f>AVERAGE($C1227:$N1227)</f>
        <v>66.747</v>
      </c>
    </row>
    <row r="1228" spans="1:16" x14ac:dyDescent="0.25">
      <c r="A1228" s="1" t="s">
        <v>34</v>
      </c>
      <c r="B1228" s="1">
        <v>1901</v>
      </c>
      <c r="C1228" s="1">
        <v>61.552999999999997</v>
      </c>
      <c r="D1228" s="1">
        <v>57.2</v>
      </c>
      <c r="E1228" s="1">
        <v>4.71</v>
      </c>
      <c r="F1228" s="1">
        <v>21.420999999999999</v>
      </c>
      <c r="G1228" s="1">
        <v>35.381999999999998</v>
      </c>
      <c r="H1228" s="1">
        <v>76.555999999999997</v>
      </c>
      <c r="I1228" s="1">
        <v>250.524</v>
      </c>
      <c r="J1228" s="1">
        <v>307.34300000000002</v>
      </c>
      <c r="K1228" s="1">
        <v>324.62099999999998</v>
      </c>
      <c r="L1228" s="1">
        <v>25.05</v>
      </c>
      <c r="M1228" s="1">
        <v>15.871</v>
      </c>
      <c r="N1228" s="1">
        <v>0</v>
      </c>
      <c r="O1228" t="e">
        <f>A1228&amp;#REF!</f>
        <v>#REF!</v>
      </c>
      <c r="P1228">
        <f>AVERAGE($C1228:$N1228)</f>
        <v>98.352583333333328</v>
      </c>
    </row>
    <row r="1229" spans="1:16" x14ac:dyDescent="0.25">
      <c r="A1229" s="1" t="s">
        <v>34</v>
      </c>
      <c r="B1229" s="1">
        <v>1902</v>
      </c>
      <c r="C1229" s="1">
        <v>9.923</v>
      </c>
      <c r="D1229" s="1">
        <v>4.2830000000000004</v>
      </c>
      <c r="E1229" s="1">
        <v>9.8369999999999997</v>
      </c>
      <c r="F1229" s="1">
        <v>37.844000000000001</v>
      </c>
      <c r="G1229" s="1">
        <v>36.238999999999997</v>
      </c>
      <c r="H1229" s="1">
        <v>86.921000000000006</v>
      </c>
      <c r="I1229" s="1">
        <v>304.23500000000001</v>
      </c>
      <c r="J1229" s="1">
        <v>221.768</v>
      </c>
      <c r="K1229" s="1">
        <v>347.88499999999999</v>
      </c>
      <c r="L1229" s="1">
        <v>17.811</v>
      </c>
      <c r="M1229" s="1">
        <v>1.19</v>
      </c>
      <c r="N1229" s="1">
        <v>4.8899999999999997</v>
      </c>
      <c r="O1229" t="e">
        <f>A1229&amp;#REF!</f>
        <v>#REF!</v>
      </c>
      <c r="P1229">
        <f>AVERAGE($C1229:$N1229)</f>
        <v>90.235500000000002</v>
      </c>
    </row>
    <row r="1230" spans="1:16" x14ac:dyDescent="0.25">
      <c r="A1230" s="1" t="s">
        <v>34</v>
      </c>
      <c r="B1230" s="1">
        <v>1903</v>
      </c>
      <c r="C1230" s="1">
        <v>9.85</v>
      </c>
      <c r="D1230" s="1">
        <v>24.303999999999998</v>
      </c>
      <c r="E1230" s="1">
        <v>8.3279999999999994</v>
      </c>
      <c r="F1230" s="1">
        <v>11.695</v>
      </c>
      <c r="G1230" s="1">
        <v>46.328000000000003</v>
      </c>
      <c r="H1230" s="1">
        <v>125.965</v>
      </c>
      <c r="I1230" s="1">
        <v>139.59</v>
      </c>
      <c r="J1230" s="1">
        <v>210.25299999999999</v>
      </c>
      <c r="K1230" s="1">
        <v>232.94800000000001</v>
      </c>
      <c r="L1230" s="1">
        <v>125.53700000000001</v>
      </c>
      <c r="M1230" s="1">
        <v>0.191</v>
      </c>
      <c r="N1230" s="1">
        <v>5.0000000000000001E-3</v>
      </c>
      <c r="O1230" t="e">
        <f>A1230&amp;#REF!</f>
        <v>#REF!</v>
      </c>
      <c r="P1230">
        <f>AVERAGE($C1230:$N1230)</f>
        <v>77.916166666666669</v>
      </c>
    </row>
    <row r="1231" spans="1:16" x14ac:dyDescent="0.25">
      <c r="A1231" s="1" t="s">
        <v>34</v>
      </c>
      <c r="B1231" s="1">
        <v>1904</v>
      </c>
      <c r="C1231" s="1">
        <v>0.44</v>
      </c>
      <c r="D1231" s="1">
        <v>8.7029999999999994</v>
      </c>
      <c r="E1231" s="1">
        <v>54.195</v>
      </c>
      <c r="F1231" s="1">
        <v>1.5680000000000001</v>
      </c>
      <c r="G1231" s="1">
        <v>215.94399999999999</v>
      </c>
      <c r="H1231" s="1">
        <v>278.791</v>
      </c>
      <c r="I1231" s="1">
        <v>391.24400000000003</v>
      </c>
      <c r="J1231" s="1">
        <v>455.06299999999999</v>
      </c>
      <c r="K1231" s="1">
        <v>102.76</v>
      </c>
      <c r="L1231" s="1">
        <v>55.006999999999998</v>
      </c>
      <c r="M1231" s="1">
        <v>2.415</v>
      </c>
      <c r="N1231" s="1">
        <v>0.69</v>
      </c>
      <c r="O1231" t="e">
        <f>A1231&amp;#REF!</f>
        <v>#REF!</v>
      </c>
      <c r="P1231">
        <f>AVERAGE($C1231:$N1231)</f>
        <v>130.56833333333336</v>
      </c>
    </row>
    <row r="1232" spans="1:16" x14ac:dyDescent="0.25">
      <c r="A1232" s="1" t="s">
        <v>34</v>
      </c>
      <c r="B1232" s="1">
        <v>1905</v>
      </c>
      <c r="C1232" s="1">
        <v>14.795</v>
      </c>
      <c r="D1232" s="1">
        <v>52.52</v>
      </c>
      <c r="E1232" s="1">
        <v>60.558</v>
      </c>
      <c r="F1232" s="1">
        <v>34.183</v>
      </c>
      <c r="G1232" s="1">
        <v>50.688000000000002</v>
      </c>
      <c r="H1232" s="1">
        <v>40.302999999999997</v>
      </c>
      <c r="I1232" s="1">
        <v>439.44099999999997</v>
      </c>
      <c r="J1232" s="1">
        <v>269.56200000000001</v>
      </c>
      <c r="K1232" s="1">
        <v>424.57900000000001</v>
      </c>
      <c r="L1232" s="1">
        <v>30.585000000000001</v>
      </c>
      <c r="M1232" s="1">
        <v>0</v>
      </c>
      <c r="N1232" s="1">
        <v>1.593</v>
      </c>
      <c r="O1232" t="e">
        <f>A1232&amp;#REF!</f>
        <v>#REF!</v>
      </c>
      <c r="P1232">
        <f>AVERAGE($C1232:$N1232)</f>
        <v>118.23391666666667</v>
      </c>
    </row>
    <row r="1233" spans="1:16" x14ac:dyDescent="0.25">
      <c r="A1233" s="1" t="s">
        <v>34</v>
      </c>
      <c r="B1233" s="1">
        <v>1906</v>
      </c>
      <c r="C1233" s="1">
        <v>22.181999999999999</v>
      </c>
      <c r="D1233" s="1">
        <v>133.101</v>
      </c>
      <c r="E1233" s="1">
        <v>43.216000000000001</v>
      </c>
      <c r="F1233" s="1">
        <v>0.30099999999999999</v>
      </c>
      <c r="G1233" s="1">
        <v>23.012</v>
      </c>
      <c r="H1233" s="1">
        <v>197.679</v>
      </c>
      <c r="I1233" s="1">
        <v>469.38799999999998</v>
      </c>
      <c r="J1233" s="1">
        <v>231.119</v>
      </c>
      <c r="K1233" s="1">
        <v>244.297</v>
      </c>
      <c r="L1233" s="1">
        <v>88.436999999999998</v>
      </c>
      <c r="M1233" s="1">
        <v>2.4060000000000001</v>
      </c>
      <c r="N1233" s="1">
        <v>1.603</v>
      </c>
      <c r="O1233" t="e">
        <f>A1233&amp;#REF!</f>
        <v>#REF!</v>
      </c>
      <c r="P1233">
        <f>AVERAGE($C1233:$N1233)</f>
        <v>121.39508333333332</v>
      </c>
    </row>
    <row r="1234" spans="1:16" x14ac:dyDescent="0.25">
      <c r="A1234" s="1" t="s">
        <v>34</v>
      </c>
      <c r="B1234" s="1">
        <v>1907</v>
      </c>
      <c r="C1234" s="1">
        <v>0.2</v>
      </c>
      <c r="D1234" s="1">
        <v>79.531000000000006</v>
      </c>
      <c r="E1234" s="1">
        <v>54.012999999999998</v>
      </c>
      <c r="F1234" s="1">
        <v>81.747</v>
      </c>
      <c r="G1234" s="1">
        <v>35.854999999999997</v>
      </c>
      <c r="H1234" s="1">
        <v>334.01</v>
      </c>
      <c r="I1234" s="1">
        <v>193.005</v>
      </c>
      <c r="J1234" s="1">
        <v>288.97000000000003</v>
      </c>
      <c r="K1234" s="1">
        <v>141.72</v>
      </c>
      <c r="L1234" s="1">
        <v>6.5759999999999996</v>
      </c>
      <c r="M1234" s="1">
        <v>0</v>
      </c>
      <c r="N1234" s="1">
        <v>5.5579999999999998</v>
      </c>
      <c r="O1234" t="e">
        <f>A1234&amp;#REF!</f>
        <v>#REF!</v>
      </c>
      <c r="P1234">
        <f>AVERAGE($C1234:$N1234)</f>
        <v>101.76541666666668</v>
      </c>
    </row>
    <row r="1235" spans="1:16" x14ac:dyDescent="0.25">
      <c r="A1235" s="1" t="s">
        <v>34</v>
      </c>
      <c r="B1235" s="1">
        <v>1908</v>
      </c>
      <c r="C1235" s="1">
        <v>22.001000000000001</v>
      </c>
      <c r="D1235" s="1">
        <v>74.957999999999998</v>
      </c>
      <c r="E1235" s="1">
        <v>8.1180000000000003</v>
      </c>
      <c r="F1235" s="1">
        <v>1.1779999999999999</v>
      </c>
      <c r="G1235" s="1">
        <v>21.224</v>
      </c>
      <c r="H1235" s="1">
        <v>237.82400000000001</v>
      </c>
      <c r="I1235" s="1">
        <v>399.61500000000001</v>
      </c>
      <c r="J1235" s="1">
        <v>388.56900000000002</v>
      </c>
      <c r="K1235" s="1">
        <v>118.624</v>
      </c>
      <c r="L1235" s="1">
        <v>105.411</v>
      </c>
      <c r="M1235" s="1">
        <v>0.19700000000000001</v>
      </c>
      <c r="N1235" s="1">
        <v>0</v>
      </c>
      <c r="O1235" t="e">
        <f>A1235&amp;#REF!</f>
        <v>#REF!</v>
      </c>
      <c r="P1235">
        <f>AVERAGE($C1235:$N1235)</f>
        <v>114.80991666666667</v>
      </c>
    </row>
    <row r="1236" spans="1:16" x14ac:dyDescent="0.25">
      <c r="A1236" s="1" t="s">
        <v>34</v>
      </c>
      <c r="B1236" s="1">
        <v>1909</v>
      </c>
      <c r="C1236" s="1">
        <v>8.1639999999999997</v>
      </c>
      <c r="D1236" s="1">
        <v>15.943</v>
      </c>
      <c r="E1236" s="1">
        <v>0.2</v>
      </c>
      <c r="F1236" s="1">
        <v>95.56</v>
      </c>
      <c r="G1236" s="1">
        <v>19.605</v>
      </c>
      <c r="H1236" s="1">
        <v>296.38900000000001</v>
      </c>
      <c r="I1236" s="1">
        <v>374.33800000000002</v>
      </c>
      <c r="J1236" s="1">
        <v>285.50599999999997</v>
      </c>
      <c r="K1236" s="1">
        <v>193.21</v>
      </c>
      <c r="L1236" s="1">
        <v>19.742000000000001</v>
      </c>
      <c r="M1236" s="1">
        <v>0.99399999999999999</v>
      </c>
      <c r="N1236" s="1">
        <v>7.5910000000000002</v>
      </c>
      <c r="O1236" t="e">
        <f>A1236&amp;#REF!</f>
        <v>#REF!</v>
      </c>
      <c r="P1236">
        <f>AVERAGE($C1236:$N1236)</f>
        <v>109.77016666666664</v>
      </c>
    </row>
    <row r="1237" spans="1:16" x14ac:dyDescent="0.25">
      <c r="A1237" s="1" t="s">
        <v>34</v>
      </c>
      <c r="B1237" s="1">
        <v>1910</v>
      </c>
      <c r="C1237" s="1">
        <v>11.467000000000001</v>
      </c>
      <c r="D1237" s="1">
        <v>37.976999999999997</v>
      </c>
      <c r="E1237" s="1">
        <v>27.353999999999999</v>
      </c>
      <c r="F1237" s="1">
        <v>17.417000000000002</v>
      </c>
      <c r="G1237" s="1">
        <v>29.234000000000002</v>
      </c>
      <c r="H1237" s="1">
        <v>196.28</v>
      </c>
      <c r="I1237" s="1">
        <v>218.077</v>
      </c>
      <c r="J1237" s="1">
        <v>352.95400000000001</v>
      </c>
      <c r="K1237" s="1">
        <v>265.26499999999999</v>
      </c>
      <c r="L1237" s="1">
        <v>66.042000000000002</v>
      </c>
      <c r="M1237" s="1">
        <v>19.899000000000001</v>
      </c>
      <c r="N1237" s="1">
        <v>0</v>
      </c>
      <c r="O1237" t="e">
        <f>A1237&amp;#REF!</f>
        <v>#REF!</v>
      </c>
      <c r="P1237">
        <f>AVERAGE($C1237:$N1237)</f>
        <v>103.49716666666666</v>
      </c>
    </row>
    <row r="1238" spans="1:16" x14ac:dyDescent="0.25">
      <c r="A1238" s="1" t="s">
        <v>34</v>
      </c>
      <c r="B1238" s="1">
        <v>1911</v>
      </c>
      <c r="C1238" s="1">
        <v>4.6029999999999998</v>
      </c>
      <c r="D1238" s="1">
        <v>0.72599999999999998</v>
      </c>
      <c r="E1238" s="1">
        <v>42.540999999999997</v>
      </c>
      <c r="F1238" s="1">
        <v>9.0449999999999999</v>
      </c>
      <c r="G1238" s="1">
        <v>26.649000000000001</v>
      </c>
      <c r="H1238" s="1">
        <v>586.09299999999996</v>
      </c>
      <c r="I1238" s="1">
        <v>84.063999999999993</v>
      </c>
      <c r="J1238" s="1">
        <v>277.05500000000001</v>
      </c>
      <c r="K1238" s="1">
        <v>268.83800000000002</v>
      </c>
      <c r="L1238" s="1">
        <v>96.537999999999997</v>
      </c>
      <c r="M1238" s="1">
        <v>40.290999999999997</v>
      </c>
      <c r="N1238" s="1">
        <v>0</v>
      </c>
      <c r="O1238" t="e">
        <f>A1238&amp;#REF!</f>
        <v>#REF!</v>
      </c>
      <c r="P1238">
        <f>AVERAGE($C1238:$N1238)</f>
        <v>119.70358333333331</v>
      </c>
    </row>
    <row r="1239" spans="1:16" x14ac:dyDescent="0.25">
      <c r="A1239" s="1" t="s">
        <v>34</v>
      </c>
      <c r="B1239" s="1">
        <v>1912</v>
      </c>
      <c r="C1239" s="1">
        <v>1.8160000000000001</v>
      </c>
      <c r="D1239" s="1">
        <v>16.231000000000002</v>
      </c>
      <c r="E1239" s="1">
        <v>26.745000000000001</v>
      </c>
      <c r="F1239" s="1">
        <v>28.140999999999998</v>
      </c>
      <c r="G1239" s="1">
        <v>51.999000000000002</v>
      </c>
      <c r="H1239" s="1">
        <v>143.821</v>
      </c>
      <c r="I1239" s="1">
        <v>304.803</v>
      </c>
      <c r="J1239" s="1">
        <v>328.25</v>
      </c>
      <c r="K1239" s="1">
        <v>72.207999999999998</v>
      </c>
      <c r="L1239" s="1">
        <v>27.933</v>
      </c>
      <c r="M1239" s="1">
        <v>27.045000000000002</v>
      </c>
      <c r="N1239" s="1">
        <v>0</v>
      </c>
      <c r="O1239" t="e">
        <f>A1239&amp;#REF!</f>
        <v>#REF!</v>
      </c>
      <c r="P1239">
        <f>AVERAGE($C1239:$N1239)</f>
        <v>85.749333333333325</v>
      </c>
    </row>
    <row r="1240" spans="1:16" x14ac:dyDescent="0.25">
      <c r="A1240" s="1" t="s">
        <v>34</v>
      </c>
      <c r="B1240" s="1">
        <v>1913</v>
      </c>
      <c r="C1240" s="1">
        <v>0.2</v>
      </c>
      <c r="D1240" s="1">
        <v>78.638000000000005</v>
      </c>
      <c r="E1240" s="1">
        <v>50.895000000000003</v>
      </c>
      <c r="F1240" s="1">
        <v>6.7569999999999997</v>
      </c>
      <c r="G1240" s="1">
        <v>86.992000000000004</v>
      </c>
      <c r="H1240" s="1">
        <v>414.166</v>
      </c>
      <c r="I1240" s="1">
        <v>309.351</v>
      </c>
      <c r="J1240" s="1">
        <v>370.221</v>
      </c>
      <c r="K1240" s="1">
        <v>150.42599999999999</v>
      </c>
      <c r="L1240" s="1">
        <v>100.086</v>
      </c>
      <c r="M1240" s="1">
        <v>6.16</v>
      </c>
      <c r="N1240" s="1">
        <v>10.589</v>
      </c>
      <c r="O1240" t="e">
        <f>A1240&amp;#REF!</f>
        <v>#REF!</v>
      </c>
      <c r="P1240">
        <f>AVERAGE($C1240:$N1240)</f>
        <v>132.04008333333334</v>
      </c>
    </row>
    <row r="1241" spans="1:16" x14ac:dyDescent="0.25">
      <c r="A1241" s="1" t="s">
        <v>34</v>
      </c>
      <c r="B1241" s="1">
        <v>1914</v>
      </c>
      <c r="C1241" s="1">
        <v>0.2</v>
      </c>
      <c r="D1241" s="1">
        <v>50.863999999999997</v>
      </c>
      <c r="E1241" s="1">
        <v>28.201000000000001</v>
      </c>
      <c r="F1241" s="1">
        <v>68.850999999999999</v>
      </c>
      <c r="G1241" s="1">
        <v>89.82</v>
      </c>
      <c r="H1241" s="1">
        <v>125.009</v>
      </c>
      <c r="I1241" s="1">
        <v>243.334</v>
      </c>
      <c r="J1241" s="1">
        <v>385.52800000000002</v>
      </c>
      <c r="K1241" s="1">
        <v>138.648</v>
      </c>
      <c r="L1241" s="1">
        <v>4.1280000000000001</v>
      </c>
      <c r="M1241" s="1">
        <v>0</v>
      </c>
      <c r="N1241" s="1">
        <v>11.180999999999999</v>
      </c>
      <c r="O1241" t="e">
        <f>A1241&amp;#REF!</f>
        <v>#REF!</v>
      </c>
      <c r="P1241">
        <f>AVERAGE($C1241:$N1241)</f>
        <v>95.48033333333332</v>
      </c>
    </row>
    <row r="1242" spans="1:16" x14ac:dyDescent="0.25">
      <c r="A1242" s="1" t="s">
        <v>34</v>
      </c>
      <c r="B1242" s="1">
        <v>1915</v>
      </c>
      <c r="C1242" s="1">
        <v>3.944</v>
      </c>
      <c r="D1242" s="1">
        <v>51.055</v>
      </c>
      <c r="E1242" s="1">
        <v>38.838999999999999</v>
      </c>
      <c r="F1242" s="1">
        <v>9.375</v>
      </c>
      <c r="G1242" s="1">
        <v>40.17</v>
      </c>
      <c r="H1242" s="1">
        <v>153.392</v>
      </c>
      <c r="I1242" s="1">
        <v>247.67099999999999</v>
      </c>
      <c r="J1242" s="1">
        <v>310.233</v>
      </c>
      <c r="K1242" s="1">
        <v>290.58100000000002</v>
      </c>
      <c r="L1242" s="1">
        <v>53.695999999999998</v>
      </c>
      <c r="M1242" s="1">
        <v>38.512999999999998</v>
      </c>
      <c r="N1242" s="1">
        <v>0</v>
      </c>
      <c r="O1242" t="e">
        <f>A1242&amp;#REF!</f>
        <v>#REF!</v>
      </c>
      <c r="P1242">
        <f>AVERAGE($C1242:$N1242)</f>
        <v>103.12241666666664</v>
      </c>
    </row>
    <row r="1243" spans="1:16" x14ac:dyDescent="0.25">
      <c r="A1243" s="1" t="s">
        <v>34</v>
      </c>
      <c r="B1243" s="1">
        <v>1916</v>
      </c>
      <c r="C1243" s="1">
        <v>0.2</v>
      </c>
      <c r="D1243" s="1">
        <v>23.103000000000002</v>
      </c>
      <c r="E1243" s="1">
        <v>0.29299999999999998</v>
      </c>
      <c r="F1243" s="1">
        <v>12.606</v>
      </c>
      <c r="G1243" s="1">
        <v>16.91</v>
      </c>
      <c r="H1243" s="1">
        <v>385.36200000000002</v>
      </c>
      <c r="I1243" s="1">
        <v>288.738</v>
      </c>
      <c r="J1243" s="1">
        <v>400.00099999999998</v>
      </c>
      <c r="K1243" s="1">
        <v>243.52</v>
      </c>
      <c r="L1243" s="1">
        <v>200.38900000000001</v>
      </c>
      <c r="M1243" s="1">
        <v>6.524</v>
      </c>
      <c r="N1243" s="1">
        <v>0</v>
      </c>
      <c r="O1243" t="e">
        <f>A1243&amp;#REF!</f>
        <v>#REF!</v>
      </c>
      <c r="P1243">
        <f>AVERAGE($C1243:$N1243)</f>
        <v>131.47049999999999</v>
      </c>
    </row>
    <row r="1244" spans="1:16" x14ac:dyDescent="0.25">
      <c r="A1244" s="1" t="s">
        <v>34</v>
      </c>
      <c r="B1244" s="1">
        <v>1917</v>
      </c>
      <c r="C1244" s="1">
        <v>1.7789999999999999</v>
      </c>
      <c r="D1244" s="1">
        <v>78.563999999999993</v>
      </c>
      <c r="E1244" s="1">
        <v>14.504</v>
      </c>
      <c r="F1244" s="1">
        <v>15.936</v>
      </c>
      <c r="G1244" s="1">
        <v>108.265</v>
      </c>
      <c r="H1244" s="1">
        <v>194.06</v>
      </c>
      <c r="I1244" s="1">
        <v>290.94799999999998</v>
      </c>
      <c r="J1244" s="1">
        <v>518.47500000000002</v>
      </c>
      <c r="K1244" s="1">
        <v>145.88999999999999</v>
      </c>
      <c r="L1244" s="1">
        <v>241.23599999999999</v>
      </c>
      <c r="M1244" s="1">
        <v>2.0249999999999999</v>
      </c>
      <c r="N1244" s="1">
        <v>0.54500000000000004</v>
      </c>
      <c r="O1244" t="e">
        <f>A1244&amp;#REF!</f>
        <v>#REF!</v>
      </c>
      <c r="P1244">
        <f>AVERAGE($C1244:$N1244)</f>
        <v>134.35225</v>
      </c>
    </row>
    <row r="1245" spans="1:16" x14ac:dyDescent="0.25">
      <c r="A1245" s="1" t="s">
        <v>34</v>
      </c>
      <c r="B1245" s="1">
        <v>1918</v>
      </c>
      <c r="C1245" s="1">
        <v>1.2969999999999999</v>
      </c>
      <c r="D1245" s="1">
        <v>0.44700000000000001</v>
      </c>
      <c r="E1245" s="1">
        <v>12.145</v>
      </c>
      <c r="F1245" s="1">
        <v>23.635999999999999</v>
      </c>
      <c r="G1245" s="1">
        <v>47.347000000000001</v>
      </c>
      <c r="H1245" s="1">
        <v>330.66699999999997</v>
      </c>
      <c r="I1245" s="1">
        <v>144.84800000000001</v>
      </c>
      <c r="J1245" s="1">
        <v>417.64</v>
      </c>
      <c r="K1245" s="1">
        <v>228.08099999999999</v>
      </c>
      <c r="L1245" s="1">
        <v>2.113</v>
      </c>
      <c r="M1245" s="1">
        <v>0.19700000000000001</v>
      </c>
      <c r="N1245" s="1">
        <v>3.1709999999999998</v>
      </c>
      <c r="O1245" t="e">
        <f>A1245&amp;#REF!</f>
        <v>#REF!</v>
      </c>
      <c r="P1245">
        <f>AVERAGE($C1245:$N1245)</f>
        <v>100.96575</v>
      </c>
    </row>
    <row r="1246" spans="1:16" x14ac:dyDescent="0.25">
      <c r="A1246" s="1" t="s">
        <v>34</v>
      </c>
      <c r="B1246" s="1">
        <v>1919</v>
      </c>
      <c r="C1246" s="1">
        <v>61.737000000000002</v>
      </c>
      <c r="D1246" s="1">
        <v>30.943000000000001</v>
      </c>
      <c r="E1246" s="1">
        <v>24.417000000000002</v>
      </c>
      <c r="F1246" s="1">
        <v>39.887</v>
      </c>
      <c r="G1246" s="1">
        <v>78.795000000000002</v>
      </c>
      <c r="H1246" s="1">
        <v>269.27800000000002</v>
      </c>
      <c r="I1246" s="1">
        <v>321.55700000000002</v>
      </c>
      <c r="J1246" s="1">
        <v>553.57299999999998</v>
      </c>
      <c r="K1246" s="1">
        <v>161.94399999999999</v>
      </c>
      <c r="L1246" s="1">
        <v>108.154</v>
      </c>
      <c r="M1246" s="1">
        <v>10.429</v>
      </c>
      <c r="N1246" s="1">
        <v>0</v>
      </c>
      <c r="O1246" t="e">
        <f>A1246&amp;#REF!</f>
        <v>#REF!</v>
      </c>
      <c r="P1246">
        <f>AVERAGE($C1246:$N1246)</f>
        <v>138.39283333333333</v>
      </c>
    </row>
    <row r="1247" spans="1:16" x14ac:dyDescent="0.25">
      <c r="A1247" s="1" t="s">
        <v>34</v>
      </c>
      <c r="B1247" s="1">
        <v>1920</v>
      </c>
      <c r="C1247" s="1">
        <v>0.2</v>
      </c>
      <c r="D1247" s="1">
        <v>39.706000000000003</v>
      </c>
      <c r="E1247" s="1">
        <v>78.003</v>
      </c>
      <c r="F1247" s="1">
        <v>0.53300000000000003</v>
      </c>
      <c r="G1247" s="1">
        <v>33.369999999999997</v>
      </c>
      <c r="H1247" s="1">
        <v>98.194000000000003</v>
      </c>
      <c r="I1247" s="1">
        <v>592.91300000000001</v>
      </c>
      <c r="J1247" s="1">
        <v>435.53100000000001</v>
      </c>
      <c r="K1247" s="1">
        <v>164.59800000000001</v>
      </c>
      <c r="L1247" s="1">
        <v>30.329000000000001</v>
      </c>
      <c r="M1247" s="1">
        <v>0</v>
      </c>
      <c r="N1247" s="1">
        <v>0</v>
      </c>
      <c r="O1247" t="e">
        <f>A1247&amp;#REF!</f>
        <v>#REF!</v>
      </c>
      <c r="P1247">
        <f>AVERAGE($C1247:$N1247)</f>
        <v>122.78141666666666</v>
      </c>
    </row>
    <row r="1248" spans="1:16" x14ac:dyDescent="0.25">
      <c r="A1248" s="1" t="s">
        <v>34</v>
      </c>
      <c r="B1248" s="1">
        <v>1921</v>
      </c>
      <c r="C1248" s="1">
        <v>64.096999999999994</v>
      </c>
      <c r="D1248" s="1">
        <v>14.853999999999999</v>
      </c>
      <c r="E1248" s="1">
        <v>4.4390000000000001</v>
      </c>
      <c r="F1248" s="1">
        <v>16.135999999999999</v>
      </c>
      <c r="G1248" s="1">
        <v>12.06</v>
      </c>
      <c r="H1248" s="1">
        <v>293.39800000000002</v>
      </c>
      <c r="I1248" s="1">
        <v>311.29300000000001</v>
      </c>
      <c r="J1248" s="1">
        <v>513.21100000000001</v>
      </c>
      <c r="K1248" s="1">
        <v>112.31699999999999</v>
      </c>
      <c r="L1248" s="1">
        <v>3.8130000000000002</v>
      </c>
      <c r="M1248" s="1">
        <v>0</v>
      </c>
      <c r="N1248" s="1">
        <v>0</v>
      </c>
      <c r="O1248" t="e">
        <f>A1248&amp;#REF!</f>
        <v>#REF!</v>
      </c>
      <c r="P1248">
        <f>AVERAGE($C1248:$N1248)</f>
        <v>112.13483333333335</v>
      </c>
    </row>
    <row r="1249" spans="1:16" x14ac:dyDescent="0.25">
      <c r="A1249" s="1" t="s">
        <v>34</v>
      </c>
      <c r="B1249" s="1">
        <v>1922</v>
      </c>
      <c r="C1249" s="1">
        <v>15.284000000000001</v>
      </c>
      <c r="D1249" s="1">
        <v>6.04</v>
      </c>
      <c r="E1249" s="1">
        <v>0.2</v>
      </c>
      <c r="F1249" s="1">
        <v>16.931999999999999</v>
      </c>
      <c r="G1249" s="1">
        <v>10.115</v>
      </c>
      <c r="H1249" s="1">
        <v>366.428</v>
      </c>
      <c r="I1249" s="1">
        <v>409.29300000000001</v>
      </c>
      <c r="J1249" s="1">
        <v>405.911</v>
      </c>
      <c r="K1249" s="1">
        <v>450.26100000000002</v>
      </c>
      <c r="L1249" s="1">
        <v>71.986999999999995</v>
      </c>
      <c r="M1249" s="1">
        <v>8.923</v>
      </c>
      <c r="N1249" s="1">
        <v>0.96299999999999997</v>
      </c>
      <c r="O1249" t="e">
        <f>A1249&amp;#REF!</f>
        <v>#REF!</v>
      </c>
      <c r="P1249">
        <f>AVERAGE($C1249:$N1249)</f>
        <v>146.86141666666666</v>
      </c>
    </row>
    <row r="1250" spans="1:16" x14ac:dyDescent="0.25">
      <c r="A1250" s="1" t="s">
        <v>34</v>
      </c>
      <c r="B1250" s="1">
        <v>1923</v>
      </c>
      <c r="C1250" s="1">
        <v>0.40300000000000002</v>
      </c>
      <c r="D1250" s="1">
        <v>105.429</v>
      </c>
      <c r="E1250" s="1">
        <v>6.4080000000000004</v>
      </c>
      <c r="F1250" s="1">
        <v>5.4610000000000003</v>
      </c>
      <c r="G1250" s="1">
        <v>4.5350000000000001</v>
      </c>
      <c r="H1250" s="1">
        <v>140.08199999999999</v>
      </c>
      <c r="I1250" s="1">
        <v>437.32400000000001</v>
      </c>
      <c r="J1250" s="1">
        <v>560.11199999999997</v>
      </c>
      <c r="K1250" s="1">
        <v>226.40700000000001</v>
      </c>
      <c r="L1250" s="1">
        <v>38.817</v>
      </c>
      <c r="M1250" s="1">
        <v>9.5</v>
      </c>
      <c r="N1250" s="1">
        <v>1.5209999999999999</v>
      </c>
      <c r="O1250" t="e">
        <f>A1250&amp;#REF!</f>
        <v>#REF!</v>
      </c>
      <c r="P1250">
        <f>AVERAGE($C1250:$N1250)</f>
        <v>127.99991666666665</v>
      </c>
    </row>
    <row r="1251" spans="1:16" x14ac:dyDescent="0.25">
      <c r="A1251" s="1" t="s">
        <v>34</v>
      </c>
      <c r="B1251" s="1">
        <v>1924</v>
      </c>
      <c r="C1251" s="1">
        <v>20.187000000000001</v>
      </c>
      <c r="D1251" s="1">
        <v>28.22</v>
      </c>
      <c r="E1251" s="1">
        <v>0.89700000000000002</v>
      </c>
      <c r="F1251" s="1">
        <v>31.510999999999999</v>
      </c>
      <c r="G1251" s="1">
        <v>15.523</v>
      </c>
      <c r="H1251" s="1">
        <v>155.345</v>
      </c>
      <c r="I1251" s="1">
        <v>369.41300000000001</v>
      </c>
      <c r="J1251" s="1">
        <v>280.20999999999998</v>
      </c>
      <c r="K1251" s="1">
        <v>261.97699999999998</v>
      </c>
      <c r="L1251" s="1">
        <v>88.974000000000004</v>
      </c>
      <c r="M1251" s="1">
        <v>38.228999999999999</v>
      </c>
      <c r="N1251" s="1">
        <v>0</v>
      </c>
      <c r="O1251" t="e">
        <f>A1251&amp;#REF!</f>
        <v>#REF!</v>
      </c>
      <c r="P1251">
        <f>AVERAGE($C1251:$N1251)</f>
        <v>107.54049999999999</v>
      </c>
    </row>
    <row r="1252" spans="1:16" x14ac:dyDescent="0.25">
      <c r="A1252" s="1" t="s">
        <v>34</v>
      </c>
      <c r="B1252" s="1">
        <v>1925</v>
      </c>
      <c r="C1252" s="1">
        <v>30.157</v>
      </c>
      <c r="D1252" s="1">
        <v>14.840999999999999</v>
      </c>
      <c r="E1252" s="1">
        <v>9.0129999999999999</v>
      </c>
      <c r="F1252" s="1">
        <v>18.509</v>
      </c>
      <c r="G1252" s="1">
        <v>40.386000000000003</v>
      </c>
      <c r="H1252" s="1">
        <v>295.50900000000001</v>
      </c>
      <c r="I1252" s="1">
        <v>356.58499999999998</v>
      </c>
      <c r="J1252" s="1">
        <v>436.72699999999998</v>
      </c>
      <c r="K1252" s="1">
        <v>160.15600000000001</v>
      </c>
      <c r="L1252" s="1">
        <v>54.281999999999996</v>
      </c>
      <c r="M1252" s="1">
        <v>13.631</v>
      </c>
      <c r="N1252" s="1">
        <v>0.62</v>
      </c>
      <c r="O1252" t="e">
        <f>A1252&amp;#REF!</f>
        <v>#REF!</v>
      </c>
      <c r="P1252">
        <f>AVERAGE($C1252:$N1252)</f>
        <v>119.20133333333331</v>
      </c>
    </row>
    <row r="1253" spans="1:16" x14ac:dyDescent="0.25">
      <c r="A1253" s="1" t="s">
        <v>34</v>
      </c>
      <c r="B1253" s="1">
        <v>1926</v>
      </c>
      <c r="C1253" s="1">
        <v>26.396000000000001</v>
      </c>
      <c r="D1253" s="1">
        <v>2.3359999999999999</v>
      </c>
      <c r="E1253" s="1">
        <v>90.843999999999994</v>
      </c>
      <c r="F1253" s="1">
        <v>15.888999999999999</v>
      </c>
      <c r="G1253" s="1">
        <v>101.251</v>
      </c>
      <c r="H1253" s="1">
        <v>64.364999999999995</v>
      </c>
      <c r="I1253" s="1">
        <v>455.65899999999999</v>
      </c>
      <c r="J1253" s="1">
        <v>421.12700000000001</v>
      </c>
      <c r="K1253" s="1">
        <v>210.489</v>
      </c>
      <c r="L1253" s="1">
        <v>61.636000000000003</v>
      </c>
      <c r="M1253" s="1">
        <v>4.806</v>
      </c>
      <c r="N1253" s="1">
        <v>12.429</v>
      </c>
      <c r="O1253" t="e">
        <f>A1253&amp;#REF!</f>
        <v>#REF!</v>
      </c>
      <c r="P1253">
        <f>AVERAGE($C1253:$N1253)</f>
        <v>122.26891666666667</v>
      </c>
    </row>
    <row r="1254" spans="1:16" x14ac:dyDescent="0.25">
      <c r="A1254" s="1" t="s">
        <v>34</v>
      </c>
      <c r="B1254" s="1">
        <v>1927</v>
      </c>
      <c r="C1254" s="1">
        <v>20.36</v>
      </c>
      <c r="D1254" s="1">
        <v>112.31399999999999</v>
      </c>
      <c r="E1254" s="1">
        <v>55.625</v>
      </c>
      <c r="F1254" s="1">
        <v>9.3000000000000007</v>
      </c>
      <c r="G1254" s="1">
        <v>35.256999999999998</v>
      </c>
      <c r="H1254" s="1">
        <v>151.303</v>
      </c>
      <c r="I1254" s="1">
        <v>331.23099999999999</v>
      </c>
      <c r="J1254" s="1">
        <v>365.82799999999997</v>
      </c>
      <c r="K1254" s="1">
        <v>156.667</v>
      </c>
      <c r="L1254" s="1">
        <v>46.237000000000002</v>
      </c>
      <c r="M1254" s="1">
        <v>17.091000000000001</v>
      </c>
      <c r="N1254" s="1">
        <v>0</v>
      </c>
      <c r="O1254" t="e">
        <f>A1254&amp;#REF!</f>
        <v>#REF!</v>
      </c>
      <c r="P1254">
        <f>AVERAGE($C1254:$N1254)</f>
        <v>108.43441666666665</v>
      </c>
    </row>
    <row r="1255" spans="1:16" x14ac:dyDescent="0.25">
      <c r="A1255" s="1" t="s">
        <v>34</v>
      </c>
      <c r="B1255" s="1">
        <v>1928</v>
      </c>
      <c r="C1255" s="1">
        <v>36.609000000000002</v>
      </c>
      <c r="D1255" s="1">
        <v>10.891</v>
      </c>
      <c r="E1255" s="1">
        <v>1.6559999999999999</v>
      </c>
      <c r="F1255" s="1">
        <v>41.438000000000002</v>
      </c>
      <c r="G1255" s="1">
        <v>63.758000000000003</v>
      </c>
      <c r="H1255" s="1">
        <v>311.13</v>
      </c>
      <c r="I1255" s="1">
        <v>476.077</v>
      </c>
      <c r="J1255" s="1">
        <v>265.53800000000001</v>
      </c>
      <c r="K1255" s="1">
        <v>173.79599999999999</v>
      </c>
      <c r="L1255" s="1">
        <v>145.13</v>
      </c>
      <c r="M1255" s="1">
        <v>1.7999999999999999E-2</v>
      </c>
      <c r="N1255" s="1">
        <v>1.639</v>
      </c>
      <c r="O1255" t="e">
        <f>A1255&amp;#REF!</f>
        <v>#REF!</v>
      </c>
      <c r="P1255">
        <f>AVERAGE($C1255:$N1255)</f>
        <v>127.30666666666667</v>
      </c>
    </row>
    <row r="1256" spans="1:16" x14ac:dyDescent="0.25">
      <c r="A1256" s="1" t="s">
        <v>34</v>
      </c>
      <c r="B1256" s="1">
        <v>1929</v>
      </c>
      <c r="C1256" s="1">
        <v>25.439</v>
      </c>
      <c r="D1256" s="1">
        <v>15.114000000000001</v>
      </c>
      <c r="E1256" s="1">
        <v>18.402000000000001</v>
      </c>
      <c r="F1256" s="1">
        <v>14.587999999999999</v>
      </c>
      <c r="G1256" s="1">
        <v>23.323</v>
      </c>
      <c r="H1256" s="1">
        <v>133.107</v>
      </c>
      <c r="I1256" s="1">
        <v>335.59399999999999</v>
      </c>
      <c r="J1256" s="1">
        <v>326.04500000000002</v>
      </c>
      <c r="K1256" s="1">
        <v>150.786</v>
      </c>
      <c r="L1256" s="1">
        <v>269.02699999999999</v>
      </c>
      <c r="M1256" s="1">
        <v>0</v>
      </c>
      <c r="N1256" s="1">
        <v>13.361000000000001</v>
      </c>
      <c r="O1256" t="e">
        <f>A1256&amp;#REF!</f>
        <v>#REF!</v>
      </c>
      <c r="P1256">
        <f>AVERAGE($C1256:$N1256)</f>
        <v>110.39883333333336</v>
      </c>
    </row>
    <row r="1257" spans="1:16" x14ac:dyDescent="0.25">
      <c r="A1257" s="1" t="s">
        <v>34</v>
      </c>
      <c r="B1257" s="1">
        <v>1930</v>
      </c>
      <c r="C1257" s="1">
        <v>7.35</v>
      </c>
      <c r="D1257" s="1">
        <v>13.888999999999999</v>
      </c>
      <c r="E1257" s="1">
        <v>4.4619999999999997</v>
      </c>
      <c r="F1257" s="1">
        <v>20.858000000000001</v>
      </c>
      <c r="G1257" s="1">
        <v>21.148</v>
      </c>
      <c r="H1257" s="1">
        <v>123.584</v>
      </c>
      <c r="I1257" s="1">
        <v>379.14100000000002</v>
      </c>
      <c r="J1257" s="1">
        <v>277.79700000000003</v>
      </c>
      <c r="K1257" s="1">
        <v>232.80699999999999</v>
      </c>
      <c r="L1257" s="1">
        <v>19.212</v>
      </c>
      <c r="M1257" s="1">
        <v>38.918999999999997</v>
      </c>
      <c r="N1257" s="1">
        <v>6.6050000000000004</v>
      </c>
      <c r="O1257" t="e">
        <f>A1257&amp;#REF!</f>
        <v>#REF!</v>
      </c>
      <c r="P1257">
        <f>AVERAGE($C1257:$N1257)</f>
        <v>95.481000000000009</v>
      </c>
    </row>
    <row r="1258" spans="1:16" x14ac:dyDescent="0.25">
      <c r="A1258" s="1" t="s">
        <v>34</v>
      </c>
      <c r="B1258" s="1">
        <v>1931</v>
      </c>
      <c r="C1258" s="1">
        <v>10.778</v>
      </c>
      <c r="D1258" s="1">
        <v>111.139</v>
      </c>
      <c r="E1258" s="1">
        <v>29.183</v>
      </c>
      <c r="F1258" s="1">
        <v>4.952</v>
      </c>
      <c r="G1258" s="1">
        <v>35.323999999999998</v>
      </c>
      <c r="H1258" s="1">
        <v>111.251</v>
      </c>
      <c r="I1258" s="1">
        <v>427.06700000000001</v>
      </c>
      <c r="J1258" s="1">
        <v>371.55900000000003</v>
      </c>
      <c r="K1258" s="1">
        <v>258.26299999999998</v>
      </c>
      <c r="L1258" s="1">
        <v>90.06</v>
      </c>
      <c r="M1258" s="1">
        <v>15.965999999999999</v>
      </c>
      <c r="N1258" s="1">
        <v>2.3820000000000001</v>
      </c>
      <c r="O1258" t="e">
        <f>A1258&amp;#REF!</f>
        <v>#REF!</v>
      </c>
      <c r="P1258">
        <f>AVERAGE($C1258:$N1258)</f>
        <v>122.32699999999998</v>
      </c>
    </row>
    <row r="1259" spans="1:16" x14ac:dyDescent="0.25">
      <c r="A1259" s="1" t="s">
        <v>34</v>
      </c>
      <c r="B1259" s="1">
        <v>1932</v>
      </c>
      <c r="C1259" s="1">
        <v>0.2</v>
      </c>
      <c r="D1259" s="1">
        <v>57.475000000000001</v>
      </c>
      <c r="E1259" s="1">
        <v>4.0030000000000001</v>
      </c>
      <c r="F1259" s="1">
        <v>8.5779999999999994</v>
      </c>
      <c r="G1259" s="1">
        <v>85.409000000000006</v>
      </c>
      <c r="H1259" s="1">
        <v>65.677000000000007</v>
      </c>
      <c r="I1259" s="1">
        <v>484.14600000000002</v>
      </c>
      <c r="J1259" s="1">
        <v>332.22</v>
      </c>
      <c r="K1259" s="1">
        <v>200.91499999999999</v>
      </c>
      <c r="L1259" s="1">
        <v>45.430999999999997</v>
      </c>
      <c r="M1259" s="1">
        <v>27.917000000000002</v>
      </c>
      <c r="N1259" s="1">
        <v>1.327</v>
      </c>
      <c r="O1259" t="e">
        <f>A1259&amp;#REF!</f>
        <v>#REF!</v>
      </c>
      <c r="P1259">
        <f>AVERAGE($C1259:$N1259)</f>
        <v>109.4415</v>
      </c>
    </row>
    <row r="1260" spans="1:16" x14ac:dyDescent="0.25">
      <c r="A1260" s="1" t="s">
        <v>34</v>
      </c>
      <c r="B1260" s="1">
        <v>1933</v>
      </c>
      <c r="C1260" s="1">
        <v>52.26</v>
      </c>
      <c r="D1260" s="1">
        <v>34.338999999999999</v>
      </c>
      <c r="E1260" s="1">
        <v>2.9969999999999999</v>
      </c>
      <c r="F1260" s="1">
        <v>61.633000000000003</v>
      </c>
      <c r="G1260" s="1">
        <v>67.587000000000003</v>
      </c>
      <c r="H1260" s="1">
        <v>260.601</v>
      </c>
      <c r="I1260" s="1">
        <v>278.95999999999998</v>
      </c>
      <c r="J1260" s="1">
        <v>413.76900000000001</v>
      </c>
      <c r="K1260" s="1">
        <v>196.77199999999999</v>
      </c>
      <c r="L1260" s="1">
        <v>121.196</v>
      </c>
      <c r="M1260" s="1">
        <v>1.0999999999999999E-2</v>
      </c>
      <c r="N1260" s="1">
        <v>0</v>
      </c>
      <c r="O1260" t="e">
        <f>A1260&amp;#REF!</f>
        <v>#REF!</v>
      </c>
      <c r="P1260">
        <f>AVERAGE($C1260:$N1260)</f>
        <v>124.17708333333331</v>
      </c>
    </row>
    <row r="1261" spans="1:16" x14ac:dyDescent="0.25">
      <c r="A1261" s="1" t="s">
        <v>34</v>
      </c>
      <c r="B1261" s="1">
        <v>1934</v>
      </c>
      <c r="C1261" s="1">
        <v>18.297999999999998</v>
      </c>
      <c r="D1261" s="1">
        <v>32.222999999999999</v>
      </c>
      <c r="E1261" s="1">
        <v>1.829</v>
      </c>
      <c r="F1261" s="1">
        <v>21.731000000000002</v>
      </c>
      <c r="G1261" s="1">
        <v>10.722</v>
      </c>
      <c r="H1261" s="1">
        <v>184.71</v>
      </c>
      <c r="I1261" s="1">
        <v>271.44499999999999</v>
      </c>
      <c r="J1261" s="1">
        <v>469.50099999999998</v>
      </c>
      <c r="K1261" s="1">
        <v>271.67899999999997</v>
      </c>
      <c r="L1261" s="1">
        <v>66.644000000000005</v>
      </c>
      <c r="M1261" s="1">
        <v>26.283999999999999</v>
      </c>
      <c r="N1261" s="1">
        <v>2.5529999999999999</v>
      </c>
      <c r="O1261" t="e">
        <f>A1261&amp;#REF!</f>
        <v>#REF!</v>
      </c>
      <c r="P1261">
        <f>AVERAGE($C1261:$N1261)</f>
        <v>114.80158333333334</v>
      </c>
    </row>
    <row r="1262" spans="1:16" x14ac:dyDescent="0.25">
      <c r="A1262" s="1" t="s">
        <v>34</v>
      </c>
      <c r="B1262" s="1">
        <v>1935</v>
      </c>
      <c r="C1262" s="1">
        <v>9.5619999999999994</v>
      </c>
      <c r="D1262" s="1">
        <v>15.124000000000001</v>
      </c>
      <c r="E1262" s="1">
        <v>8.4640000000000004</v>
      </c>
      <c r="F1262" s="1">
        <v>36.606999999999999</v>
      </c>
      <c r="G1262" s="1">
        <v>2.3159999999999998</v>
      </c>
      <c r="H1262" s="1">
        <v>155.16900000000001</v>
      </c>
      <c r="I1262" s="1">
        <v>314.46699999999998</v>
      </c>
      <c r="J1262" s="1">
        <v>521.51400000000001</v>
      </c>
      <c r="K1262" s="1">
        <v>222.44300000000001</v>
      </c>
      <c r="L1262" s="1">
        <v>5.7110000000000003</v>
      </c>
      <c r="M1262" s="1">
        <v>0</v>
      </c>
      <c r="N1262" s="1">
        <v>1.351</v>
      </c>
      <c r="O1262" t="e">
        <f>A1262&amp;#REF!</f>
        <v>#REF!</v>
      </c>
      <c r="P1262">
        <f>AVERAGE($C1262:$N1262)</f>
        <v>107.72733333333333</v>
      </c>
    </row>
    <row r="1263" spans="1:16" x14ac:dyDescent="0.25">
      <c r="A1263" s="1" t="s">
        <v>34</v>
      </c>
      <c r="B1263" s="1">
        <v>1936</v>
      </c>
      <c r="C1263" s="1">
        <v>7.6749999999999998</v>
      </c>
      <c r="D1263" s="1">
        <v>27.265000000000001</v>
      </c>
      <c r="E1263" s="1">
        <v>22.207999999999998</v>
      </c>
      <c r="F1263" s="1">
        <v>4.0579999999999998</v>
      </c>
      <c r="G1263" s="1">
        <v>116.581</v>
      </c>
      <c r="H1263" s="1">
        <v>348.86200000000002</v>
      </c>
      <c r="I1263" s="1">
        <v>328.16500000000002</v>
      </c>
      <c r="J1263" s="1">
        <v>283.40899999999999</v>
      </c>
      <c r="K1263" s="1">
        <v>385.05900000000003</v>
      </c>
      <c r="L1263" s="1">
        <v>164.43</v>
      </c>
      <c r="M1263" s="1">
        <v>1.6319999999999999</v>
      </c>
      <c r="N1263" s="1">
        <v>16.12</v>
      </c>
      <c r="O1263" t="e">
        <f>A1263&amp;#REF!</f>
        <v>#REF!</v>
      </c>
      <c r="P1263">
        <f>AVERAGE($C1263:$N1263)</f>
        <v>142.12199999999999</v>
      </c>
    </row>
    <row r="1264" spans="1:16" x14ac:dyDescent="0.25">
      <c r="A1264" s="1" t="s">
        <v>34</v>
      </c>
      <c r="B1264" s="1">
        <v>1937</v>
      </c>
      <c r="C1264" s="1">
        <v>0.2</v>
      </c>
      <c r="D1264" s="1">
        <v>80.444999999999993</v>
      </c>
      <c r="E1264" s="1">
        <v>7.62</v>
      </c>
      <c r="F1264" s="1">
        <v>42.302</v>
      </c>
      <c r="G1264" s="1">
        <v>42.720999999999997</v>
      </c>
      <c r="H1264" s="1">
        <v>166.369</v>
      </c>
      <c r="I1264" s="1">
        <v>385.01799999999997</v>
      </c>
      <c r="J1264" s="1">
        <v>362.036</v>
      </c>
      <c r="K1264" s="1">
        <v>270.17899999999997</v>
      </c>
      <c r="L1264" s="1">
        <v>153.40199999999999</v>
      </c>
      <c r="M1264" s="1">
        <v>0.74399999999999999</v>
      </c>
      <c r="N1264" s="1">
        <v>0.60099999999999998</v>
      </c>
      <c r="O1264" t="e">
        <f>A1264&amp;#REF!</f>
        <v>#REF!</v>
      </c>
      <c r="P1264">
        <f>AVERAGE($C1264:$N1264)</f>
        <v>125.96974999999999</v>
      </c>
    </row>
    <row r="1265" spans="1:16" x14ac:dyDescent="0.25">
      <c r="A1265" s="1" t="s">
        <v>34</v>
      </c>
      <c r="B1265" s="1">
        <v>1938</v>
      </c>
      <c r="C1265" s="1">
        <v>8.9979999999999993</v>
      </c>
      <c r="D1265" s="1">
        <v>33.808</v>
      </c>
      <c r="E1265" s="1">
        <v>3.2250000000000001</v>
      </c>
      <c r="F1265" s="1">
        <v>3.98</v>
      </c>
      <c r="G1265" s="1">
        <v>117.148</v>
      </c>
      <c r="H1265" s="1">
        <v>249.30600000000001</v>
      </c>
      <c r="I1265" s="1">
        <v>214.477</v>
      </c>
      <c r="J1265" s="1">
        <v>314.43299999999999</v>
      </c>
      <c r="K1265" s="1">
        <v>162.39699999999999</v>
      </c>
      <c r="L1265" s="1">
        <v>57.722000000000001</v>
      </c>
      <c r="M1265" s="1">
        <v>0.55900000000000005</v>
      </c>
      <c r="N1265" s="1">
        <v>0</v>
      </c>
      <c r="O1265" t="e">
        <f>A1265&amp;#REF!</f>
        <v>#REF!</v>
      </c>
      <c r="P1265">
        <f>AVERAGE($C1265:$N1265)</f>
        <v>97.171083333333328</v>
      </c>
    </row>
    <row r="1266" spans="1:16" x14ac:dyDescent="0.25">
      <c r="A1266" s="1" t="s">
        <v>34</v>
      </c>
      <c r="B1266" s="1">
        <v>1939</v>
      </c>
      <c r="C1266" s="1">
        <v>12.448</v>
      </c>
      <c r="D1266" s="1">
        <v>21.512</v>
      </c>
      <c r="E1266" s="1">
        <v>14.961</v>
      </c>
      <c r="F1266" s="1">
        <v>15.057</v>
      </c>
      <c r="G1266" s="1">
        <v>11.661</v>
      </c>
      <c r="H1266" s="1">
        <v>205.75399999999999</v>
      </c>
      <c r="I1266" s="1">
        <v>457.30900000000003</v>
      </c>
      <c r="J1266" s="1">
        <v>393.51900000000001</v>
      </c>
      <c r="K1266" s="1">
        <v>273.767</v>
      </c>
      <c r="L1266" s="1">
        <v>83.227999999999994</v>
      </c>
      <c r="M1266" s="1">
        <v>1.7150000000000001</v>
      </c>
      <c r="N1266" s="1">
        <v>0.26900000000000002</v>
      </c>
      <c r="O1266" t="e">
        <f>A1266&amp;#REF!</f>
        <v>#REF!</v>
      </c>
      <c r="P1266">
        <f>AVERAGE($C1266:$N1266)</f>
        <v>124.26666666666667</v>
      </c>
    </row>
    <row r="1267" spans="1:16" x14ac:dyDescent="0.25">
      <c r="A1267" s="1" t="s">
        <v>34</v>
      </c>
      <c r="B1267" s="1">
        <v>1940</v>
      </c>
      <c r="C1267" s="1">
        <v>0.2</v>
      </c>
      <c r="D1267" s="1">
        <v>51.753</v>
      </c>
      <c r="E1267" s="1">
        <v>117.783</v>
      </c>
      <c r="F1267" s="1">
        <v>13.778</v>
      </c>
      <c r="G1267" s="1">
        <v>42.511000000000003</v>
      </c>
      <c r="H1267" s="1">
        <v>130.92699999999999</v>
      </c>
      <c r="I1267" s="1">
        <v>275.74099999999999</v>
      </c>
      <c r="J1267" s="1">
        <v>421.30900000000003</v>
      </c>
      <c r="K1267" s="1">
        <v>230.16499999999999</v>
      </c>
      <c r="L1267" s="1">
        <v>25.268999999999998</v>
      </c>
      <c r="M1267" s="1">
        <v>0</v>
      </c>
      <c r="N1267" s="1">
        <v>3.847</v>
      </c>
      <c r="O1267" t="e">
        <f>A1267&amp;#REF!</f>
        <v>#REF!</v>
      </c>
      <c r="P1267">
        <f>AVERAGE($C1267:$N1267)</f>
        <v>109.44024999999999</v>
      </c>
    </row>
    <row r="1268" spans="1:16" x14ac:dyDescent="0.25">
      <c r="A1268" s="1" t="s">
        <v>34</v>
      </c>
      <c r="B1268" s="1">
        <v>1941</v>
      </c>
      <c r="C1268" s="1">
        <v>37.701000000000001</v>
      </c>
      <c r="D1268" s="1">
        <v>5.6639999999999997</v>
      </c>
      <c r="E1268" s="1">
        <v>13.644</v>
      </c>
      <c r="F1268" s="1">
        <v>4.7770000000000001</v>
      </c>
      <c r="G1268" s="1">
        <v>38.215000000000003</v>
      </c>
      <c r="H1268" s="1">
        <v>302.28199999999998</v>
      </c>
      <c r="I1268" s="1">
        <v>305.76299999999998</v>
      </c>
      <c r="J1268" s="1">
        <v>500.54700000000003</v>
      </c>
      <c r="K1268" s="1">
        <v>219.119</v>
      </c>
      <c r="L1268" s="1">
        <v>107.07</v>
      </c>
      <c r="M1268" s="1">
        <v>19.065000000000001</v>
      </c>
      <c r="N1268" s="1">
        <v>0</v>
      </c>
      <c r="O1268" t="e">
        <f>A1268&amp;#REF!</f>
        <v>#REF!</v>
      </c>
      <c r="P1268">
        <f>AVERAGE($C1268:$N1268)</f>
        <v>129.48724999999999</v>
      </c>
    </row>
    <row r="1269" spans="1:16" x14ac:dyDescent="0.25">
      <c r="A1269" s="1" t="s">
        <v>34</v>
      </c>
      <c r="B1269" s="1">
        <v>1942</v>
      </c>
      <c r="C1269" s="1">
        <v>17.945</v>
      </c>
      <c r="D1269" s="1">
        <v>97.17</v>
      </c>
      <c r="E1269" s="1">
        <v>27.146999999999998</v>
      </c>
      <c r="F1269" s="1">
        <v>20.097999999999999</v>
      </c>
      <c r="G1269" s="1">
        <v>3.6219999999999999</v>
      </c>
      <c r="H1269" s="1">
        <v>132.63999999999999</v>
      </c>
      <c r="I1269" s="1">
        <v>408.69799999999998</v>
      </c>
      <c r="J1269" s="1">
        <v>448.35599999999999</v>
      </c>
      <c r="K1269" s="1">
        <v>426.863</v>
      </c>
      <c r="L1269" s="1">
        <v>44.468000000000004</v>
      </c>
      <c r="M1269" s="1">
        <v>1.7809999999999999</v>
      </c>
      <c r="N1269" s="1">
        <v>0</v>
      </c>
      <c r="O1269" t="e">
        <f>A1269&amp;#REF!</f>
        <v>#REF!</v>
      </c>
      <c r="P1269">
        <f>AVERAGE($C1269:$N1269)</f>
        <v>135.73233333333334</v>
      </c>
    </row>
    <row r="1270" spans="1:16" x14ac:dyDescent="0.25">
      <c r="A1270" s="1" t="s">
        <v>34</v>
      </c>
      <c r="B1270" s="1">
        <v>1943</v>
      </c>
      <c r="C1270" s="1">
        <v>41.82</v>
      </c>
      <c r="D1270" s="1">
        <v>18.190999999999999</v>
      </c>
      <c r="E1270" s="1">
        <v>5.8609999999999998</v>
      </c>
      <c r="F1270" s="1">
        <v>79.134</v>
      </c>
      <c r="G1270" s="1">
        <v>46.024999999999999</v>
      </c>
      <c r="H1270" s="1">
        <v>140.238</v>
      </c>
      <c r="I1270" s="1">
        <v>466.55099999999999</v>
      </c>
      <c r="J1270" s="1">
        <v>585.33100000000002</v>
      </c>
      <c r="K1270" s="1">
        <v>226.15799999999999</v>
      </c>
      <c r="L1270" s="1">
        <v>57.33</v>
      </c>
      <c r="M1270" s="1">
        <v>0.03</v>
      </c>
      <c r="N1270" s="1">
        <v>0</v>
      </c>
      <c r="O1270" t="e">
        <f>A1270&amp;#REF!</f>
        <v>#REF!</v>
      </c>
      <c r="P1270">
        <f>AVERAGE($C1270:$N1270)</f>
        <v>138.8890833333333</v>
      </c>
    </row>
    <row r="1271" spans="1:16" x14ac:dyDescent="0.25">
      <c r="A1271" s="1" t="s">
        <v>34</v>
      </c>
      <c r="B1271" s="1">
        <v>1944</v>
      </c>
      <c r="C1271" s="1">
        <v>32.655000000000001</v>
      </c>
      <c r="D1271" s="1">
        <v>70.320999999999998</v>
      </c>
      <c r="E1271" s="1">
        <v>87.915000000000006</v>
      </c>
      <c r="F1271" s="1">
        <v>17.146000000000001</v>
      </c>
      <c r="G1271" s="1">
        <v>26.024000000000001</v>
      </c>
      <c r="H1271" s="1">
        <v>150.386</v>
      </c>
      <c r="I1271" s="1">
        <v>390.10599999999999</v>
      </c>
      <c r="J1271" s="1">
        <v>569.00400000000002</v>
      </c>
      <c r="K1271" s="1">
        <v>144.84399999999999</v>
      </c>
      <c r="L1271" s="1">
        <v>104.095</v>
      </c>
      <c r="M1271" s="1">
        <v>0</v>
      </c>
      <c r="N1271" s="1">
        <v>0</v>
      </c>
      <c r="O1271" t="e">
        <f>A1271&amp;#REF!</f>
        <v>#REF!</v>
      </c>
      <c r="P1271">
        <f>AVERAGE($C1271:$N1271)</f>
        <v>132.708</v>
      </c>
    </row>
    <row r="1272" spans="1:16" x14ac:dyDescent="0.25">
      <c r="A1272" s="1" t="s">
        <v>34</v>
      </c>
      <c r="B1272" s="1">
        <v>1945</v>
      </c>
      <c r="C1272" s="1">
        <v>47.765999999999998</v>
      </c>
      <c r="D1272" s="1">
        <v>41.609000000000002</v>
      </c>
      <c r="E1272" s="1">
        <v>3.1869999999999998</v>
      </c>
      <c r="F1272" s="1">
        <v>24.524000000000001</v>
      </c>
      <c r="G1272" s="1">
        <v>52.685000000000002</v>
      </c>
      <c r="H1272" s="1">
        <v>205.91499999999999</v>
      </c>
      <c r="I1272" s="1">
        <v>236.55199999999999</v>
      </c>
      <c r="J1272" s="1">
        <v>161.83000000000001</v>
      </c>
      <c r="K1272" s="1">
        <v>309.13200000000001</v>
      </c>
      <c r="L1272" s="1">
        <v>161.87899999999999</v>
      </c>
      <c r="M1272" s="1">
        <v>0</v>
      </c>
      <c r="N1272" s="1">
        <v>2.0659999999999998</v>
      </c>
      <c r="O1272" t="e">
        <f>A1272&amp;#REF!</f>
        <v>#REF!</v>
      </c>
      <c r="P1272">
        <f>AVERAGE($C1272:$N1272)</f>
        <v>103.92874999999999</v>
      </c>
    </row>
    <row r="1273" spans="1:16" x14ac:dyDescent="0.25">
      <c r="A1273" s="1" t="s">
        <v>34</v>
      </c>
      <c r="B1273" s="1">
        <v>1946</v>
      </c>
      <c r="C1273" s="1">
        <v>0.2</v>
      </c>
      <c r="D1273" s="1">
        <v>10.448</v>
      </c>
      <c r="E1273" s="1">
        <v>20.989000000000001</v>
      </c>
      <c r="F1273" s="1">
        <v>34.036000000000001</v>
      </c>
      <c r="G1273" s="1">
        <v>62.738999999999997</v>
      </c>
      <c r="H1273" s="1">
        <v>266.81200000000001</v>
      </c>
      <c r="I1273" s="1">
        <v>328.291</v>
      </c>
      <c r="J1273" s="1">
        <v>437.92599999999999</v>
      </c>
      <c r="K1273" s="1">
        <v>417.76400000000001</v>
      </c>
      <c r="L1273" s="1">
        <v>129</v>
      </c>
      <c r="M1273" s="1">
        <v>29.236999999999998</v>
      </c>
      <c r="N1273" s="1">
        <v>1.0489999999999999</v>
      </c>
      <c r="O1273" t="e">
        <f>A1273&amp;#REF!</f>
        <v>#REF!</v>
      </c>
      <c r="P1273">
        <f>AVERAGE($C1273:$N1273)</f>
        <v>144.87424999999999</v>
      </c>
    </row>
    <row r="1274" spans="1:16" x14ac:dyDescent="0.25">
      <c r="A1274" s="1" t="s">
        <v>34</v>
      </c>
      <c r="B1274" s="1">
        <v>1947</v>
      </c>
      <c r="C1274" s="1">
        <v>31.584</v>
      </c>
      <c r="D1274" s="1">
        <v>29.347000000000001</v>
      </c>
      <c r="E1274" s="1">
        <v>31.806999999999999</v>
      </c>
      <c r="F1274" s="1">
        <v>2.4910000000000001</v>
      </c>
      <c r="G1274" s="1">
        <v>29.661999999999999</v>
      </c>
      <c r="H1274" s="1">
        <v>188.851</v>
      </c>
      <c r="I1274" s="1">
        <v>341.42099999999999</v>
      </c>
      <c r="J1274" s="1">
        <v>296.08999999999997</v>
      </c>
      <c r="K1274" s="1">
        <v>384.89499999999998</v>
      </c>
      <c r="L1274" s="1">
        <v>79.161000000000001</v>
      </c>
      <c r="M1274" s="1">
        <v>0</v>
      </c>
      <c r="N1274" s="1">
        <v>9.5779999999999994</v>
      </c>
      <c r="O1274" t="e">
        <f>A1274&amp;#REF!</f>
        <v>#REF!</v>
      </c>
      <c r="P1274">
        <f>AVERAGE($C1274:$N1274)</f>
        <v>118.74058333333333</v>
      </c>
    </row>
    <row r="1275" spans="1:16" x14ac:dyDescent="0.25">
      <c r="A1275" s="1" t="s">
        <v>34</v>
      </c>
      <c r="B1275" s="1">
        <v>1948</v>
      </c>
      <c r="C1275" s="1">
        <v>17.273</v>
      </c>
      <c r="D1275" s="1">
        <v>38.317</v>
      </c>
      <c r="E1275" s="1">
        <v>35.216999999999999</v>
      </c>
      <c r="F1275" s="1">
        <v>9.8480000000000008</v>
      </c>
      <c r="G1275" s="1">
        <v>43.323</v>
      </c>
      <c r="H1275" s="1">
        <v>202.42</v>
      </c>
      <c r="I1275" s="1">
        <v>331.78</v>
      </c>
      <c r="J1275" s="1">
        <v>328.15899999999999</v>
      </c>
      <c r="K1275" s="1">
        <v>286.89299999999997</v>
      </c>
      <c r="L1275" s="1">
        <v>85.555999999999997</v>
      </c>
      <c r="M1275" s="1">
        <v>44.17</v>
      </c>
      <c r="N1275" s="1">
        <v>1.0489999999999999</v>
      </c>
      <c r="O1275" t="e">
        <f>A1275&amp;#REF!</f>
        <v>#REF!</v>
      </c>
      <c r="P1275">
        <f>AVERAGE($C1275:$N1275)</f>
        <v>118.66708333333334</v>
      </c>
    </row>
    <row r="1276" spans="1:16" x14ac:dyDescent="0.25">
      <c r="A1276" s="1" t="s">
        <v>34</v>
      </c>
      <c r="B1276" s="1">
        <v>1949</v>
      </c>
      <c r="C1276" s="1">
        <v>2.7029999999999998</v>
      </c>
      <c r="D1276" s="1">
        <v>25.765999999999998</v>
      </c>
      <c r="E1276" s="1">
        <v>21.748999999999999</v>
      </c>
      <c r="F1276" s="1">
        <v>34.472999999999999</v>
      </c>
      <c r="G1276" s="1">
        <v>106.20099999999999</v>
      </c>
      <c r="H1276" s="1">
        <v>193.31899999999999</v>
      </c>
      <c r="I1276" s="1">
        <v>317.82900000000001</v>
      </c>
      <c r="J1276" s="1">
        <v>452.03699999999998</v>
      </c>
      <c r="K1276" s="1">
        <v>216.48400000000001</v>
      </c>
      <c r="L1276" s="1">
        <v>135.38200000000001</v>
      </c>
      <c r="M1276" s="1">
        <v>0</v>
      </c>
      <c r="N1276" s="1">
        <v>0</v>
      </c>
      <c r="O1276" t="e">
        <f>A1276&amp;#REF!</f>
        <v>#REF!</v>
      </c>
      <c r="P1276">
        <f>AVERAGE($C1276:$N1276)</f>
        <v>125.49525</v>
      </c>
    </row>
    <row r="1277" spans="1:16" x14ac:dyDescent="0.25">
      <c r="A1277" s="1" t="s">
        <v>34</v>
      </c>
      <c r="B1277" s="1">
        <v>1950</v>
      </c>
      <c r="C1277" s="1">
        <v>1.371</v>
      </c>
      <c r="D1277" s="1">
        <v>19.111000000000001</v>
      </c>
      <c r="E1277" s="1">
        <v>63.259</v>
      </c>
      <c r="F1277" s="1">
        <v>10.537000000000001</v>
      </c>
      <c r="G1277" s="1">
        <v>16.408999999999999</v>
      </c>
      <c r="H1277" s="1">
        <v>296.529</v>
      </c>
      <c r="I1277" s="1">
        <v>339.22500000000002</v>
      </c>
      <c r="J1277" s="1">
        <v>386.71800000000002</v>
      </c>
      <c r="K1277" s="1">
        <v>160.08799999999999</v>
      </c>
      <c r="L1277" s="1">
        <v>46.841000000000001</v>
      </c>
      <c r="M1277" s="1">
        <v>22.468</v>
      </c>
      <c r="N1277" s="1">
        <v>6.28</v>
      </c>
      <c r="O1277" t="e">
        <f>A1277&amp;#REF!</f>
        <v>#REF!</v>
      </c>
      <c r="P1277">
        <f>AVERAGE($C1277:$N1277)</f>
        <v>114.06966666666666</v>
      </c>
    </row>
    <row r="1278" spans="1:16" x14ac:dyDescent="0.25">
      <c r="A1278" s="1" t="s">
        <v>34</v>
      </c>
      <c r="B1278" s="1">
        <v>1951</v>
      </c>
      <c r="C1278" s="1">
        <v>4.8049999999999997</v>
      </c>
      <c r="D1278" s="1">
        <v>2.3620000000000001</v>
      </c>
      <c r="E1278" s="1">
        <v>72.918999999999997</v>
      </c>
      <c r="F1278" s="1">
        <v>48.917000000000002</v>
      </c>
      <c r="G1278" s="1">
        <v>16.260000000000002</v>
      </c>
      <c r="H1278" s="1">
        <v>170.084</v>
      </c>
      <c r="I1278" s="1">
        <v>253.642</v>
      </c>
      <c r="J1278" s="1">
        <v>322.55799999999999</v>
      </c>
      <c r="K1278" s="1">
        <v>284.98200000000003</v>
      </c>
      <c r="L1278" s="1">
        <v>79.667000000000002</v>
      </c>
      <c r="M1278" s="1">
        <v>10.678000000000001</v>
      </c>
      <c r="N1278" s="1">
        <v>0</v>
      </c>
      <c r="O1278" t="e">
        <f>A1278&amp;#REF!</f>
        <v>#REF!</v>
      </c>
      <c r="P1278">
        <f>AVERAGE($C1278:$N1278)</f>
        <v>105.57283333333334</v>
      </c>
    </row>
    <row r="1279" spans="1:16" x14ac:dyDescent="0.25">
      <c r="A1279" s="1" t="s">
        <v>34</v>
      </c>
      <c r="B1279" s="1">
        <v>1952</v>
      </c>
      <c r="C1279" s="1">
        <v>0.55100000000000005</v>
      </c>
      <c r="D1279" s="1">
        <v>15.076000000000001</v>
      </c>
      <c r="E1279" s="1">
        <v>44.302</v>
      </c>
      <c r="F1279" s="1">
        <v>34.371000000000002</v>
      </c>
      <c r="G1279" s="1">
        <v>21.818000000000001</v>
      </c>
      <c r="H1279" s="1">
        <v>250.154</v>
      </c>
      <c r="I1279" s="1">
        <v>206.399</v>
      </c>
      <c r="J1279" s="1">
        <v>268.22000000000003</v>
      </c>
      <c r="K1279" s="1">
        <v>249.059</v>
      </c>
      <c r="L1279" s="1">
        <v>74.251999999999995</v>
      </c>
      <c r="M1279" s="1">
        <v>1.909</v>
      </c>
      <c r="N1279" s="1">
        <v>2.0920000000000001</v>
      </c>
      <c r="O1279" t="e">
        <f>A1279&amp;#REF!</f>
        <v>#REF!</v>
      </c>
      <c r="P1279">
        <f>AVERAGE($C1279:$N1279)</f>
        <v>97.350250000000017</v>
      </c>
    </row>
    <row r="1280" spans="1:16" x14ac:dyDescent="0.25">
      <c r="A1280" s="1" t="s">
        <v>34</v>
      </c>
      <c r="B1280" s="1">
        <v>1953</v>
      </c>
      <c r="C1280" s="1">
        <v>67.852999999999994</v>
      </c>
      <c r="D1280" s="1">
        <v>11.996</v>
      </c>
      <c r="E1280" s="1">
        <v>2.5670000000000002</v>
      </c>
      <c r="F1280" s="1">
        <v>8.2249999999999996</v>
      </c>
      <c r="G1280" s="1">
        <v>11.176</v>
      </c>
      <c r="H1280" s="1">
        <v>160.376</v>
      </c>
      <c r="I1280" s="1">
        <v>291.11700000000002</v>
      </c>
      <c r="J1280" s="1">
        <v>390.34500000000003</v>
      </c>
      <c r="K1280" s="1">
        <v>320.34500000000003</v>
      </c>
      <c r="L1280" s="1">
        <v>19.257000000000001</v>
      </c>
      <c r="M1280" s="1">
        <v>3.3029999999999999</v>
      </c>
      <c r="N1280" s="1">
        <v>0</v>
      </c>
      <c r="O1280" t="e">
        <f>A1280&amp;#REF!</f>
        <v>#REF!</v>
      </c>
      <c r="P1280">
        <f>AVERAGE($C1280:$N1280)</f>
        <v>107.21333333333335</v>
      </c>
    </row>
    <row r="1281" spans="1:16" x14ac:dyDescent="0.25">
      <c r="A1281" s="1" t="s">
        <v>34</v>
      </c>
      <c r="B1281" s="1">
        <v>1954</v>
      </c>
      <c r="C1281" s="1">
        <v>13.571999999999999</v>
      </c>
      <c r="D1281" s="1">
        <v>23.567</v>
      </c>
      <c r="E1281" s="1">
        <v>1.7949999999999999</v>
      </c>
      <c r="F1281" s="1">
        <v>1.732</v>
      </c>
      <c r="G1281" s="1">
        <v>41.426000000000002</v>
      </c>
      <c r="H1281" s="1">
        <v>227.136</v>
      </c>
      <c r="I1281" s="1">
        <v>123.461</v>
      </c>
      <c r="J1281" s="1">
        <v>274.63</v>
      </c>
      <c r="K1281" s="1">
        <v>321.69799999999998</v>
      </c>
      <c r="L1281" s="1">
        <v>40</v>
      </c>
      <c r="M1281" s="1">
        <v>0</v>
      </c>
      <c r="N1281" s="1">
        <v>5.9470000000000001</v>
      </c>
      <c r="O1281" t="e">
        <f>A1281&amp;#REF!</f>
        <v>#REF!</v>
      </c>
      <c r="P1281">
        <f>AVERAGE($C1281:$N1281)</f>
        <v>89.580333333333314</v>
      </c>
    </row>
    <row r="1282" spans="1:16" x14ac:dyDescent="0.25">
      <c r="A1282" s="1" t="s">
        <v>34</v>
      </c>
      <c r="B1282" s="1">
        <v>1955</v>
      </c>
      <c r="C1282" s="1">
        <v>20.210999999999999</v>
      </c>
      <c r="D1282" s="1">
        <v>14.46</v>
      </c>
      <c r="E1282" s="1">
        <v>4.1840000000000002</v>
      </c>
      <c r="F1282" s="1">
        <v>4.3929999999999998</v>
      </c>
      <c r="G1282" s="1">
        <v>7.2130000000000001</v>
      </c>
      <c r="H1282" s="1">
        <v>127.76900000000001</v>
      </c>
      <c r="I1282" s="1">
        <v>249.149</v>
      </c>
      <c r="J1282" s="1">
        <v>195.36600000000001</v>
      </c>
      <c r="K1282" s="1">
        <v>213.09399999999999</v>
      </c>
      <c r="L1282" s="1">
        <v>163.94900000000001</v>
      </c>
      <c r="M1282" s="1">
        <v>16.658999999999999</v>
      </c>
      <c r="N1282" s="1">
        <v>0</v>
      </c>
      <c r="O1282" t="e">
        <f>A1282&amp;#REF!</f>
        <v>#REF!</v>
      </c>
      <c r="P1282">
        <f>AVERAGE($C1282:$N1282)</f>
        <v>84.703916666666672</v>
      </c>
    </row>
    <row r="1283" spans="1:16" x14ac:dyDescent="0.25">
      <c r="A1283" s="1" t="s">
        <v>34</v>
      </c>
      <c r="B1283" s="1">
        <v>1956</v>
      </c>
      <c r="C1283" s="1">
        <v>14.260999999999999</v>
      </c>
      <c r="D1283" s="1">
        <v>58.968000000000004</v>
      </c>
      <c r="E1283" s="1">
        <v>16.823</v>
      </c>
      <c r="F1283" s="1">
        <v>5.4850000000000003</v>
      </c>
      <c r="G1283" s="1">
        <v>111.768</v>
      </c>
      <c r="H1283" s="1">
        <v>343.06</v>
      </c>
      <c r="I1283" s="1">
        <v>300.863</v>
      </c>
      <c r="J1283" s="1">
        <v>388.76499999999999</v>
      </c>
      <c r="K1283" s="1">
        <v>422.24700000000001</v>
      </c>
      <c r="L1283" s="1">
        <v>88.706000000000003</v>
      </c>
      <c r="M1283" s="1">
        <v>3.9449999999999998</v>
      </c>
      <c r="N1283" s="1">
        <v>5.0140000000000002</v>
      </c>
      <c r="O1283" t="e">
        <f>A1283&amp;#REF!</f>
        <v>#REF!</v>
      </c>
      <c r="P1283">
        <f>AVERAGE($C1283:$N1283)</f>
        <v>146.65874999999997</v>
      </c>
    </row>
    <row r="1284" spans="1:16" x14ac:dyDescent="0.25">
      <c r="A1284" s="1" t="s">
        <v>34</v>
      </c>
      <c r="B1284" s="1">
        <v>1957</v>
      </c>
      <c r="C1284" s="1">
        <v>64.853999999999999</v>
      </c>
      <c r="D1284" s="1">
        <v>16.75</v>
      </c>
      <c r="E1284" s="1">
        <v>17.864999999999998</v>
      </c>
      <c r="F1284" s="1">
        <v>8.7959999999999994</v>
      </c>
      <c r="G1284" s="1">
        <v>3.8559999999999999</v>
      </c>
      <c r="H1284" s="1">
        <v>99.319000000000003</v>
      </c>
      <c r="I1284" s="1">
        <v>445.12700000000001</v>
      </c>
      <c r="J1284" s="1">
        <v>256.22399999999999</v>
      </c>
      <c r="K1284" s="1">
        <v>228.91800000000001</v>
      </c>
      <c r="L1284" s="1">
        <v>29.422000000000001</v>
      </c>
      <c r="M1284" s="1">
        <v>0</v>
      </c>
      <c r="N1284" s="1">
        <v>0</v>
      </c>
      <c r="O1284" t="e">
        <f>A1284&amp;#REF!</f>
        <v>#REF!</v>
      </c>
      <c r="P1284">
        <f>AVERAGE($C1284:$N1284)</f>
        <v>97.594249999999988</v>
      </c>
    </row>
    <row r="1285" spans="1:16" x14ac:dyDescent="0.25">
      <c r="A1285" s="1" t="s">
        <v>34</v>
      </c>
      <c r="B1285" s="1">
        <v>1958</v>
      </c>
      <c r="C1285" s="1">
        <v>31.29</v>
      </c>
      <c r="D1285" s="1">
        <v>46.018000000000001</v>
      </c>
      <c r="E1285" s="1">
        <v>24.547999999999998</v>
      </c>
      <c r="F1285" s="1">
        <v>31.3</v>
      </c>
      <c r="G1285" s="1">
        <v>9.1829999999999998</v>
      </c>
      <c r="H1285" s="1">
        <v>105.25700000000001</v>
      </c>
      <c r="I1285" s="1">
        <v>466.09399999999999</v>
      </c>
      <c r="J1285" s="1">
        <v>256.04199999999997</v>
      </c>
      <c r="K1285" s="1">
        <v>292.23399999999998</v>
      </c>
      <c r="L1285" s="1">
        <v>167.78299999999999</v>
      </c>
      <c r="M1285" s="1">
        <v>5.2619999999999996</v>
      </c>
      <c r="N1285" s="1">
        <v>0</v>
      </c>
      <c r="O1285" t="e">
        <f>A1285&amp;#REF!</f>
        <v>#REF!</v>
      </c>
      <c r="P1285">
        <f>AVERAGE($C1285:$N1285)</f>
        <v>119.58424999999998</v>
      </c>
    </row>
    <row r="1286" spans="1:16" x14ac:dyDescent="0.25">
      <c r="A1286" s="1" t="s">
        <v>34</v>
      </c>
      <c r="B1286" s="1">
        <v>1959</v>
      </c>
      <c r="C1286" s="1">
        <v>50.798999999999999</v>
      </c>
      <c r="D1286" s="1">
        <v>5.2050000000000001</v>
      </c>
      <c r="E1286" s="1">
        <v>2.8410000000000002</v>
      </c>
      <c r="F1286" s="1">
        <v>15.122999999999999</v>
      </c>
      <c r="G1286" s="1">
        <v>36.606000000000002</v>
      </c>
      <c r="H1286" s="1">
        <v>134.929</v>
      </c>
      <c r="I1286" s="1">
        <v>293.06</v>
      </c>
      <c r="J1286" s="1">
        <v>278.61399999999998</v>
      </c>
      <c r="K1286" s="1">
        <v>237.398</v>
      </c>
      <c r="L1286" s="1">
        <v>215.17400000000001</v>
      </c>
      <c r="M1286" s="1">
        <v>0</v>
      </c>
      <c r="N1286" s="1">
        <v>0.64300000000000002</v>
      </c>
      <c r="O1286" t="e">
        <f>A1286&amp;#REF!</f>
        <v>#REF!</v>
      </c>
      <c r="P1286">
        <f>AVERAGE($C1286:$N1286)</f>
        <v>105.86599999999999</v>
      </c>
    </row>
    <row r="1287" spans="1:16" x14ac:dyDescent="0.25">
      <c r="A1287" s="1" t="s">
        <v>34</v>
      </c>
      <c r="B1287" s="1">
        <v>1960</v>
      </c>
      <c r="C1287" s="1">
        <v>0.40300000000000002</v>
      </c>
      <c r="D1287" s="1">
        <v>0.30099999999999999</v>
      </c>
      <c r="E1287" s="1">
        <v>45.540999999999997</v>
      </c>
      <c r="F1287" s="1">
        <v>12.798</v>
      </c>
      <c r="G1287" s="1">
        <v>17.452999999999999</v>
      </c>
      <c r="H1287" s="1">
        <v>132.87799999999999</v>
      </c>
      <c r="I1287" s="1">
        <v>436.18700000000001</v>
      </c>
      <c r="J1287" s="1">
        <v>426.66</v>
      </c>
      <c r="K1287" s="1">
        <v>192.22200000000001</v>
      </c>
      <c r="L1287" s="1">
        <v>64.341999999999999</v>
      </c>
      <c r="M1287" s="1">
        <v>0.9</v>
      </c>
      <c r="N1287" s="1">
        <v>0.13400000000000001</v>
      </c>
      <c r="O1287" t="e">
        <f>A1287&amp;#REF!</f>
        <v>#REF!</v>
      </c>
      <c r="P1287">
        <f>AVERAGE($C1287:$N1287)</f>
        <v>110.81825000000002</v>
      </c>
    </row>
    <row r="1288" spans="1:16" x14ac:dyDescent="0.25">
      <c r="A1288" s="1" t="s">
        <v>34</v>
      </c>
      <c r="B1288" s="1">
        <v>1961</v>
      </c>
      <c r="C1288" s="1">
        <v>32.835999999999999</v>
      </c>
      <c r="D1288" s="1">
        <v>123.512</v>
      </c>
      <c r="E1288" s="1">
        <v>1.1160000000000001</v>
      </c>
      <c r="F1288" s="1">
        <v>0.998</v>
      </c>
      <c r="G1288" s="1">
        <v>30.071000000000002</v>
      </c>
      <c r="H1288" s="1">
        <v>235.268</v>
      </c>
      <c r="I1288" s="1">
        <v>198.58799999999999</v>
      </c>
      <c r="J1288" s="1">
        <v>416.767</v>
      </c>
      <c r="K1288" s="1">
        <v>325.59100000000001</v>
      </c>
      <c r="L1288" s="1">
        <v>106.84099999999999</v>
      </c>
      <c r="M1288" s="1">
        <v>9.2999999999999999E-2</v>
      </c>
      <c r="N1288" s="1">
        <v>5.968</v>
      </c>
      <c r="O1288" t="e">
        <f>A1288&amp;#REF!</f>
        <v>#REF!</v>
      </c>
      <c r="P1288">
        <f>AVERAGE($C1288:$N1288)</f>
        <v>123.13741666666665</v>
      </c>
    </row>
    <row r="1289" spans="1:16" x14ac:dyDescent="0.25">
      <c r="A1289" s="1" t="s">
        <v>34</v>
      </c>
      <c r="B1289" s="1">
        <v>1962</v>
      </c>
      <c r="C1289" s="1">
        <v>17.37</v>
      </c>
      <c r="D1289" s="1">
        <v>15.004</v>
      </c>
      <c r="E1289" s="1">
        <v>4.9400000000000004</v>
      </c>
      <c r="F1289" s="1">
        <v>7.68</v>
      </c>
      <c r="G1289" s="1">
        <v>15.388</v>
      </c>
      <c r="H1289" s="1">
        <v>161.249</v>
      </c>
      <c r="I1289" s="1">
        <v>277.05399999999997</v>
      </c>
      <c r="J1289" s="1">
        <v>234.578</v>
      </c>
      <c r="K1289" s="1">
        <v>251.44499999999999</v>
      </c>
      <c r="L1289" s="1">
        <v>61.963999999999999</v>
      </c>
      <c r="M1289" s="1">
        <v>0</v>
      </c>
      <c r="N1289" s="1">
        <v>2.2309999999999999</v>
      </c>
      <c r="O1289" t="e">
        <f>A1289&amp;#REF!</f>
        <v>#REF!</v>
      </c>
      <c r="P1289">
        <f>AVERAGE($C1289:$N1289)</f>
        <v>87.408583333333311</v>
      </c>
    </row>
    <row r="1290" spans="1:16" x14ac:dyDescent="0.25">
      <c r="A1290" s="1" t="s">
        <v>34</v>
      </c>
      <c r="B1290" s="1">
        <v>1963</v>
      </c>
      <c r="C1290" s="1">
        <v>3.1429999999999998</v>
      </c>
      <c r="D1290" s="1">
        <v>6.0880000000000001</v>
      </c>
      <c r="E1290" s="1">
        <v>37.935000000000002</v>
      </c>
      <c r="F1290" s="1">
        <v>20.998000000000001</v>
      </c>
      <c r="G1290" s="1">
        <v>113.596</v>
      </c>
      <c r="H1290" s="1">
        <v>194.786</v>
      </c>
      <c r="I1290" s="1">
        <v>286.2</v>
      </c>
      <c r="J1290" s="1">
        <v>351.66</v>
      </c>
      <c r="K1290" s="1">
        <v>239.512</v>
      </c>
      <c r="L1290" s="1">
        <v>174.334</v>
      </c>
      <c r="M1290" s="1">
        <v>12.472</v>
      </c>
      <c r="N1290" s="1">
        <v>0</v>
      </c>
      <c r="O1290" t="e">
        <f>A1290&amp;#REF!</f>
        <v>#REF!</v>
      </c>
      <c r="P1290">
        <f>AVERAGE($C1290:$N1290)</f>
        <v>120.06033333333333</v>
      </c>
    </row>
    <row r="1291" spans="1:16" x14ac:dyDescent="0.25">
      <c r="A1291" s="1" t="s">
        <v>34</v>
      </c>
      <c r="B1291" s="1">
        <v>1964</v>
      </c>
      <c r="C1291" s="1">
        <v>0.55100000000000005</v>
      </c>
      <c r="D1291" s="1">
        <v>15.157</v>
      </c>
      <c r="E1291" s="1">
        <v>14.834</v>
      </c>
      <c r="F1291" s="1">
        <v>48.484000000000002</v>
      </c>
      <c r="G1291" s="1">
        <v>48.845999999999997</v>
      </c>
      <c r="H1291" s="1">
        <v>192.142</v>
      </c>
      <c r="I1291" s="1">
        <v>426.37</v>
      </c>
      <c r="J1291" s="1">
        <v>433.93200000000002</v>
      </c>
      <c r="K1291" s="1">
        <v>244.39500000000001</v>
      </c>
      <c r="L1291" s="1">
        <v>71.507999999999996</v>
      </c>
      <c r="M1291" s="1">
        <v>25.984000000000002</v>
      </c>
      <c r="N1291" s="1">
        <v>0</v>
      </c>
      <c r="O1291" t="e">
        <f>A1291&amp;#REF!</f>
        <v>#REF!</v>
      </c>
      <c r="P1291">
        <f>AVERAGE($C1291:$N1291)</f>
        <v>126.85025</v>
      </c>
    </row>
    <row r="1292" spans="1:16" x14ac:dyDescent="0.25">
      <c r="A1292" s="1" t="s">
        <v>34</v>
      </c>
      <c r="B1292" s="1">
        <v>1965</v>
      </c>
      <c r="C1292" s="1">
        <v>4.9630000000000001</v>
      </c>
      <c r="D1292" s="1">
        <v>17.861999999999998</v>
      </c>
      <c r="E1292" s="1">
        <v>16.242999999999999</v>
      </c>
      <c r="F1292" s="1">
        <v>56.665999999999997</v>
      </c>
      <c r="G1292" s="1">
        <v>18.696000000000002</v>
      </c>
      <c r="H1292" s="1">
        <v>83.055000000000007</v>
      </c>
      <c r="I1292" s="1">
        <v>346.46</v>
      </c>
      <c r="J1292" s="1">
        <v>256.44299999999998</v>
      </c>
      <c r="K1292" s="1">
        <v>242.49100000000001</v>
      </c>
      <c r="L1292" s="1">
        <v>55.408999999999999</v>
      </c>
      <c r="M1292" s="1">
        <v>0.186</v>
      </c>
      <c r="N1292" s="1">
        <v>3.0329999999999999</v>
      </c>
      <c r="O1292" t="e">
        <f>A1292&amp;#REF!</f>
        <v>#REF!</v>
      </c>
      <c r="P1292">
        <f>AVERAGE($C1292:$N1292)</f>
        <v>91.792249999999981</v>
      </c>
    </row>
    <row r="1293" spans="1:16" x14ac:dyDescent="0.25">
      <c r="A1293" s="1" t="s">
        <v>34</v>
      </c>
      <c r="B1293" s="1">
        <v>1966</v>
      </c>
      <c r="C1293" s="1">
        <v>73.926000000000002</v>
      </c>
      <c r="D1293" s="1">
        <v>8.7189999999999994</v>
      </c>
      <c r="E1293" s="1">
        <v>1.325</v>
      </c>
      <c r="F1293" s="1">
        <v>1.7030000000000001</v>
      </c>
      <c r="G1293" s="1">
        <v>3.6779999999999999</v>
      </c>
      <c r="H1293" s="1">
        <v>210.94900000000001</v>
      </c>
      <c r="I1293" s="1">
        <v>85.457999999999998</v>
      </c>
      <c r="J1293" s="1">
        <v>210.255</v>
      </c>
      <c r="K1293" s="1">
        <v>152.03800000000001</v>
      </c>
      <c r="L1293" s="1">
        <v>18.091000000000001</v>
      </c>
      <c r="M1293" s="1">
        <v>11.641999999999999</v>
      </c>
      <c r="N1293" s="1">
        <v>17.600999999999999</v>
      </c>
      <c r="O1293" t="e">
        <f>A1293&amp;#REF!</f>
        <v>#REF!</v>
      </c>
      <c r="P1293">
        <f>AVERAGE($C1293:$N1293)</f>
        <v>66.282083333333347</v>
      </c>
    </row>
    <row r="1294" spans="1:16" x14ac:dyDescent="0.25">
      <c r="A1294" s="1" t="s">
        <v>34</v>
      </c>
      <c r="B1294" s="1">
        <v>1967</v>
      </c>
      <c r="C1294" s="1">
        <v>34.715000000000003</v>
      </c>
      <c r="D1294" s="1">
        <v>0.94299999999999995</v>
      </c>
      <c r="E1294" s="1">
        <v>56.25</v>
      </c>
      <c r="F1294" s="1">
        <v>18.632000000000001</v>
      </c>
      <c r="G1294" s="1">
        <v>24.637</v>
      </c>
      <c r="H1294" s="1">
        <v>172.321</v>
      </c>
      <c r="I1294" s="1">
        <v>266.04599999999999</v>
      </c>
      <c r="J1294" s="1">
        <v>452.52100000000002</v>
      </c>
      <c r="K1294" s="1">
        <v>218.708</v>
      </c>
      <c r="L1294" s="1">
        <v>26.317</v>
      </c>
      <c r="M1294" s="1">
        <v>0</v>
      </c>
      <c r="N1294" s="1">
        <v>1.5069999999999999</v>
      </c>
      <c r="O1294" t="e">
        <f>A1294&amp;#REF!</f>
        <v>#REF!</v>
      </c>
      <c r="P1294">
        <f>AVERAGE($C1294:$N1294)</f>
        <v>106.04975000000002</v>
      </c>
    </row>
    <row r="1295" spans="1:16" x14ac:dyDescent="0.25">
      <c r="A1295" s="1" t="s">
        <v>34</v>
      </c>
      <c r="B1295" s="1">
        <v>1968</v>
      </c>
      <c r="C1295" s="1">
        <v>32.003</v>
      </c>
      <c r="D1295" s="1">
        <v>19.995999999999999</v>
      </c>
      <c r="E1295" s="1">
        <v>7.0910000000000002</v>
      </c>
      <c r="F1295" s="1">
        <v>4.077</v>
      </c>
      <c r="G1295" s="1">
        <v>3.3679999999999999</v>
      </c>
      <c r="H1295" s="1">
        <v>262.02800000000002</v>
      </c>
      <c r="I1295" s="1">
        <v>321.238</v>
      </c>
      <c r="J1295" s="1">
        <v>435.96300000000002</v>
      </c>
      <c r="K1295" s="1">
        <v>128.86799999999999</v>
      </c>
      <c r="L1295" s="1">
        <v>51.209000000000003</v>
      </c>
      <c r="M1295" s="1">
        <v>8.5489999999999995</v>
      </c>
      <c r="N1295" s="1">
        <v>2.3239999999999998</v>
      </c>
      <c r="O1295" t="e">
        <f>A1295&amp;#REF!</f>
        <v>#REF!</v>
      </c>
      <c r="P1295">
        <f>AVERAGE($C1295:$N1295)</f>
        <v>106.39283333333333</v>
      </c>
    </row>
    <row r="1296" spans="1:16" x14ac:dyDescent="0.25">
      <c r="A1296" s="1" t="s">
        <v>34</v>
      </c>
      <c r="B1296" s="1">
        <v>1969</v>
      </c>
      <c r="C1296" s="1">
        <v>3.5920000000000001</v>
      </c>
      <c r="D1296" s="1">
        <v>7.4850000000000003</v>
      </c>
      <c r="E1296" s="1">
        <v>10.211</v>
      </c>
      <c r="F1296" s="1">
        <v>38.185000000000002</v>
      </c>
      <c r="G1296" s="1">
        <v>73.725999999999999</v>
      </c>
      <c r="H1296" s="1">
        <v>127.155</v>
      </c>
      <c r="I1296" s="1">
        <v>395.37299999999999</v>
      </c>
      <c r="J1296" s="1">
        <v>384.25</v>
      </c>
      <c r="K1296" s="1">
        <v>232.90899999999999</v>
      </c>
      <c r="L1296" s="1">
        <v>25.702000000000002</v>
      </c>
      <c r="M1296" s="1">
        <v>19.57</v>
      </c>
      <c r="N1296" s="1">
        <v>5.0000000000000001E-3</v>
      </c>
      <c r="O1296" t="e">
        <f>A1296&amp;#REF!</f>
        <v>#REF!</v>
      </c>
      <c r="P1296">
        <f>AVERAGE($C1296:$N1296)</f>
        <v>109.84691666666667</v>
      </c>
    </row>
    <row r="1297" spans="1:16" x14ac:dyDescent="0.25">
      <c r="A1297" s="1" t="s">
        <v>34</v>
      </c>
      <c r="B1297" s="1">
        <v>1970</v>
      </c>
      <c r="C1297" s="1">
        <v>14.157</v>
      </c>
      <c r="D1297" s="1">
        <v>35.024000000000001</v>
      </c>
      <c r="E1297" s="1">
        <v>31.905000000000001</v>
      </c>
      <c r="F1297" s="1">
        <v>5.0030000000000001</v>
      </c>
      <c r="G1297" s="1">
        <v>37.758000000000003</v>
      </c>
      <c r="H1297" s="1">
        <v>262.51799999999997</v>
      </c>
      <c r="I1297" s="1">
        <v>288.423</v>
      </c>
      <c r="J1297" s="1">
        <v>277.14299999999997</v>
      </c>
      <c r="K1297" s="1">
        <v>328.99099999999999</v>
      </c>
      <c r="L1297" s="1">
        <v>86.846000000000004</v>
      </c>
      <c r="M1297" s="1">
        <v>5.2190000000000003</v>
      </c>
      <c r="N1297" s="1">
        <v>0</v>
      </c>
      <c r="O1297" t="e">
        <f>A1297&amp;#REF!</f>
        <v>#REF!</v>
      </c>
      <c r="P1297">
        <f>AVERAGE($C1297:$N1297)</f>
        <v>114.41558333333334</v>
      </c>
    </row>
    <row r="1298" spans="1:16" x14ac:dyDescent="0.25">
      <c r="A1298" s="1" t="s">
        <v>34</v>
      </c>
      <c r="B1298" s="1">
        <v>1971</v>
      </c>
      <c r="C1298" s="1">
        <v>39.548999999999999</v>
      </c>
      <c r="D1298" s="1">
        <v>49.341999999999999</v>
      </c>
      <c r="E1298" s="1">
        <v>3.1179999999999999</v>
      </c>
      <c r="F1298" s="1">
        <v>78.546000000000006</v>
      </c>
      <c r="G1298" s="1">
        <v>127.121</v>
      </c>
      <c r="H1298" s="1">
        <v>452.36399999999998</v>
      </c>
      <c r="I1298" s="1">
        <v>525.24</v>
      </c>
      <c r="J1298" s="1">
        <v>555.30700000000002</v>
      </c>
      <c r="K1298" s="1">
        <v>242.65299999999999</v>
      </c>
      <c r="L1298" s="1">
        <v>125.745</v>
      </c>
      <c r="M1298" s="1">
        <v>3.891</v>
      </c>
      <c r="N1298" s="1">
        <v>0</v>
      </c>
      <c r="O1298" t="e">
        <f>A1298&amp;#REF!</f>
        <v>#REF!</v>
      </c>
      <c r="P1298">
        <f>AVERAGE($C1298:$N1298)</f>
        <v>183.57299999999998</v>
      </c>
    </row>
    <row r="1299" spans="1:16" x14ac:dyDescent="0.25">
      <c r="A1299" s="1" t="s">
        <v>34</v>
      </c>
      <c r="B1299" s="1">
        <v>1972</v>
      </c>
      <c r="C1299" s="1">
        <v>6.9219999999999997</v>
      </c>
      <c r="D1299" s="1">
        <v>70.954999999999998</v>
      </c>
      <c r="E1299" s="1">
        <v>1.3440000000000001</v>
      </c>
      <c r="F1299" s="1">
        <v>48.075000000000003</v>
      </c>
      <c r="G1299" s="1">
        <v>3.0369999999999999</v>
      </c>
      <c r="H1299" s="1">
        <v>62.78</v>
      </c>
      <c r="I1299" s="1">
        <v>288.71100000000001</v>
      </c>
      <c r="J1299" s="1">
        <v>457.20299999999997</v>
      </c>
      <c r="K1299" s="1">
        <v>181.54900000000001</v>
      </c>
      <c r="L1299" s="1">
        <v>171.63</v>
      </c>
      <c r="M1299" s="1">
        <v>18.375</v>
      </c>
      <c r="N1299" s="1">
        <v>1.095</v>
      </c>
      <c r="O1299" t="e">
        <f>A1299&amp;#REF!</f>
        <v>#REF!</v>
      </c>
      <c r="P1299">
        <f>AVERAGE($C1299:$N1299)</f>
        <v>109.30633333333334</v>
      </c>
    </row>
    <row r="1300" spans="1:16" x14ac:dyDescent="0.25">
      <c r="A1300" s="1" t="s">
        <v>34</v>
      </c>
      <c r="B1300" s="1">
        <v>1973</v>
      </c>
      <c r="C1300" s="1">
        <v>34.823999999999998</v>
      </c>
      <c r="D1300" s="1">
        <v>5.8920000000000003</v>
      </c>
      <c r="E1300" s="1">
        <v>16.457000000000001</v>
      </c>
      <c r="F1300" s="1">
        <v>5.82</v>
      </c>
      <c r="G1300" s="1">
        <v>51.604999999999997</v>
      </c>
      <c r="H1300" s="1">
        <v>259.27800000000002</v>
      </c>
      <c r="I1300" s="1">
        <v>173.76599999999999</v>
      </c>
      <c r="J1300" s="1">
        <v>346.10700000000003</v>
      </c>
      <c r="K1300" s="1">
        <v>402.608</v>
      </c>
      <c r="L1300" s="1">
        <v>190.42</v>
      </c>
      <c r="M1300" s="1">
        <v>10.32</v>
      </c>
      <c r="N1300" s="1">
        <v>17.157</v>
      </c>
      <c r="O1300" t="e">
        <f>A1300&amp;#REF!</f>
        <v>#REF!</v>
      </c>
      <c r="P1300">
        <f>AVERAGE($C1300:$N1300)</f>
        <v>126.18783333333333</v>
      </c>
    </row>
    <row r="1301" spans="1:16" x14ac:dyDescent="0.25">
      <c r="A1301" s="1" t="s">
        <v>34</v>
      </c>
      <c r="B1301" s="1">
        <v>1974</v>
      </c>
      <c r="C1301" s="1">
        <v>5.1079999999999997</v>
      </c>
      <c r="D1301" s="1">
        <v>3.89</v>
      </c>
      <c r="E1301" s="1">
        <v>36.235999999999997</v>
      </c>
      <c r="F1301" s="1">
        <v>2.9369999999999998</v>
      </c>
      <c r="G1301" s="1">
        <v>40.213000000000001</v>
      </c>
      <c r="H1301" s="1">
        <v>75.367000000000004</v>
      </c>
      <c r="I1301" s="1">
        <v>466.63799999999998</v>
      </c>
      <c r="J1301" s="1">
        <v>279.10300000000001</v>
      </c>
      <c r="K1301" s="1">
        <v>275.82499999999999</v>
      </c>
      <c r="L1301" s="1">
        <v>148.71899999999999</v>
      </c>
      <c r="M1301" s="1">
        <v>3.802</v>
      </c>
      <c r="N1301" s="1">
        <v>0</v>
      </c>
      <c r="O1301" t="e">
        <f>A1301&amp;#REF!</f>
        <v>#REF!</v>
      </c>
      <c r="P1301">
        <f>AVERAGE($C1301:$N1301)</f>
        <v>111.48649999999999</v>
      </c>
    </row>
    <row r="1302" spans="1:16" x14ac:dyDescent="0.25">
      <c r="A1302" s="1" t="s">
        <v>34</v>
      </c>
      <c r="B1302" s="1">
        <v>1975</v>
      </c>
      <c r="C1302" s="1">
        <v>41.268999999999998</v>
      </c>
      <c r="D1302" s="1">
        <v>11.914</v>
      </c>
      <c r="E1302" s="1">
        <v>29.791</v>
      </c>
      <c r="F1302" s="1">
        <v>2.508</v>
      </c>
      <c r="G1302" s="1">
        <v>32.655000000000001</v>
      </c>
      <c r="H1302" s="1">
        <v>146.16999999999999</v>
      </c>
      <c r="I1302" s="1">
        <v>476.601</v>
      </c>
      <c r="J1302" s="1">
        <v>189.59</v>
      </c>
      <c r="K1302" s="1">
        <v>228.172</v>
      </c>
      <c r="L1302" s="1">
        <v>105.236</v>
      </c>
      <c r="M1302" s="1">
        <v>7.1120000000000001</v>
      </c>
      <c r="N1302" s="1">
        <v>0</v>
      </c>
      <c r="O1302" t="e">
        <f>A1302&amp;#REF!</f>
        <v>#REF!</v>
      </c>
      <c r="P1302">
        <f>AVERAGE($C1302:$N1302)</f>
        <v>105.91816666666669</v>
      </c>
    </row>
    <row r="1303" spans="1:16" x14ac:dyDescent="0.25">
      <c r="A1303" s="1" t="s">
        <v>34</v>
      </c>
      <c r="B1303" s="1">
        <v>1976</v>
      </c>
      <c r="C1303" s="1">
        <v>3.6739999999999999</v>
      </c>
      <c r="D1303" s="1">
        <v>14.143000000000001</v>
      </c>
      <c r="E1303" s="1">
        <v>3.6019999999999999</v>
      </c>
      <c r="F1303" s="1">
        <v>50.89</v>
      </c>
      <c r="G1303" s="1">
        <v>35.44</v>
      </c>
      <c r="H1303" s="1">
        <v>63.451000000000001</v>
      </c>
      <c r="I1303" s="1">
        <v>404.67200000000003</v>
      </c>
      <c r="J1303" s="1">
        <v>265.904</v>
      </c>
      <c r="K1303" s="1">
        <v>464.18900000000002</v>
      </c>
      <c r="L1303" s="1">
        <v>4.2300000000000004</v>
      </c>
      <c r="M1303" s="1">
        <v>1.2609999999999999</v>
      </c>
      <c r="N1303" s="1">
        <v>0</v>
      </c>
      <c r="O1303" t="e">
        <f>A1303&amp;#REF!</f>
        <v>#REF!</v>
      </c>
      <c r="P1303">
        <f>AVERAGE($C1303:$N1303)</f>
        <v>109.28800000000001</v>
      </c>
    </row>
    <row r="1304" spans="1:16" x14ac:dyDescent="0.25">
      <c r="A1304" s="1" t="s">
        <v>34</v>
      </c>
      <c r="B1304" s="1">
        <v>1977</v>
      </c>
      <c r="C1304" s="1">
        <v>2.2360000000000002</v>
      </c>
      <c r="D1304" s="1">
        <v>25.204000000000001</v>
      </c>
      <c r="E1304" s="1">
        <v>0.2</v>
      </c>
      <c r="F1304" s="1">
        <v>72.959000000000003</v>
      </c>
      <c r="G1304" s="1">
        <v>203.54599999999999</v>
      </c>
      <c r="H1304" s="1">
        <v>271.30099999999999</v>
      </c>
      <c r="I1304" s="1">
        <v>525.79399999999998</v>
      </c>
      <c r="J1304" s="1">
        <v>339.20400000000001</v>
      </c>
      <c r="K1304" s="1">
        <v>250.54599999999999</v>
      </c>
      <c r="L1304" s="1">
        <v>62.192</v>
      </c>
      <c r="M1304" s="1">
        <v>35.36</v>
      </c>
      <c r="N1304" s="1">
        <v>18.954999999999998</v>
      </c>
      <c r="O1304" t="e">
        <f>A1304&amp;#REF!</f>
        <v>#REF!</v>
      </c>
      <c r="P1304">
        <f>AVERAGE($C1304:$N1304)</f>
        <v>150.62474999999998</v>
      </c>
    </row>
    <row r="1305" spans="1:16" x14ac:dyDescent="0.25">
      <c r="A1305" s="1" t="s">
        <v>34</v>
      </c>
      <c r="B1305" s="1">
        <v>1978</v>
      </c>
      <c r="C1305" s="1">
        <v>6.9219999999999997</v>
      </c>
      <c r="D1305" s="1">
        <v>101.027</v>
      </c>
      <c r="E1305" s="1">
        <v>53.805999999999997</v>
      </c>
      <c r="F1305" s="1">
        <v>82.02</v>
      </c>
      <c r="G1305" s="1">
        <v>35.07</v>
      </c>
      <c r="H1305" s="1">
        <v>329.59899999999999</v>
      </c>
      <c r="I1305" s="1">
        <v>301.86500000000001</v>
      </c>
      <c r="J1305" s="1">
        <v>345.00799999999998</v>
      </c>
      <c r="K1305" s="1">
        <v>488.49599999999998</v>
      </c>
      <c r="L1305" s="1">
        <v>82.462000000000003</v>
      </c>
      <c r="M1305" s="1">
        <v>8.1319999999999997</v>
      </c>
      <c r="N1305" s="1">
        <v>18.158000000000001</v>
      </c>
      <c r="O1305" t="e">
        <f>A1305&amp;#REF!</f>
        <v>#REF!</v>
      </c>
      <c r="P1305">
        <f>AVERAGE($C1305:$N1305)</f>
        <v>154.38041666666666</v>
      </c>
    </row>
    <row r="1306" spans="1:16" x14ac:dyDescent="0.25">
      <c r="A1306" s="1" t="s">
        <v>34</v>
      </c>
      <c r="B1306" s="1">
        <v>1979</v>
      </c>
      <c r="C1306" s="1">
        <v>25.718</v>
      </c>
      <c r="D1306" s="1">
        <v>39.637</v>
      </c>
      <c r="E1306" s="1">
        <v>3.101</v>
      </c>
      <c r="F1306" s="1">
        <v>34.131</v>
      </c>
      <c r="G1306" s="1">
        <v>8.9580000000000002</v>
      </c>
      <c r="H1306" s="1">
        <v>118.871</v>
      </c>
      <c r="I1306" s="1">
        <v>362.25900000000001</v>
      </c>
      <c r="J1306" s="1">
        <v>204.58199999999999</v>
      </c>
      <c r="K1306" s="1">
        <v>193.74100000000001</v>
      </c>
      <c r="L1306" s="1">
        <v>23.785</v>
      </c>
      <c r="M1306" s="1">
        <v>18.189</v>
      </c>
      <c r="N1306" s="1">
        <v>17.149999999999999</v>
      </c>
      <c r="O1306" t="e">
        <f>A1306&amp;#REF!</f>
        <v>#REF!</v>
      </c>
      <c r="P1306">
        <f>AVERAGE($C1306:$N1306)</f>
        <v>87.510166666666677</v>
      </c>
    </row>
    <row r="1307" spans="1:16" x14ac:dyDescent="0.25">
      <c r="A1307" s="1" t="s">
        <v>34</v>
      </c>
      <c r="B1307" s="1">
        <v>1980</v>
      </c>
      <c r="C1307" s="1">
        <v>46.25</v>
      </c>
      <c r="D1307" s="1">
        <v>26.991</v>
      </c>
      <c r="E1307" s="1">
        <v>42.664999999999999</v>
      </c>
      <c r="F1307" s="1">
        <v>1.21</v>
      </c>
      <c r="G1307" s="1">
        <v>52.655000000000001</v>
      </c>
      <c r="H1307" s="1">
        <v>305.34800000000001</v>
      </c>
      <c r="I1307" s="1">
        <v>348.423</v>
      </c>
      <c r="J1307" s="1">
        <v>328.64299999999997</v>
      </c>
      <c r="K1307" s="1">
        <v>91.147999999999996</v>
      </c>
      <c r="L1307" s="1">
        <v>50.292000000000002</v>
      </c>
      <c r="M1307" s="1">
        <v>0.23200000000000001</v>
      </c>
      <c r="N1307" s="1">
        <v>1.5209999999999999</v>
      </c>
      <c r="O1307" t="e">
        <f>A1307&amp;#REF!</f>
        <v>#REF!</v>
      </c>
      <c r="P1307">
        <f>AVERAGE($C1307:$N1307)</f>
        <v>107.94816666666664</v>
      </c>
    </row>
    <row r="1308" spans="1:16" x14ac:dyDescent="0.25">
      <c r="A1308" s="1" t="s">
        <v>34</v>
      </c>
      <c r="B1308" s="1">
        <v>1981</v>
      </c>
      <c r="C1308" s="1">
        <v>24.431000000000001</v>
      </c>
      <c r="D1308" s="1">
        <v>32.238999999999997</v>
      </c>
      <c r="E1308" s="1">
        <v>54.326000000000001</v>
      </c>
      <c r="F1308" s="1">
        <v>36.267000000000003</v>
      </c>
      <c r="G1308" s="1">
        <v>78.706000000000003</v>
      </c>
      <c r="H1308" s="1">
        <v>67.052000000000007</v>
      </c>
      <c r="I1308" s="1">
        <v>414.173</v>
      </c>
      <c r="J1308" s="1">
        <v>194.29400000000001</v>
      </c>
      <c r="K1308" s="1">
        <v>233.56100000000001</v>
      </c>
      <c r="L1308" s="1">
        <v>0.83299999999999996</v>
      </c>
      <c r="M1308" s="1">
        <v>6.8319999999999999</v>
      </c>
      <c r="N1308" s="1">
        <v>6.5629999999999997</v>
      </c>
      <c r="O1308" t="e">
        <f>A1308&amp;#REF!</f>
        <v>#REF!</v>
      </c>
      <c r="P1308">
        <f>AVERAGE($C1308:$N1308)</f>
        <v>95.773083333333361</v>
      </c>
    </row>
    <row r="1309" spans="1:16" x14ac:dyDescent="0.25">
      <c r="A1309" s="1" t="s">
        <v>34</v>
      </c>
      <c r="B1309" s="1">
        <v>1982</v>
      </c>
      <c r="C1309" s="1">
        <v>25.963000000000001</v>
      </c>
      <c r="D1309" s="1">
        <v>27.591000000000001</v>
      </c>
      <c r="E1309" s="1">
        <v>69.683000000000007</v>
      </c>
      <c r="F1309" s="1">
        <v>48.018000000000001</v>
      </c>
      <c r="G1309" s="1">
        <v>56.151000000000003</v>
      </c>
      <c r="H1309" s="1">
        <v>124.511</v>
      </c>
      <c r="I1309" s="1">
        <v>205.54</v>
      </c>
      <c r="J1309" s="1">
        <v>431.72300000000001</v>
      </c>
      <c r="K1309" s="1">
        <v>275.25400000000002</v>
      </c>
      <c r="L1309" s="1">
        <v>6.8810000000000002</v>
      </c>
      <c r="M1309" s="1">
        <v>11.331</v>
      </c>
      <c r="N1309" s="1">
        <v>2.1970000000000001</v>
      </c>
      <c r="O1309" t="e">
        <f>A1309&amp;#REF!</f>
        <v>#REF!</v>
      </c>
      <c r="P1309">
        <f>AVERAGE($C1309:$N1309)</f>
        <v>107.07025</v>
      </c>
    </row>
    <row r="1310" spans="1:16" x14ac:dyDescent="0.25">
      <c r="A1310" s="1" t="s">
        <v>34</v>
      </c>
      <c r="B1310" s="1">
        <v>1983</v>
      </c>
      <c r="C1310" s="1">
        <v>6.0750000000000002</v>
      </c>
      <c r="D1310" s="1">
        <v>38.344999999999999</v>
      </c>
      <c r="E1310" s="1">
        <v>29.134</v>
      </c>
      <c r="F1310" s="1">
        <v>37.722999999999999</v>
      </c>
      <c r="G1310" s="1">
        <v>98.838999999999999</v>
      </c>
      <c r="H1310" s="1">
        <v>176.107</v>
      </c>
      <c r="I1310" s="1">
        <v>296.07100000000003</v>
      </c>
      <c r="J1310" s="1">
        <v>267.52999999999997</v>
      </c>
      <c r="K1310" s="1">
        <v>141.51499999999999</v>
      </c>
      <c r="L1310" s="1">
        <v>115.408</v>
      </c>
      <c r="M1310" s="1">
        <v>0.30499999999999999</v>
      </c>
      <c r="N1310" s="1">
        <v>2.6749999999999998</v>
      </c>
      <c r="O1310" t="e">
        <f>A1310&amp;#REF!</f>
        <v>#REF!</v>
      </c>
      <c r="P1310">
        <f>AVERAGE($C1310:$N1310)</f>
        <v>100.81058333333333</v>
      </c>
    </row>
    <row r="1311" spans="1:16" x14ac:dyDescent="0.25">
      <c r="A1311" s="1" t="s">
        <v>34</v>
      </c>
      <c r="B1311" s="1">
        <v>1984</v>
      </c>
      <c r="C1311" s="1">
        <v>49.74</v>
      </c>
      <c r="D1311" s="1">
        <v>29.795000000000002</v>
      </c>
      <c r="E1311" s="1">
        <v>0.66900000000000004</v>
      </c>
      <c r="F1311" s="1">
        <v>41.220999999999997</v>
      </c>
      <c r="G1311" s="1">
        <v>21.391999999999999</v>
      </c>
      <c r="H1311" s="1">
        <v>498.70499999999998</v>
      </c>
      <c r="I1311" s="1">
        <v>320.73500000000001</v>
      </c>
      <c r="J1311" s="1">
        <v>351.97500000000002</v>
      </c>
      <c r="K1311" s="1">
        <v>182.387</v>
      </c>
      <c r="L1311" s="1">
        <v>59.69</v>
      </c>
      <c r="M1311" s="1">
        <v>0</v>
      </c>
      <c r="N1311" s="1">
        <v>0</v>
      </c>
      <c r="O1311" t="e">
        <f>A1311&amp;#REF!</f>
        <v>#REF!</v>
      </c>
      <c r="P1311">
        <f>AVERAGE($C1311:$N1311)</f>
        <v>129.69241666666667</v>
      </c>
    </row>
    <row r="1312" spans="1:16" x14ac:dyDescent="0.25">
      <c r="A1312" s="1" t="s">
        <v>34</v>
      </c>
      <c r="B1312" s="1">
        <v>1985</v>
      </c>
      <c r="C1312" s="1">
        <v>31.989000000000001</v>
      </c>
      <c r="D1312" s="1">
        <v>6.2110000000000003</v>
      </c>
      <c r="E1312" s="1">
        <v>0.21099999999999999</v>
      </c>
      <c r="F1312" s="1">
        <v>13.007999999999999</v>
      </c>
      <c r="G1312" s="1">
        <v>20.198</v>
      </c>
      <c r="H1312" s="1">
        <v>135.91800000000001</v>
      </c>
      <c r="I1312" s="1">
        <v>454.90600000000001</v>
      </c>
      <c r="J1312" s="1">
        <v>313.57600000000002</v>
      </c>
      <c r="K1312" s="1">
        <v>163.898</v>
      </c>
      <c r="L1312" s="1">
        <v>124.804</v>
      </c>
      <c r="M1312" s="1">
        <v>0</v>
      </c>
      <c r="N1312" s="1">
        <v>0.69599999999999995</v>
      </c>
      <c r="O1312" t="e">
        <f>A1312&amp;#REF!</f>
        <v>#REF!</v>
      </c>
      <c r="P1312">
        <f>AVERAGE($C1312:$N1312)</f>
        <v>105.45125</v>
      </c>
    </row>
    <row r="1313" spans="1:16" x14ac:dyDescent="0.25">
      <c r="A1313" s="1" t="s">
        <v>34</v>
      </c>
      <c r="B1313" s="1">
        <v>1986</v>
      </c>
      <c r="C1313" s="1">
        <v>23.695</v>
      </c>
      <c r="D1313" s="1">
        <v>40.639000000000003</v>
      </c>
      <c r="E1313" s="1">
        <v>2.0070000000000001</v>
      </c>
      <c r="F1313" s="1">
        <v>23.655999999999999</v>
      </c>
      <c r="G1313" s="1">
        <v>46.27</v>
      </c>
      <c r="H1313" s="1">
        <v>175.744</v>
      </c>
      <c r="I1313" s="1">
        <v>393.28399999999999</v>
      </c>
      <c r="J1313" s="1">
        <v>297.21499999999997</v>
      </c>
      <c r="K1313" s="1">
        <v>386.39800000000002</v>
      </c>
      <c r="L1313" s="1">
        <v>27.79</v>
      </c>
      <c r="M1313" s="1">
        <v>25.117999999999999</v>
      </c>
      <c r="N1313" s="1">
        <v>6.2229999999999999</v>
      </c>
      <c r="O1313" t="e">
        <f>A1313&amp;#REF!</f>
        <v>#REF!</v>
      </c>
      <c r="P1313">
        <f>AVERAGE($C1313:$N1313)</f>
        <v>120.66991666666665</v>
      </c>
    </row>
    <row r="1314" spans="1:16" x14ac:dyDescent="0.25">
      <c r="A1314" s="1" t="s">
        <v>34</v>
      </c>
      <c r="B1314" s="1">
        <v>1987</v>
      </c>
      <c r="C1314" s="1">
        <v>3.2050000000000001</v>
      </c>
      <c r="D1314" s="1">
        <v>10.853999999999999</v>
      </c>
      <c r="E1314" s="1">
        <v>10.926</v>
      </c>
      <c r="F1314" s="1">
        <v>20.888000000000002</v>
      </c>
      <c r="G1314" s="1">
        <v>36.518999999999998</v>
      </c>
      <c r="H1314" s="1">
        <v>54.802999999999997</v>
      </c>
      <c r="I1314" s="1">
        <v>342.56200000000001</v>
      </c>
      <c r="J1314" s="1">
        <v>506.21199999999999</v>
      </c>
      <c r="K1314" s="1">
        <v>337.00099999999998</v>
      </c>
      <c r="L1314" s="1">
        <v>66.518000000000001</v>
      </c>
      <c r="M1314" s="1">
        <v>21.513000000000002</v>
      </c>
      <c r="N1314" s="1">
        <v>3.28</v>
      </c>
      <c r="O1314" t="e">
        <f>A1314&amp;#REF!</f>
        <v>#REF!</v>
      </c>
      <c r="P1314">
        <f>AVERAGE($C1314:$N1314)</f>
        <v>117.85674999999999</v>
      </c>
    </row>
    <row r="1315" spans="1:16" x14ac:dyDescent="0.25">
      <c r="A1315" s="1" t="s">
        <v>34</v>
      </c>
      <c r="B1315" s="1">
        <v>1988</v>
      </c>
      <c r="C1315" s="1">
        <v>8.3740000000000006</v>
      </c>
      <c r="D1315" s="1">
        <v>33.401000000000003</v>
      </c>
      <c r="E1315" s="1">
        <v>39.887999999999998</v>
      </c>
      <c r="F1315" s="1">
        <v>15.17</v>
      </c>
      <c r="G1315" s="1">
        <v>59.326999999999998</v>
      </c>
      <c r="H1315" s="1">
        <v>178.51900000000001</v>
      </c>
      <c r="I1315" s="1">
        <v>283.52600000000001</v>
      </c>
      <c r="J1315" s="1">
        <v>268.96300000000002</v>
      </c>
      <c r="K1315" s="1">
        <v>177.92500000000001</v>
      </c>
      <c r="L1315" s="1">
        <v>62.820999999999998</v>
      </c>
      <c r="M1315" s="1">
        <v>13.709</v>
      </c>
      <c r="N1315" s="1">
        <v>0.68400000000000005</v>
      </c>
      <c r="O1315" t="e">
        <f>A1315&amp;#REF!</f>
        <v>#REF!</v>
      </c>
      <c r="P1315">
        <f>AVERAGE($C1315:$N1315)</f>
        <v>95.192250000000001</v>
      </c>
    </row>
    <row r="1316" spans="1:16" x14ac:dyDescent="0.25">
      <c r="A1316" s="1" t="s">
        <v>34</v>
      </c>
      <c r="B1316" s="1">
        <v>1989</v>
      </c>
      <c r="C1316" s="1">
        <v>7.1920000000000002</v>
      </c>
      <c r="D1316" s="1">
        <v>0.30099999999999999</v>
      </c>
      <c r="E1316" s="1">
        <v>8.0749999999999993</v>
      </c>
      <c r="F1316" s="1">
        <v>0.78800000000000003</v>
      </c>
      <c r="G1316" s="1">
        <v>90.566000000000003</v>
      </c>
      <c r="H1316" s="1">
        <v>241.28</v>
      </c>
      <c r="I1316" s="1">
        <v>265.68200000000002</v>
      </c>
      <c r="J1316" s="1">
        <v>279.06900000000002</v>
      </c>
      <c r="K1316" s="1">
        <v>225.57499999999999</v>
      </c>
      <c r="L1316" s="1">
        <v>110.758</v>
      </c>
      <c r="M1316" s="1">
        <v>8.6379999999999999</v>
      </c>
      <c r="N1316" s="1">
        <v>20.358000000000001</v>
      </c>
      <c r="O1316" t="e">
        <f>A1316&amp;#REF!</f>
        <v>#REF!</v>
      </c>
      <c r="P1316">
        <f>AVERAGE($C1316:$N1316)</f>
        <v>104.85683333333333</v>
      </c>
    </row>
    <row r="1317" spans="1:16" x14ac:dyDescent="0.25">
      <c r="A1317" s="1" t="s">
        <v>34</v>
      </c>
      <c r="B1317" s="1">
        <v>1990</v>
      </c>
      <c r="C1317" s="1">
        <v>0.2</v>
      </c>
      <c r="D1317" s="1">
        <v>51.125999999999998</v>
      </c>
      <c r="E1317" s="1">
        <v>32.35</v>
      </c>
      <c r="F1317" s="1">
        <v>10.39</v>
      </c>
      <c r="G1317" s="1">
        <v>112.961</v>
      </c>
      <c r="H1317" s="1">
        <v>326.71699999999998</v>
      </c>
      <c r="I1317" s="1">
        <v>699.07399999999996</v>
      </c>
      <c r="J1317" s="1">
        <v>246.68799999999999</v>
      </c>
      <c r="K1317" s="1">
        <v>263.19499999999999</v>
      </c>
      <c r="L1317" s="1">
        <v>100.395</v>
      </c>
      <c r="M1317" s="1">
        <v>5.883</v>
      </c>
      <c r="N1317" s="1">
        <v>0.56599999999999995</v>
      </c>
      <c r="O1317" t="e">
        <f>A1317&amp;#REF!</f>
        <v>#REF!</v>
      </c>
      <c r="P1317">
        <f>AVERAGE($C1317:$N1317)</f>
        <v>154.12875</v>
      </c>
    </row>
    <row r="1318" spans="1:16" x14ac:dyDescent="0.25">
      <c r="A1318" s="1" t="s">
        <v>34</v>
      </c>
      <c r="B1318" s="1">
        <v>1991</v>
      </c>
      <c r="C1318" s="1">
        <v>11.680999999999999</v>
      </c>
      <c r="D1318" s="1">
        <v>14.848000000000001</v>
      </c>
      <c r="E1318" s="1">
        <v>52.401000000000003</v>
      </c>
      <c r="F1318" s="1">
        <v>17.785</v>
      </c>
      <c r="G1318" s="1">
        <v>32.058</v>
      </c>
      <c r="H1318" s="1">
        <v>250.32</v>
      </c>
      <c r="I1318" s="1">
        <v>260.61500000000001</v>
      </c>
      <c r="J1318" s="1">
        <v>551.22299999999996</v>
      </c>
      <c r="K1318" s="1">
        <v>239.14500000000001</v>
      </c>
      <c r="L1318" s="1">
        <v>54.762</v>
      </c>
      <c r="M1318" s="1">
        <v>3.4249999999999998</v>
      </c>
      <c r="N1318" s="1">
        <v>28.14</v>
      </c>
      <c r="O1318" t="e">
        <f>A1318&amp;#REF!</f>
        <v>#REF!</v>
      </c>
      <c r="P1318">
        <f>AVERAGE($C1318:$N1318)</f>
        <v>126.36691666666667</v>
      </c>
    </row>
    <row r="1319" spans="1:16" x14ac:dyDescent="0.25">
      <c r="A1319" s="1" t="s">
        <v>34</v>
      </c>
      <c r="B1319" s="1">
        <v>1992</v>
      </c>
      <c r="C1319" s="1">
        <v>27.434999999999999</v>
      </c>
      <c r="D1319" s="1">
        <v>7.3129999999999997</v>
      </c>
      <c r="E1319" s="1">
        <v>0.29299999999999998</v>
      </c>
      <c r="F1319" s="1">
        <v>8.1950000000000003</v>
      </c>
      <c r="G1319" s="1">
        <v>23.577999999999999</v>
      </c>
      <c r="H1319" s="1">
        <v>141.053</v>
      </c>
      <c r="I1319" s="1">
        <v>260.52300000000002</v>
      </c>
      <c r="J1319" s="1">
        <v>136.898</v>
      </c>
      <c r="K1319" s="1">
        <v>138.881</v>
      </c>
      <c r="L1319" s="1">
        <v>81.756</v>
      </c>
      <c r="M1319" s="1">
        <v>0.68500000000000005</v>
      </c>
      <c r="N1319" s="1">
        <v>0</v>
      </c>
      <c r="O1319" t="e">
        <f>A1319&amp;#REF!</f>
        <v>#REF!</v>
      </c>
      <c r="P1319">
        <f>AVERAGE($C1319:$N1319)</f>
        <v>68.884166666666658</v>
      </c>
    </row>
    <row r="1320" spans="1:16" x14ac:dyDescent="0.25">
      <c r="A1320" s="1" t="s">
        <v>34</v>
      </c>
      <c r="B1320" s="1">
        <v>1993</v>
      </c>
      <c r="C1320" s="1">
        <v>6.6310000000000002</v>
      </c>
      <c r="D1320" s="1">
        <v>0.45300000000000001</v>
      </c>
      <c r="E1320" s="1">
        <v>30.27</v>
      </c>
      <c r="F1320" s="1">
        <v>24.925999999999998</v>
      </c>
      <c r="G1320" s="1">
        <v>50.503999999999998</v>
      </c>
      <c r="H1320" s="1">
        <v>187.411</v>
      </c>
      <c r="I1320" s="1">
        <v>254.58199999999999</v>
      </c>
      <c r="J1320" s="1">
        <v>265.37599999999998</v>
      </c>
      <c r="K1320" s="1">
        <v>340.11</v>
      </c>
      <c r="L1320" s="1">
        <v>113.03100000000001</v>
      </c>
      <c r="M1320" s="1">
        <v>5.0199999999999996</v>
      </c>
      <c r="N1320" s="1">
        <v>0</v>
      </c>
      <c r="O1320" t="e">
        <f>A1320&amp;#REF!</f>
        <v>#REF!</v>
      </c>
      <c r="P1320">
        <f>AVERAGE($C1320:$N1320)</f>
        <v>106.52616666666665</v>
      </c>
    </row>
    <row r="1321" spans="1:16" x14ac:dyDescent="0.25">
      <c r="A1321" s="1" t="s">
        <v>34</v>
      </c>
      <c r="B1321" s="1">
        <v>1994</v>
      </c>
      <c r="C1321" s="1">
        <v>41.353999999999999</v>
      </c>
      <c r="D1321" s="1">
        <v>37.393999999999998</v>
      </c>
      <c r="E1321" s="1">
        <v>23.960999999999999</v>
      </c>
      <c r="F1321" s="1">
        <v>34.664000000000001</v>
      </c>
      <c r="G1321" s="1">
        <v>33.645000000000003</v>
      </c>
      <c r="H1321" s="1">
        <v>332.09300000000002</v>
      </c>
      <c r="I1321" s="1">
        <v>348.71300000000002</v>
      </c>
      <c r="J1321" s="1">
        <v>356.02100000000002</v>
      </c>
      <c r="K1321" s="1">
        <v>74.872</v>
      </c>
      <c r="L1321" s="1">
        <v>162.24700000000001</v>
      </c>
      <c r="M1321" s="1">
        <v>1.282</v>
      </c>
      <c r="N1321" s="1">
        <v>0</v>
      </c>
      <c r="O1321" t="e">
        <f>A1321&amp;#REF!</f>
        <v>#REF!</v>
      </c>
      <c r="P1321">
        <f>AVERAGE($C1321:$N1321)</f>
        <v>120.52050000000001</v>
      </c>
    </row>
    <row r="1322" spans="1:16" x14ac:dyDescent="0.25">
      <c r="A1322" s="1" t="s">
        <v>34</v>
      </c>
      <c r="B1322" s="1">
        <v>1995</v>
      </c>
      <c r="C1322" s="1">
        <v>19.634</v>
      </c>
      <c r="D1322" s="1">
        <v>25.082999999999998</v>
      </c>
      <c r="E1322" s="1">
        <v>29.013000000000002</v>
      </c>
      <c r="F1322" s="1">
        <v>5.0979999999999999</v>
      </c>
      <c r="G1322" s="1">
        <v>45.317</v>
      </c>
      <c r="H1322" s="1">
        <v>58.249000000000002</v>
      </c>
      <c r="I1322" s="1">
        <v>290.178</v>
      </c>
      <c r="J1322" s="1">
        <v>246.684</v>
      </c>
      <c r="K1322" s="1">
        <v>349.59899999999999</v>
      </c>
      <c r="L1322" s="1">
        <v>53.83</v>
      </c>
      <c r="M1322" s="1">
        <v>12.541</v>
      </c>
      <c r="N1322" s="1">
        <v>0</v>
      </c>
      <c r="O1322" t="e">
        <f>A1322&amp;#REF!</f>
        <v>#REF!</v>
      </c>
      <c r="P1322">
        <f>AVERAGE($C1322:$N1322)</f>
        <v>94.602166666666662</v>
      </c>
    </row>
    <row r="1323" spans="1:16" x14ac:dyDescent="0.25">
      <c r="A1323" s="1" t="s">
        <v>34</v>
      </c>
      <c r="B1323" s="1">
        <v>1996</v>
      </c>
      <c r="C1323" s="1">
        <v>20.103999999999999</v>
      </c>
      <c r="D1323" s="1">
        <v>19.715</v>
      </c>
      <c r="E1323" s="1">
        <v>3.484</v>
      </c>
      <c r="F1323" s="1">
        <v>13.003</v>
      </c>
      <c r="G1323" s="1">
        <v>12.576000000000001</v>
      </c>
      <c r="H1323" s="1">
        <v>315.41000000000003</v>
      </c>
      <c r="I1323" s="1">
        <v>255.66300000000001</v>
      </c>
      <c r="J1323" s="1">
        <v>424.59</v>
      </c>
      <c r="K1323" s="1">
        <v>141.51599999999999</v>
      </c>
      <c r="L1323" s="1">
        <v>167.315</v>
      </c>
      <c r="M1323" s="1">
        <v>0.192</v>
      </c>
      <c r="N1323" s="1">
        <v>0</v>
      </c>
      <c r="O1323" t="e">
        <f>A1323&amp;#REF!</f>
        <v>#REF!</v>
      </c>
      <c r="P1323">
        <f>AVERAGE($C1323:$N1323)</f>
        <v>114.46400000000001</v>
      </c>
    </row>
    <row r="1324" spans="1:16" x14ac:dyDescent="0.25">
      <c r="A1324" s="1" t="s">
        <v>34</v>
      </c>
      <c r="B1324" s="1">
        <v>1997</v>
      </c>
      <c r="C1324" s="1">
        <v>38.613999999999997</v>
      </c>
      <c r="D1324" s="1">
        <v>9.3580000000000005</v>
      </c>
      <c r="E1324" s="1">
        <v>13.837</v>
      </c>
      <c r="F1324" s="1">
        <v>25.809000000000001</v>
      </c>
      <c r="G1324" s="1">
        <v>105.973</v>
      </c>
      <c r="H1324" s="1">
        <v>35.783000000000001</v>
      </c>
      <c r="I1324" s="1">
        <v>345.24099999999999</v>
      </c>
      <c r="J1324" s="1">
        <v>409.267</v>
      </c>
      <c r="K1324" s="1">
        <v>193.06700000000001</v>
      </c>
      <c r="L1324" s="1">
        <v>38.128999999999998</v>
      </c>
      <c r="M1324" s="1">
        <v>22.347000000000001</v>
      </c>
      <c r="N1324" s="1">
        <v>15.218</v>
      </c>
      <c r="O1324" t="e">
        <f>A1324&amp;#REF!</f>
        <v>#REF!</v>
      </c>
      <c r="P1324">
        <f>AVERAGE($C1324:$N1324)</f>
        <v>104.38691666666666</v>
      </c>
    </row>
    <row r="1325" spans="1:16" x14ac:dyDescent="0.25">
      <c r="A1325" s="1" t="s">
        <v>34</v>
      </c>
      <c r="B1325" s="1">
        <v>1998</v>
      </c>
      <c r="C1325" s="1">
        <v>31.759</v>
      </c>
      <c r="D1325" s="1">
        <v>53.51</v>
      </c>
      <c r="E1325" s="1">
        <v>13.8</v>
      </c>
      <c r="F1325" s="1">
        <v>23.393000000000001</v>
      </c>
      <c r="G1325" s="1">
        <v>101.556</v>
      </c>
      <c r="H1325" s="1">
        <v>96.867000000000004</v>
      </c>
      <c r="I1325" s="1">
        <v>217.00899999999999</v>
      </c>
      <c r="J1325" s="1">
        <v>234.92699999999999</v>
      </c>
      <c r="K1325" s="1">
        <v>219.904</v>
      </c>
      <c r="L1325" s="1">
        <v>236.24299999999999</v>
      </c>
      <c r="M1325" s="1">
        <v>28.702999999999999</v>
      </c>
      <c r="N1325" s="1">
        <v>0</v>
      </c>
      <c r="O1325" t="e">
        <f>A1325&amp;#REF!</f>
        <v>#REF!</v>
      </c>
      <c r="P1325">
        <f>AVERAGE($C1325:$N1325)</f>
        <v>104.80591666666668</v>
      </c>
    </row>
    <row r="1326" spans="1:16" x14ac:dyDescent="0.25">
      <c r="A1326" s="1" t="s">
        <v>34</v>
      </c>
      <c r="B1326" s="1">
        <v>1999</v>
      </c>
      <c r="C1326" s="1">
        <v>17.716000000000001</v>
      </c>
      <c r="D1326" s="1">
        <v>10.176</v>
      </c>
      <c r="E1326" s="1">
        <v>0.2</v>
      </c>
      <c r="F1326" s="1">
        <v>0.30099999999999999</v>
      </c>
      <c r="G1326" s="1">
        <v>74.099999999999994</v>
      </c>
      <c r="H1326" s="1">
        <v>155.67400000000001</v>
      </c>
      <c r="I1326" s="1">
        <v>305.85300000000001</v>
      </c>
      <c r="J1326" s="1">
        <v>370.68700000000001</v>
      </c>
      <c r="K1326" s="1">
        <v>312.36799999999999</v>
      </c>
      <c r="L1326" s="1">
        <v>39.927</v>
      </c>
      <c r="M1326" s="1">
        <v>6.3410000000000002</v>
      </c>
      <c r="N1326" s="1">
        <v>0</v>
      </c>
      <c r="O1326" t="e">
        <f>A1326&amp;#REF!</f>
        <v>#REF!</v>
      </c>
      <c r="P1326">
        <f>AVERAGE($C1326:$N1326)</f>
        <v>107.77858333333332</v>
      </c>
    </row>
    <row r="1327" spans="1:16" x14ac:dyDescent="0.25">
      <c r="A1327" s="1" t="s">
        <v>34</v>
      </c>
      <c r="B1327" s="1">
        <v>2000</v>
      </c>
      <c r="C1327" s="1">
        <v>9.0030000000000001</v>
      </c>
      <c r="D1327" s="1">
        <v>48.375</v>
      </c>
      <c r="E1327" s="1">
        <v>0.29299999999999998</v>
      </c>
      <c r="F1327" s="1">
        <v>37.058999999999997</v>
      </c>
      <c r="G1327" s="1">
        <v>47.512999999999998</v>
      </c>
      <c r="H1327" s="1">
        <v>186.20699999999999</v>
      </c>
      <c r="I1327" s="1">
        <v>155.084</v>
      </c>
      <c r="J1327" s="1">
        <v>169.39400000000001</v>
      </c>
      <c r="K1327" s="1">
        <v>242.67500000000001</v>
      </c>
      <c r="L1327" s="1">
        <v>14.467000000000001</v>
      </c>
      <c r="M1327" s="1">
        <v>3.9350000000000001</v>
      </c>
      <c r="N1327" s="1">
        <v>0.70799999999999996</v>
      </c>
      <c r="O1327" t="e">
        <f>A1327&amp;#REF!</f>
        <v>#REF!</v>
      </c>
      <c r="P1327">
        <f>AVERAGE($C1327:$N1327)</f>
        <v>76.226083333333335</v>
      </c>
    </row>
    <row r="1328" spans="1:16" x14ac:dyDescent="0.25">
      <c r="A1328" s="1" t="s">
        <v>34</v>
      </c>
      <c r="B1328" s="1">
        <v>2001</v>
      </c>
      <c r="C1328" s="1">
        <v>1.4239999999999999</v>
      </c>
      <c r="D1328" s="1">
        <v>3.0009999999999999</v>
      </c>
      <c r="E1328" s="1">
        <v>51.253999999999998</v>
      </c>
      <c r="F1328" s="1">
        <v>22.248999999999999</v>
      </c>
      <c r="G1328" s="1">
        <v>41.139000000000003</v>
      </c>
      <c r="H1328" s="1">
        <v>117.44</v>
      </c>
      <c r="I1328" s="1">
        <v>217.774</v>
      </c>
      <c r="J1328" s="1">
        <v>293.55099999999999</v>
      </c>
      <c r="K1328" s="1">
        <v>71.346999999999994</v>
      </c>
      <c r="L1328" s="1">
        <v>113.283</v>
      </c>
      <c r="M1328" s="1">
        <v>5.5890000000000004</v>
      </c>
      <c r="N1328" s="1">
        <v>0</v>
      </c>
      <c r="O1328" t="e">
        <f>A1328&amp;#REF!</f>
        <v>#REF!</v>
      </c>
      <c r="P1328">
        <f>AVERAGE($C1328:$N1328)</f>
        <v>78.17091666666667</v>
      </c>
    </row>
    <row r="1329" spans="1:16" x14ac:dyDescent="0.25">
      <c r="A1329" s="1" t="s">
        <v>34</v>
      </c>
      <c r="B1329" s="1">
        <v>2002</v>
      </c>
      <c r="C1329" s="1">
        <v>37.667999999999999</v>
      </c>
      <c r="D1329" s="1">
        <v>16.824000000000002</v>
      </c>
      <c r="E1329" s="1">
        <v>6.5270000000000001</v>
      </c>
      <c r="F1329" s="1">
        <v>25.359000000000002</v>
      </c>
      <c r="G1329" s="1">
        <v>25.808</v>
      </c>
      <c r="H1329" s="1">
        <v>112.87</v>
      </c>
      <c r="I1329" s="1">
        <v>230.76900000000001</v>
      </c>
      <c r="J1329" s="1">
        <v>357.65699999999998</v>
      </c>
      <c r="K1329" s="1">
        <v>217.92099999999999</v>
      </c>
      <c r="L1329" s="1">
        <v>102.026</v>
      </c>
      <c r="M1329" s="1">
        <v>14.948</v>
      </c>
      <c r="N1329" s="1">
        <v>0</v>
      </c>
      <c r="O1329" t="e">
        <f>A1329&amp;#REF!</f>
        <v>#REF!</v>
      </c>
      <c r="P1329">
        <f>AVERAGE($C1329:$N1329)</f>
        <v>95.698083333333344</v>
      </c>
    </row>
    <row r="1330" spans="1:16" x14ac:dyDescent="0.25">
      <c r="A1330" s="1" t="s">
        <v>33</v>
      </c>
      <c r="B1330" s="1">
        <v>1901</v>
      </c>
      <c r="C1330" s="1">
        <v>0.70499999999999996</v>
      </c>
      <c r="D1330" s="1">
        <v>0.71099999999999997</v>
      </c>
      <c r="E1330" s="1">
        <v>9.6449999999999996</v>
      </c>
      <c r="F1330" s="1">
        <v>69.331999999999994</v>
      </c>
      <c r="G1330" s="1">
        <v>73.587000000000003</v>
      </c>
      <c r="H1330" s="1">
        <v>176.751</v>
      </c>
      <c r="I1330" s="1">
        <v>81.983999999999995</v>
      </c>
      <c r="J1330" s="1">
        <v>68.787999999999997</v>
      </c>
      <c r="K1330" s="1">
        <v>102.864</v>
      </c>
      <c r="L1330" s="1">
        <v>73.438000000000002</v>
      </c>
      <c r="M1330" s="1">
        <v>48.07</v>
      </c>
      <c r="N1330" s="1">
        <v>1.494</v>
      </c>
      <c r="O1330" t="e">
        <f>A1330&amp;#REF!</f>
        <v>#REF!</v>
      </c>
      <c r="P1330">
        <f>AVERAGE($C1330:$N1330)</f>
        <v>58.947416666666669</v>
      </c>
    </row>
    <row r="1331" spans="1:16" x14ac:dyDescent="0.25">
      <c r="A1331" s="1" t="s">
        <v>33</v>
      </c>
      <c r="B1331" s="1">
        <v>1902</v>
      </c>
      <c r="C1331" s="1">
        <v>0</v>
      </c>
      <c r="D1331" s="1">
        <v>0</v>
      </c>
      <c r="E1331" s="1">
        <v>3.2480000000000002</v>
      </c>
      <c r="F1331" s="1">
        <v>21.923999999999999</v>
      </c>
      <c r="G1331" s="1">
        <v>75.566999999999993</v>
      </c>
      <c r="H1331" s="1">
        <v>156.83500000000001</v>
      </c>
      <c r="I1331" s="1">
        <v>92.385000000000005</v>
      </c>
      <c r="J1331" s="1">
        <v>47.636000000000003</v>
      </c>
      <c r="K1331" s="1">
        <v>89.789000000000001</v>
      </c>
      <c r="L1331" s="1">
        <v>110.949</v>
      </c>
      <c r="M1331" s="1">
        <v>30.936</v>
      </c>
      <c r="N1331" s="1">
        <v>27.56</v>
      </c>
      <c r="O1331" t="e">
        <f>A1331&amp;#REF!</f>
        <v>#REF!</v>
      </c>
      <c r="P1331">
        <f>AVERAGE($C1331:$N1331)</f>
        <v>54.735749999999996</v>
      </c>
    </row>
    <row r="1332" spans="1:16" x14ac:dyDescent="0.25">
      <c r="A1332" s="1" t="s">
        <v>33</v>
      </c>
      <c r="B1332" s="1">
        <v>1903</v>
      </c>
      <c r="C1332" s="1">
        <v>9.8000000000000004E-2</v>
      </c>
      <c r="D1332" s="1">
        <v>0</v>
      </c>
      <c r="E1332" s="1">
        <v>0</v>
      </c>
      <c r="F1332" s="1">
        <v>10.96</v>
      </c>
      <c r="G1332" s="1">
        <v>56.789000000000001</v>
      </c>
      <c r="H1332" s="1">
        <v>122.488</v>
      </c>
      <c r="I1332" s="1">
        <v>315.38200000000001</v>
      </c>
      <c r="J1332" s="1">
        <v>151.61500000000001</v>
      </c>
      <c r="K1332" s="1">
        <v>112.648</v>
      </c>
      <c r="L1332" s="1">
        <v>127.348</v>
      </c>
      <c r="M1332" s="1">
        <v>83.340999999999994</v>
      </c>
      <c r="N1332" s="1">
        <v>12.595000000000001</v>
      </c>
      <c r="O1332" t="e">
        <f>A1332&amp;#REF!</f>
        <v>#REF!</v>
      </c>
      <c r="P1332">
        <f>AVERAGE($C1332:$N1332)</f>
        <v>82.772000000000006</v>
      </c>
    </row>
    <row r="1333" spans="1:16" x14ac:dyDescent="0.25">
      <c r="A1333" s="1" t="s">
        <v>33</v>
      </c>
      <c r="B1333" s="1">
        <v>1904</v>
      </c>
      <c r="C1333" s="1">
        <v>0.28100000000000003</v>
      </c>
      <c r="D1333" s="1">
        <v>0</v>
      </c>
      <c r="E1333" s="1">
        <v>22.43</v>
      </c>
      <c r="F1333" s="1">
        <v>9.2889999999999997</v>
      </c>
      <c r="G1333" s="1">
        <v>66.391000000000005</v>
      </c>
      <c r="H1333" s="1">
        <v>134.83000000000001</v>
      </c>
      <c r="I1333" s="1">
        <v>87.091999999999999</v>
      </c>
      <c r="J1333" s="1">
        <v>36.023000000000003</v>
      </c>
      <c r="K1333" s="1">
        <v>81.531999999999996</v>
      </c>
      <c r="L1333" s="1">
        <v>117.113</v>
      </c>
      <c r="M1333" s="1">
        <v>0.442</v>
      </c>
      <c r="N1333" s="1">
        <v>0</v>
      </c>
      <c r="O1333" t="e">
        <f>A1333&amp;#REF!</f>
        <v>#REF!</v>
      </c>
      <c r="P1333">
        <f>AVERAGE($C1333:$N1333)</f>
        <v>46.285249999999998</v>
      </c>
    </row>
    <row r="1334" spans="1:16" x14ac:dyDescent="0.25">
      <c r="A1334" s="1" t="s">
        <v>33</v>
      </c>
      <c r="B1334" s="1">
        <v>1905</v>
      </c>
      <c r="C1334" s="1">
        <v>0</v>
      </c>
      <c r="D1334" s="1">
        <v>2.7909999999999999</v>
      </c>
      <c r="E1334" s="1">
        <v>3.8519999999999999</v>
      </c>
      <c r="F1334" s="1">
        <v>22.064</v>
      </c>
      <c r="G1334" s="1">
        <v>34.338999999999999</v>
      </c>
      <c r="H1334" s="1">
        <v>86.484999999999999</v>
      </c>
      <c r="I1334" s="1">
        <v>55.944000000000003</v>
      </c>
      <c r="J1334" s="1">
        <v>158.77099999999999</v>
      </c>
      <c r="K1334" s="1">
        <v>23.800999999999998</v>
      </c>
      <c r="L1334" s="1">
        <v>100.96299999999999</v>
      </c>
      <c r="M1334" s="1">
        <v>5.8970000000000002</v>
      </c>
      <c r="N1334" s="1">
        <v>0</v>
      </c>
      <c r="O1334" t="e">
        <f>A1334&amp;#REF!</f>
        <v>#REF!</v>
      </c>
      <c r="P1334">
        <f>AVERAGE($C1334:$N1334)</f>
        <v>41.242249999999999</v>
      </c>
    </row>
    <row r="1335" spans="1:16" x14ac:dyDescent="0.25">
      <c r="A1335" s="1" t="s">
        <v>33</v>
      </c>
      <c r="B1335" s="1">
        <v>1906</v>
      </c>
      <c r="C1335" s="1">
        <v>7.335</v>
      </c>
      <c r="D1335" s="1">
        <v>0</v>
      </c>
      <c r="E1335" s="1">
        <v>0</v>
      </c>
      <c r="F1335" s="1">
        <v>1.911</v>
      </c>
      <c r="G1335" s="1">
        <v>47.570999999999998</v>
      </c>
      <c r="H1335" s="1">
        <v>163.64099999999999</v>
      </c>
      <c r="I1335" s="1">
        <v>142.34700000000001</v>
      </c>
      <c r="J1335" s="1">
        <v>322.18900000000002</v>
      </c>
      <c r="K1335" s="1">
        <v>78.95</v>
      </c>
      <c r="L1335" s="1">
        <v>77.027000000000001</v>
      </c>
      <c r="M1335" s="1">
        <v>33.033999999999999</v>
      </c>
      <c r="N1335" s="1">
        <v>37.201000000000001</v>
      </c>
      <c r="O1335" t="e">
        <f>A1335&amp;#REF!</f>
        <v>#REF!</v>
      </c>
      <c r="P1335">
        <f>AVERAGE($C1335:$N1335)</f>
        <v>75.93383333333334</v>
      </c>
    </row>
    <row r="1336" spans="1:16" x14ac:dyDescent="0.25">
      <c r="A1336" s="1" t="s">
        <v>33</v>
      </c>
      <c r="B1336" s="1">
        <v>1907</v>
      </c>
      <c r="C1336" s="1">
        <v>0.26</v>
      </c>
      <c r="D1336" s="1">
        <v>0.16800000000000001</v>
      </c>
      <c r="E1336" s="1">
        <v>2.331</v>
      </c>
      <c r="F1336" s="1">
        <v>116.64700000000001</v>
      </c>
      <c r="G1336" s="1">
        <v>0.874</v>
      </c>
      <c r="H1336" s="1">
        <v>69.405000000000001</v>
      </c>
      <c r="I1336" s="1">
        <v>172.78100000000001</v>
      </c>
      <c r="J1336" s="1">
        <v>147.733</v>
      </c>
      <c r="K1336" s="1">
        <v>135.423</v>
      </c>
      <c r="L1336" s="1">
        <v>7.016</v>
      </c>
      <c r="M1336" s="1">
        <v>16.585999999999999</v>
      </c>
      <c r="N1336" s="1">
        <v>8.93</v>
      </c>
      <c r="O1336" t="e">
        <f>A1336&amp;#REF!</f>
        <v>#REF!</v>
      </c>
      <c r="P1336">
        <f>AVERAGE($C1336:$N1336)</f>
        <v>56.512833333333333</v>
      </c>
    </row>
    <row r="1337" spans="1:16" x14ac:dyDescent="0.25">
      <c r="A1337" s="1" t="s">
        <v>33</v>
      </c>
      <c r="B1337" s="1">
        <v>1908</v>
      </c>
      <c r="C1337" s="1">
        <v>3.7999999999999999E-2</v>
      </c>
      <c r="D1337" s="1">
        <v>0</v>
      </c>
      <c r="E1337" s="1">
        <v>6.8730000000000002</v>
      </c>
      <c r="F1337" s="1">
        <v>16.196999999999999</v>
      </c>
      <c r="G1337" s="1">
        <v>37.392000000000003</v>
      </c>
      <c r="H1337" s="1">
        <v>63.204999999999998</v>
      </c>
      <c r="I1337" s="1">
        <v>139.19200000000001</v>
      </c>
      <c r="J1337" s="1">
        <v>77.95</v>
      </c>
      <c r="K1337" s="1">
        <v>184.24700000000001</v>
      </c>
      <c r="L1337" s="1">
        <v>17.512</v>
      </c>
      <c r="M1337" s="1">
        <v>1.17</v>
      </c>
      <c r="N1337" s="1">
        <v>0</v>
      </c>
      <c r="O1337" t="e">
        <f>A1337&amp;#REF!</f>
        <v>#REF!</v>
      </c>
      <c r="P1337">
        <f>AVERAGE($C1337:$N1337)</f>
        <v>45.31466666666666</v>
      </c>
    </row>
    <row r="1338" spans="1:16" x14ac:dyDescent="0.25">
      <c r="A1338" s="1" t="s">
        <v>33</v>
      </c>
      <c r="B1338" s="1">
        <v>1909</v>
      </c>
      <c r="C1338" s="1">
        <v>3.4950000000000001</v>
      </c>
      <c r="D1338" s="1">
        <v>0</v>
      </c>
      <c r="E1338" s="1">
        <v>17.387</v>
      </c>
      <c r="F1338" s="1">
        <v>18.768999999999998</v>
      </c>
      <c r="G1338" s="1">
        <v>36.529000000000003</v>
      </c>
      <c r="H1338" s="1">
        <v>114.09099999999999</v>
      </c>
      <c r="I1338" s="1">
        <v>124.36</v>
      </c>
      <c r="J1338" s="1">
        <v>187.751</v>
      </c>
      <c r="K1338" s="1">
        <v>132.95400000000001</v>
      </c>
      <c r="L1338" s="1">
        <v>22.033000000000001</v>
      </c>
      <c r="M1338" s="1">
        <v>14.618</v>
      </c>
      <c r="N1338" s="1">
        <v>0.66200000000000003</v>
      </c>
      <c r="O1338" t="e">
        <f>A1338&amp;#REF!</f>
        <v>#REF!</v>
      </c>
      <c r="P1338">
        <f>AVERAGE($C1338:$N1338)</f>
        <v>56.054083333333345</v>
      </c>
    </row>
    <row r="1339" spans="1:16" x14ac:dyDescent="0.25">
      <c r="A1339" s="1" t="s">
        <v>33</v>
      </c>
      <c r="B1339" s="1">
        <v>1910</v>
      </c>
      <c r="C1339" s="1">
        <v>0</v>
      </c>
      <c r="D1339" s="1">
        <v>0</v>
      </c>
      <c r="E1339" s="1">
        <v>10.409000000000001</v>
      </c>
      <c r="F1339" s="1">
        <v>3.161</v>
      </c>
      <c r="G1339" s="1">
        <v>58.68</v>
      </c>
      <c r="H1339" s="1">
        <v>100.47199999999999</v>
      </c>
      <c r="I1339" s="1">
        <v>186.43600000000001</v>
      </c>
      <c r="J1339" s="1">
        <v>239.2</v>
      </c>
      <c r="K1339" s="1">
        <v>146.08600000000001</v>
      </c>
      <c r="L1339" s="1">
        <v>59.247</v>
      </c>
      <c r="M1339" s="1">
        <v>83.293999999999997</v>
      </c>
      <c r="N1339" s="1">
        <v>0</v>
      </c>
      <c r="O1339" t="e">
        <f>A1339&amp;#REF!</f>
        <v>#REF!</v>
      </c>
      <c r="P1339">
        <f>AVERAGE($C1339:$N1339)</f>
        <v>73.915416666666658</v>
      </c>
    </row>
    <row r="1340" spans="1:16" x14ac:dyDescent="0.25">
      <c r="A1340" s="1" t="s">
        <v>33</v>
      </c>
      <c r="B1340" s="1">
        <v>1911</v>
      </c>
      <c r="C1340" s="1">
        <v>0</v>
      </c>
      <c r="D1340" s="1">
        <v>0</v>
      </c>
      <c r="E1340" s="1">
        <v>0.106</v>
      </c>
      <c r="F1340" s="1">
        <v>10.484</v>
      </c>
      <c r="G1340" s="1">
        <v>56.421999999999997</v>
      </c>
      <c r="H1340" s="1">
        <v>57.845999999999997</v>
      </c>
      <c r="I1340" s="1">
        <v>293.81400000000002</v>
      </c>
      <c r="J1340" s="1">
        <v>112.021</v>
      </c>
      <c r="K1340" s="1">
        <v>54.753</v>
      </c>
      <c r="L1340" s="1">
        <v>83.260999999999996</v>
      </c>
      <c r="M1340" s="1">
        <v>12.865</v>
      </c>
      <c r="N1340" s="1">
        <v>1.9419999999999999</v>
      </c>
      <c r="O1340" t="e">
        <f>A1340&amp;#REF!</f>
        <v>#REF!</v>
      </c>
      <c r="P1340">
        <f>AVERAGE($C1340:$N1340)</f>
        <v>56.959499999999998</v>
      </c>
    </row>
    <row r="1341" spans="1:16" x14ac:dyDescent="0.25">
      <c r="A1341" s="1" t="s">
        <v>33</v>
      </c>
      <c r="B1341" s="1">
        <v>1912</v>
      </c>
      <c r="C1341" s="1">
        <v>0</v>
      </c>
      <c r="D1341" s="1">
        <v>1.345</v>
      </c>
      <c r="E1341" s="1">
        <v>0.51</v>
      </c>
      <c r="F1341" s="1">
        <v>40.201000000000001</v>
      </c>
      <c r="G1341" s="1">
        <v>25.588000000000001</v>
      </c>
      <c r="H1341" s="1">
        <v>70.28</v>
      </c>
      <c r="I1341" s="1">
        <v>187.43600000000001</v>
      </c>
      <c r="J1341" s="1">
        <v>102.364</v>
      </c>
      <c r="K1341" s="1">
        <v>58.954000000000001</v>
      </c>
      <c r="L1341" s="1">
        <v>122.679</v>
      </c>
      <c r="M1341" s="1">
        <v>38.165999999999997</v>
      </c>
      <c r="N1341" s="1">
        <v>1.0880000000000001</v>
      </c>
      <c r="O1341" t="e">
        <f>A1341&amp;#REF!</f>
        <v>#REF!</v>
      </c>
      <c r="P1341">
        <f>AVERAGE($C1341:$N1341)</f>
        <v>54.050916666666673</v>
      </c>
    </row>
    <row r="1342" spans="1:16" x14ac:dyDescent="0.25">
      <c r="A1342" s="1" t="s">
        <v>33</v>
      </c>
      <c r="B1342" s="1">
        <v>1913</v>
      </c>
      <c r="C1342" s="1">
        <v>0</v>
      </c>
      <c r="D1342" s="1">
        <v>0.26800000000000002</v>
      </c>
      <c r="E1342" s="1">
        <v>0</v>
      </c>
      <c r="F1342" s="1">
        <v>43.572000000000003</v>
      </c>
      <c r="G1342" s="1">
        <v>142.73099999999999</v>
      </c>
      <c r="H1342" s="1">
        <v>120.075</v>
      </c>
      <c r="I1342" s="1">
        <v>228.39699999999999</v>
      </c>
      <c r="J1342" s="1">
        <v>42.478000000000002</v>
      </c>
      <c r="K1342" s="1">
        <v>68.914000000000001</v>
      </c>
      <c r="L1342" s="1">
        <v>90.781999999999996</v>
      </c>
      <c r="M1342" s="1">
        <v>7.226</v>
      </c>
      <c r="N1342" s="1">
        <v>2.2240000000000002</v>
      </c>
      <c r="O1342" t="e">
        <f>A1342&amp;#REF!</f>
        <v>#REF!</v>
      </c>
      <c r="P1342">
        <f>AVERAGE($C1342:$N1342)</f>
        <v>62.222250000000003</v>
      </c>
    </row>
    <row r="1343" spans="1:16" x14ac:dyDescent="0.25">
      <c r="A1343" s="1" t="s">
        <v>33</v>
      </c>
      <c r="B1343" s="1">
        <v>1914</v>
      </c>
      <c r="C1343" s="1">
        <v>0</v>
      </c>
      <c r="D1343" s="1">
        <v>0</v>
      </c>
      <c r="E1343" s="1">
        <v>1.0860000000000001</v>
      </c>
      <c r="F1343" s="1">
        <v>12.061</v>
      </c>
      <c r="G1343" s="1">
        <v>39.234999999999999</v>
      </c>
      <c r="H1343" s="1">
        <v>56.344999999999999</v>
      </c>
      <c r="I1343" s="1">
        <v>229.96199999999999</v>
      </c>
      <c r="J1343" s="1">
        <v>256.58800000000002</v>
      </c>
      <c r="K1343" s="1">
        <v>122.429</v>
      </c>
      <c r="L1343" s="1">
        <v>27.236999999999998</v>
      </c>
      <c r="M1343" s="1">
        <v>89.277000000000001</v>
      </c>
      <c r="N1343" s="1">
        <v>12.266999999999999</v>
      </c>
      <c r="O1343" t="e">
        <f>A1343&amp;#REF!</f>
        <v>#REF!</v>
      </c>
      <c r="P1343">
        <f>AVERAGE($C1343:$N1343)</f>
        <v>70.540583333333345</v>
      </c>
    </row>
    <row r="1344" spans="1:16" x14ac:dyDescent="0.25">
      <c r="A1344" s="1" t="s">
        <v>33</v>
      </c>
      <c r="B1344" s="1">
        <v>1915</v>
      </c>
      <c r="C1344" s="1">
        <v>2.4359999999999999</v>
      </c>
      <c r="D1344" s="1">
        <v>2.8580000000000001</v>
      </c>
      <c r="E1344" s="1">
        <v>29.986999999999998</v>
      </c>
      <c r="F1344" s="1">
        <v>30.407</v>
      </c>
      <c r="G1344" s="1">
        <v>84.113</v>
      </c>
      <c r="H1344" s="1">
        <v>131.48599999999999</v>
      </c>
      <c r="I1344" s="1">
        <v>282.05200000000002</v>
      </c>
      <c r="J1344" s="1">
        <v>42.143999999999998</v>
      </c>
      <c r="K1344" s="1">
        <v>228.39500000000001</v>
      </c>
      <c r="L1344" s="1">
        <v>77.221000000000004</v>
      </c>
      <c r="M1344" s="1">
        <v>34.889000000000003</v>
      </c>
      <c r="N1344" s="1">
        <v>3.0779999999999998</v>
      </c>
      <c r="O1344" t="e">
        <f>A1344&amp;#REF!</f>
        <v>#REF!</v>
      </c>
      <c r="P1344">
        <f>AVERAGE($C1344:$N1344)</f>
        <v>79.088833333333326</v>
      </c>
    </row>
    <row r="1345" spans="1:16" x14ac:dyDescent="0.25">
      <c r="A1345" s="1" t="s">
        <v>33</v>
      </c>
      <c r="B1345" s="1">
        <v>1916</v>
      </c>
      <c r="C1345" s="1">
        <v>0</v>
      </c>
      <c r="D1345" s="1">
        <v>0</v>
      </c>
      <c r="E1345" s="1">
        <v>0</v>
      </c>
      <c r="F1345" s="1">
        <v>15.622</v>
      </c>
      <c r="G1345" s="1">
        <v>80.185000000000002</v>
      </c>
      <c r="H1345" s="1">
        <v>104.627</v>
      </c>
      <c r="I1345" s="1">
        <v>275.23099999999999</v>
      </c>
      <c r="J1345" s="1">
        <v>106.65600000000001</v>
      </c>
      <c r="K1345" s="1">
        <v>126.52800000000001</v>
      </c>
      <c r="L1345" s="1">
        <v>188.053</v>
      </c>
      <c r="M1345" s="1">
        <v>177.87700000000001</v>
      </c>
      <c r="N1345" s="1">
        <v>0</v>
      </c>
      <c r="O1345" t="e">
        <f>A1345&amp;#REF!</f>
        <v>#REF!</v>
      </c>
      <c r="P1345">
        <f>AVERAGE($C1345:$N1345)</f>
        <v>89.564916666666662</v>
      </c>
    </row>
    <row r="1346" spans="1:16" x14ac:dyDescent="0.25">
      <c r="A1346" s="1" t="s">
        <v>33</v>
      </c>
      <c r="B1346" s="1">
        <v>1917</v>
      </c>
      <c r="C1346" s="1">
        <v>0</v>
      </c>
      <c r="D1346" s="1">
        <v>3.1709999999999998</v>
      </c>
      <c r="E1346" s="1">
        <v>27.274999999999999</v>
      </c>
      <c r="F1346" s="1">
        <v>20.350999999999999</v>
      </c>
      <c r="G1346" s="1">
        <v>24.466999999999999</v>
      </c>
      <c r="H1346" s="1">
        <v>189.197</v>
      </c>
      <c r="I1346" s="1">
        <v>52.604999999999997</v>
      </c>
      <c r="J1346" s="1">
        <v>202.346</v>
      </c>
      <c r="K1346" s="1">
        <v>169.67699999999999</v>
      </c>
      <c r="L1346" s="1">
        <v>155.85499999999999</v>
      </c>
      <c r="M1346" s="1">
        <v>76.626999999999995</v>
      </c>
      <c r="N1346" s="1">
        <v>0</v>
      </c>
      <c r="O1346" t="e">
        <f>A1346&amp;#REF!</f>
        <v>#REF!</v>
      </c>
      <c r="P1346">
        <f>AVERAGE($C1346:$N1346)</f>
        <v>76.797583333333336</v>
      </c>
    </row>
    <row r="1347" spans="1:16" x14ac:dyDescent="0.25">
      <c r="A1347" s="1" t="s">
        <v>33</v>
      </c>
      <c r="B1347" s="1">
        <v>1918</v>
      </c>
      <c r="C1347" s="1">
        <v>3.2669999999999999</v>
      </c>
      <c r="D1347" s="1">
        <v>0</v>
      </c>
      <c r="E1347" s="1">
        <v>1.3129999999999999</v>
      </c>
      <c r="F1347" s="1">
        <v>6.3949999999999996</v>
      </c>
      <c r="G1347" s="1">
        <v>178.291</v>
      </c>
      <c r="H1347" s="1">
        <v>32.951999999999998</v>
      </c>
      <c r="I1347" s="1">
        <v>22.998999999999999</v>
      </c>
      <c r="J1347" s="1">
        <v>44.790999999999997</v>
      </c>
      <c r="K1347" s="1">
        <v>97.789000000000001</v>
      </c>
      <c r="L1347" s="1">
        <v>11.47</v>
      </c>
      <c r="M1347" s="1">
        <v>52.512999999999998</v>
      </c>
      <c r="N1347" s="1">
        <v>0.78200000000000003</v>
      </c>
      <c r="O1347" t="e">
        <f>A1347&amp;#REF!</f>
        <v>#REF!</v>
      </c>
      <c r="P1347">
        <f>AVERAGE($C1347:$N1347)</f>
        <v>37.713499999999996</v>
      </c>
    </row>
    <row r="1348" spans="1:16" x14ac:dyDescent="0.25">
      <c r="A1348" s="1" t="s">
        <v>33</v>
      </c>
      <c r="B1348" s="1">
        <v>1919</v>
      </c>
      <c r="C1348" s="1">
        <v>1.41</v>
      </c>
      <c r="D1348" s="1">
        <v>0</v>
      </c>
      <c r="E1348" s="1">
        <v>0.28799999999999998</v>
      </c>
      <c r="F1348" s="1">
        <v>9.9550000000000001</v>
      </c>
      <c r="G1348" s="1">
        <v>95.382000000000005</v>
      </c>
      <c r="H1348" s="1">
        <v>158.71199999999999</v>
      </c>
      <c r="I1348" s="1">
        <v>58.621000000000002</v>
      </c>
      <c r="J1348" s="1">
        <v>37.92</v>
      </c>
      <c r="K1348" s="1">
        <v>191.39400000000001</v>
      </c>
      <c r="L1348" s="1">
        <v>75.867000000000004</v>
      </c>
      <c r="M1348" s="1">
        <v>78.326999999999998</v>
      </c>
      <c r="N1348" s="1">
        <v>12.416</v>
      </c>
      <c r="O1348" t="e">
        <f>A1348&amp;#REF!</f>
        <v>#REF!</v>
      </c>
      <c r="P1348">
        <f>AVERAGE($C1348:$N1348)</f>
        <v>60.024333333333338</v>
      </c>
    </row>
    <row r="1349" spans="1:16" x14ac:dyDescent="0.25">
      <c r="A1349" s="1" t="s">
        <v>33</v>
      </c>
      <c r="B1349" s="1">
        <v>1920</v>
      </c>
      <c r="C1349" s="1">
        <v>3.298</v>
      </c>
      <c r="D1349" s="1">
        <v>0</v>
      </c>
      <c r="E1349" s="1">
        <v>0</v>
      </c>
      <c r="F1349" s="1">
        <v>30.881</v>
      </c>
      <c r="G1349" s="1">
        <v>33.179000000000002</v>
      </c>
      <c r="H1349" s="1">
        <v>109.24299999999999</v>
      </c>
      <c r="I1349" s="1">
        <v>93.721999999999994</v>
      </c>
      <c r="J1349" s="1">
        <v>98.41</v>
      </c>
      <c r="K1349" s="1">
        <v>123.383</v>
      </c>
      <c r="L1349" s="1">
        <v>45.408000000000001</v>
      </c>
      <c r="M1349" s="1">
        <v>1.5649999999999999</v>
      </c>
      <c r="N1349" s="1">
        <v>0</v>
      </c>
      <c r="O1349" t="e">
        <f>A1349&amp;#REF!</f>
        <v>#REF!</v>
      </c>
      <c r="P1349">
        <f>AVERAGE($C1349:$N1349)</f>
        <v>44.924083333333328</v>
      </c>
    </row>
    <row r="1350" spans="1:16" x14ac:dyDescent="0.25">
      <c r="A1350" s="1" t="s">
        <v>33</v>
      </c>
      <c r="B1350" s="1">
        <v>1921</v>
      </c>
      <c r="C1350" s="1">
        <v>0.496</v>
      </c>
      <c r="D1350" s="1">
        <v>0</v>
      </c>
      <c r="E1350" s="1">
        <v>0.2</v>
      </c>
      <c r="F1350" s="1">
        <v>22.803999999999998</v>
      </c>
      <c r="G1350" s="1">
        <v>5.9870000000000001</v>
      </c>
      <c r="H1350" s="1">
        <v>64.325000000000003</v>
      </c>
      <c r="I1350" s="1">
        <v>272.07100000000003</v>
      </c>
      <c r="J1350" s="1">
        <v>36.64</v>
      </c>
      <c r="K1350" s="1">
        <v>47.363</v>
      </c>
      <c r="L1350" s="1">
        <v>171.833</v>
      </c>
      <c r="M1350" s="1">
        <v>118.038</v>
      </c>
      <c r="N1350" s="1">
        <v>0</v>
      </c>
      <c r="O1350" t="e">
        <f>A1350&amp;#REF!</f>
        <v>#REF!</v>
      </c>
      <c r="P1350">
        <f>AVERAGE($C1350:$N1350)</f>
        <v>61.646416666666674</v>
      </c>
    </row>
    <row r="1351" spans="1:16" x14ac:dyDescent="0.25">
      <c r="A1351" s="1" t="s">
        <v>33</v>
      </c>
      <c r="B1351" s="1">
        <v>1922</v>
      </c>
      <c r="C1351" s="1">
        <v>1.1419999999999999</v>
      </c>
      <c r="D1351" s="1">
        <v>0</v>
      </c>
      <c r="E1351" s="1">
        <v>0</v>
      </c>
      <c r="F1351" s="1">
        <v>41.585000000000001</v>
      </c>
      <c r="G1351" s="1">
        <v>54.914999999999999</v>
      </c>
      <c r="H1351" s="1">
        <v>85.680999999999997</v>
      </c>
      <c r="I1351" s="1">
        <v>120.76</v>
      </c>
      <c r="J1351" s="1">
        <v>39.518000000000001</v>
      </c>
      <c r="K1351" s="1">
        <v>30.239000000000001</v>
      </c>
      <c r="L1351" s="1">
        <v>69.709999999999994</v>
      </c>
      <c r="M1351" s="1">
        <v>101.718</v>
      </c>
      <c r="N1351" s="1">
        <v>0</v>
      </c>
      <c r="O1351" t="e">
        <f>A1351&amp;#REF!</f>
        <v>#REF!</v>
      </c>
      <c r="P1351">
        <f>AVERAGE($C1351:$N1351)</f>
        <v>45.438999999999993</v>
      </c>
    </row>
    <row r="1352" spans="1:16" x14ac:dyDescent="0.25">
      <c r="A1352" s="1" t="s">
        <v>33</v>
      </c>
      <c r="B1352" s="1">
        <v>1923</v>
      </c>
      <c r="C1352" s="1">
        <v>0.33200000000000002</v>
      </c>
      <c r="D1352" s="1">
        <v>0.878</v>
      </c>
      <c r="E1352" s="1">
        <v>42.274999999999999</v>
      </c>
      <c r="F1352" s="1">
        <v>38.872</v>
      </c>
      <c r="G1352" s="1">
        <v>45.44</v>
      </c>
      <c r="H1352" s="1">
        <v>15.518000000000001</v>
      </c>
      <c r="I1352" s="1">
        <v>288.76100000000002</v>
      </c>
      <c r="J1352" s="1">
        <v>52.042000000000002</v>
      </c>
      <c r="K1352" s="1">
        <v>80.488</v>
      </c>
      <c r="L1352" s="1">
        <v>9.2240000000000002</v>
      </c>
      <c r="M1352" s="1">
        <v>0.379</v>
      </c>
      <c r="N1352" s="1">
        <v>0.36499999999999999</v>
      </c>
      <c r="O1352" t="e">
        <f>A1352&amp;#REF!</f>
        <v>#REF!</v>
      </c>
      <c r="P1352">
        <f>AVERAGE($C1352:$N1352)</f>
        <v>47.881166666666672</v>
      </c>
    </row>
    <row r="1353" spans="1:16" x14ac:dyDescent="0.25">
      <c r="A1353" s="1" t="s">
        <v>33</v>
      </c>
      <c r="B1353" s="1">
        <v>1924</v>
      </c>
      <c r="C1353" s="1">
        <v>2.1000000000000001E-2</v>
      </c>
      <c r="D1353" s="1">
        <v>0</v>
      </c>
      <c r="E1353" s="1">
        <v>1.8</v>
      </c>
      <c r="F1353" s="1">
        <v>31.155999999999999</v>
      </c>
      <c r="G1353" s="1">
        <v>34.536999999999999</v>
      </c>
      <c r="H1353" s="1">
        <v>52.378999999999998</v>
      </c>
      <c r="I1353" s="1">
        <v>108.068</v>
      </c>
      <c r="J1353" s="1">
        <v>187.345</v>
      </c>
      <c r="K1353" s="1">
        <v>147.03299999999999</v>
      </c>
      <c r="L1353" s="1">
        <v>38.723999999999997</v>
      </c>
      <c r="M1353" s="1">
        <v>6.6210000000000004</v>
      </c>
      <c r="N1353" s="1">
        <v>8.3179999999999996</v>
      </c>
      <c r="O1353" t="e">
        <f>A1353&amp;#REF!</f>
        <v>#REF!</v>
      </c>
      <c r="P1353">
        <f>AVERAGE($C1353:$N1353)</f>
        <v>51.333500000000008</v>
      </c>
    </row>
    <row r="1354" spans="1:16" x14ac:dyDescent="0.25">
      <c r="A1354" s="1" t="s">
        <v>33</v>
      </c>
      <c r="B1354" s="1">
        <v>1925</v>
      </c>
      <c r="C1354" s="1">
        <v>0</v>
      </c>
      <c r="D1354" s="1">
        <v>0</v>
      </c>
      <c r="E1354" s="1">
        <v>0.51200000000000001</v>
      </c>
      <c r="F1354" s="1">
        <v>32.112000000000002</v>
      </c>
      <c r="G1354" s="1">
        <v>88.849000000000004</v>
      </c>
      <c r="H1354" s="1">
        <v>57.575000000000003</v>
      </c>
      <c r="I1354" s="1">
        <v>65.878</v>
      </c>
      <c r="J1354" s="1">
        <v>162.83000000000001</v>
      </c>
      <c r="K1354" s="1">
        <v>77.239000000000004</v>
      </c>
      <c r="L1354" s="1">
        <v>132.43899999999999</v>
      </c>
      <c r="M1354" s="1">
        <v>65.326999999999998</v>
      </c>
      <c r="N1354" s="1">
        <v>30.414999999999999</v>
      </c>
      <c r="O1354" t="e">
        <f>A1354&amp;#REF!</f>
        <v>#REF!</v>
      </c>
      <c r="P1354">
        <f>AVERAGE($C1354:$N1354)</f>
        <v>59.431333333333328</v>
      </c>
    </row>
    <row r="1355" spans="1:16" x14ac:dyDescent="0.25">
      <c r="A1355" s="1" t="s">
        <v>33</v>
      </c>
      <c r="B1355" s="1">
        <v>1926</v>
      </c>
      <c r="C1355" s="1">
        <v>7.6360000000000001</v>
      </c>
      <c r="D1355" s="1">
        <v>0.76900000000000002</v>
      </c>
      <c r="E1355" s="1">
        <v>7.1999999999999995E-2</v>
      </c>
      <c r="F1355" s="1">
        <v>15.352</v>
      </c>
      <c r="G1355" s="1">
        <v>73.090999999999994</v>
      </c>
      <c r="H1355" s="1">
        <v>73.134</v>
      </c>
      <c r="I1355" s="1">
        <v>137.91200000000001</v>
      </c>
      <c r="J1355" s="1">
        <v>85.54</v>
      </c>
      <c r="K1355" s="1">
        <v>151.18100000000001</v>
      </c>
      <c r="L1355" s="1">
        <v>26.74</v>
      </c>
      <c r="M1355" s="1">
        <v>0.69399999999999995</v>
      </c>
      <c r="N1355" s="1">
        <v>0</v>
      </c>
      <c r="O1355" t="e">
        <f>A1355&amp;#REF!</f>
        <v>#REF!</v>
      </c>
      <c r="P1355">
        <f>AVERAGE($C1355:$N1355)</f>
        <v>47.676749999999998</v>
      </c>
    </row>
    <row r="1356" spans="1:16" x14ac:dyDescent="0.25">
      <c r="A1356" s="1" t="s">
        <v>33</v>
      </c>
      <c r="B1356" s="1">
        <v>1927</v>
      </c>
      <c r="C1356" s="1">
        <v>0</v>
      </c>
      <c r="D1356" s="1">
        <v>0</v>
      </c>
      <c r="E1356" s="1">
        <v>3.9580000000000002</v>
      </c>
      <c r="F1356" s="1">
        <v>12.811</v>
      </c>
      <c r="G1356" s="1">
        <v>84.081000000000003</v>
      </c>
      <c r="H1356" s="1">
        <v>119.053</v>
      </c>
      <c r="I1356" s="1">
        <v>197.87299999999999</v>
      </c>
      <c r="J1356" s="1">
        <v>31.827999999999999</v>
      </c>
      <c r="K1356" s="1">
        <v>109.46899999999999</v>
      </c>
      <c r="L1356" s="1">
        <v>23.56</v>
      </c>
      <c r="M1356" s="1">
        <v>75.974999999999994</v>
      </c>
      <c r="N1356" s="1">
        <v>0</v>
      </c>
      <c r="O1356" t="e">
        <f>A1356&amp;#REF!</f>
        <v>#REF!</v>
      </c>
      <c r="P1356">
        <f>AVERAGE($C1356:$N1356)</f>
        <v>54.883999999999986</v>
      </c>
    </row>
    <row r="1357" spans="1:16" x14ac:dyDescent="0.25">
      <c r="A1357" s="1" t="s">
        <v>33</v>
      </c>
      <c r="B1357" s="1">
        <v>1928</v>
      </c>
      <c r="C1357" s="1">
        <v>0</v>
      </c>
      <c r="D1357" s="1">
        <v>7.7519999999999998</v>
      </c>
      <c r="E1357" s="1">
        <v>11.57</v>
      </c>
      <c r="F1357" s="1">
        <v>21.873000000000001</v>
      </c>
      <c r="G1357" s="1">
        <v>11.624000000000001</v>
      </c>
      <c r="H1357" s="1">
        <v>122.61799999999999</v>
      </c>
      <c r="I1357" s="1">
        <v>256.72699999999998</v>
      </c>
      <c r="J1357" s="1">
        <v>98.832999999999998</v>
      </c>
      <c r="K1357" s="1">
        <v>138.696</v>
      </c>
      <c r="L1357" s="1">
        <v>107.28100000000001</v>
      </c>
      <c r="M1357" s="1">
        <v>0.38300000000000001</v>
      </c>
      <c r="N1357" s="1">
        <v>12.518000000000001</v>
      </c>
      <c r="O1357" t="e">
        <f>A1357&amp;#REF!</f>
        <v>#REF!</v>
      </c>
      <c r="P1357">
        <f>AVERAGE($C1357:$N1357)</f>
        <v>65.822916666666671</v>
      </c>
    </row>
    <row r="1358" spans="1:16" x14ac:dyDescent="0.25">
      <c r="A1358" s="1" t="s">
        <v>33</v>
      </c>
      <c r="B1358" s="1">
        <v>1929</v>
      </c>
      <c r="C1358" s="1">
        <v>0.76700000000000002</v>
      </c>
      <c r="D1358" s="1">
        <v>3.5329999999999999</v>
      </c>
      <c r="E1358" s="1">
        <v>3.2040000000000002</v>
      </c>
      <c r="F1358" s="1">
        <v>55.59</v>
      </c>
      <c r="G1358" s="1">
        <v>74.141000000000005</v>
      </c>
      <c r="H1358" s="1">
        <v>130.91499999999999</v>
      </c>
      <c r="I1358" s="1">
        <v>67.573999999999998</v>
      </c>
      <c r="J1358" s="1">
        <v>29.367000000000001</v>
      </c>
      <c r="K1358" s="1">
        <v>182.536</v>
      </c>
      <c r="L1358" s="1">
        <v>136.03399999999999</v>
      </c>
      <c r="M1358" s="1">
        <v>48.054000000000002</v>
      </c>
      <c r="N1358" s="1">
        <v>1.1910000000000001</v>
      </c>
      <c r="O1358" t="e">
        <f>A1358&amp;#REF!</f>
        <v>#REF!</v>
      </c>
      <c r="P1358">
        <f>AVERAGE($C1358:$N1358)</f>
        <v>61.075499999999998</v>
      </c>
    </row>
    <row r="1359" spans="1:16" x14ac:dyDescent="0.25">
      <c r="A1359" s="1" t="s">
        <v>33</v>
      </c>
      <c r="B1359" s="1">
        <v>1930</v>
      </c>
      <c r="C1359" s="1">
        <v>4.2999999999999997E-2</v>
      </c>
      <c r="D1359" s="1">
        <v>0</v>
      </c>
      <c r="E1359" s="1">
        <v>0.88300000000000001</v>
      </c>
      <c r="F1359" s="1">
        <v>16.916</v>
      </c>
      <c r="G1359" s="1">
        <v>95.317999999999998</v>
      </c>
      <c r="H1359" s="1">
        <v>95.873999999999995</v>
      </c>
      <c r="I1359" s="1">
        <v>140.511</v>
      </c>
      <c r="J1359" s="1">
        <v>44.32</v>
      </c>
      <c r="K1359" s="1">
        <v>167.27</v>
      </c>
      <c r="L1359" s="1">
        <v>159.99</v>
      </c>
      <c r="M1359" s="1">
        <v>22.736000000000001</v>
      </c>
      <c r="N1359" s="1">
        <v>4.423</v>
      </c>
      <c r="O1359" t="e">
        <f>A1359&amp;#REF!</f>
        <v>#REF!</v>
      </c>
      <c r="P1359">
        <f>AVERAGE($C1359:$N1359)</f>
        <v>62.356999999999999</v>
      </c>
    </row>
    <row r="1360" spans="1:16" x14ac:dyDescent="0.25">
      <c r="A1360" s="1" t="s">
        <v>33</v>
      </c>
      <c r="B1360" s="1">
        <v>1931</v>
      </c>
      <c r="C1360" s="1">
        <v>0</v>
      </c>
      <c r="D1360" s="1">
        <v>0</v>
      </c>
      <c r="E1360" s="1">
        <v>7.665</v>
      </c>
      <c r="F1360" s="1">
        <v>41.027999999999999</v>
      </c>
      <c r="G1360" s="1">
        <v>38.11</v>
      </c>
      <c r="H1360" s="1">
        <v>182.59100000000001</v>
      </c>
      <c r="I1360" s="1">
        <v>137.49600000000001</v>
      </c>
      <c r="J1360" s="1">
        <v>53.473999999999997</v>
      </c>
      <c r="K1360" s="1">
        <v>114.815</v>
      </c>
      <c r="L1360" s="1">
        <v>51.6</v>
      </c>
      <c r="M1360" s="1">
        <v>145.24600000000001</v>
      </c>
      <c r="N1360" s="1">
        <v>31.92</v>
      </c>
      <c r="O1360" t="e">
        <f>A1360&amp;#REF!</f>
        <v>#REF!</v>
      </c>
      <c r="P1360">
        <f>AVERAGE($C1360:$N1360)</f>
        <v>66.995416666666657</v>
      </c>
    </row>
    <row r="1361" spans="1:16" x14ac:dyDescent="0.25">
      <c r="A1361" s="1" t="s">
        <v>33</v>
      </c>
      <c r="B1361" s="1">
        <v>1932</v>
      </c>
      <c r="C1361" s="1">
        <v>0</v>
      </c>
      <c r="D1361" s="1">
        <v>0</v>
      </c>
      <c r="E1361" s="1">
        <v>3.2290000000000001</v>
      </c>
      <c r="F1361" s="1">
        <v>37.220999999999997</v>
      </c>
      <c r="G1361" s="1">
        <v>85.054000000000002</v>
      </c>
      <c r="H1361" s="1">
        <v>55.146999999999998</v>
      </c>
      <c r="I1361" s="1">
        <v>287.66199999999998</v>
      </c>
      <c r="J1361" s="1">
        <v>322.59199999999998</v>
      </c>
      <c r="K1361" s="1">
        <v>60.686</v>
      </c>
      <c r="L1361" s="1">
        <v>197.149</v>
      </c>
      <c r="M1361" s="1">
        <v>122.187</v>
      </c>
      <c r="N1361" s="1">
        <v>0.49099999999999999</v>
      </c>
      <c r="O1361" t="e">
        <f>A1361&amp;#REF!</f>
        <v>#REF!</v>
      </c>
      <c r="P1361">
        <f>AVERAGE($C1361:$N1361)</f>
        <v>97.618166666666653</v>
      </c>
    </row>
    <row r="1362" spans="1:16" x14ac:dyDescent="0.25">
      <c r="A1362" s="1" t="s">
        <v>33</v>
      </c>
      <c r="B1362" s="1">
        <v>1933</v>
      </c>
      <c r="C1362" s="1">
        <v>0</v>
      </c>
      <c r="D1362" s="1">
        <v>0.91100000000000003</v>
      </c>
      <c r="E1362" s="1">
        <v>28.195</v>
      </c>
      <c r="F1362" s="1">
        <v>127.24</v>
      </c>
      <c r="G1362" s="1">
        <v>158.32400000000001</v>
      </c>
      <c r="H1362" s="1">
        <v>86.405000000000001</v>
      </c>
      <c r="I1362" s="1">
        <v>255.018</v>
      </c>
      <c r="J1362" s="1">
        <v>177.64099999999999</v>
      </c>
      <c r="K1362" s="1">
        <v>102.363</v>
      </c>
      <c r="L1362" s="1">
        <v>157.25200000000001</v>
      </c>
      <c r="M1362" s="1">
        <v>56.905999999999999</v>
      </c>
      <c r="N1362" s="1">
        <v>26.55</v>
      </c>
      <c r="O1362" t="e">
        <f>A1362&amp;#REF!</f>
        <v>#REF!</v>
      </c>
      <c r="P1362">
        <f>AVERAGE($C1362:$N1362)</f>
        <v>98.067083333333315</v>
      </c>
    </row>
    <row r="1363" spans="1:16" x14ac:dyDescent="0.25">
      <c r="A1363" s="1" t="s">
        <v>33</v>
      </c>
      <c r="B1363" s="1">
        <v>1934</v>
      </c>
      <c r="C1363" s="1">
        <v>0.28699999999999998</v>
      </c>
      <c r="D1363" s="1">
        <v>0</v>
      </c>
      <c r="E1363" s="1">
        <v>0</v>
      </c>
      <c r="F1363" s="1">
        <v>71.394999999999996</v>
      </c>
      <c r="G1363" s="1">
        <v>9.6720000000000006</v>
      </c>
      <c r="H1363" s="1">
        <v>64.057000000000002</v>
      </c>
      <c r="I1363" s="1">
        <v>414.28300000000002</v>
      </c>
      <c r="J1363" s="1">
        <v>131.05099999999999</v>
      </c>
      <c r="K1363" s="1">
        <v>52.29</v>
      </c>
      <c r="L1363" s="1">
        <v>66.457999999999998</v>
      </c>
      <c r="M1363" s="1">
        <v>80.781999999999996</v>
      </c>
      <c r="N1363" s="1">
        <v>0</v>
      </c>
      <c r="O1363" t="e">
        <f>A1363&amp;#REF!</f>
        <v>#REF!</v>
      </c>
      <c r="P1363">
        <f>AVERAGE($C1363:$N1363)</f>
        <v>74.189583333333317</v>
      </c>
    </row>
    <row r="1364" spans="1:16" x14ac:dyDescent="0.25">
      <c r="A1364" s="1" t="s">
        <v>33</v>
      </c>
      <c r="B1364" s="1">
        <v>1935</v>
      </c>
      <c r="C1364" s="1">
        <v>1.216</v>
      </c>
      <c r="D1364" s="1">
        <v>0</v>
      </c>
      <c r="E1364" s="1">
        <v>0.23100000000000001</v>
      </c>
      <c r="F1364" s="1">
        <v>28.773</v>
      </c>
      <c r="G1364" s="1">
        <v>15.066000000000001</v>
      </c>
      <c r="H1364" s="1">
        <v>185.59700000000001</v>
      </c>
      <c r="I1364" s="1">
        <v>137.18799999999999</v>
      </c>
      <c r="J1364" s="1">
        <v>265.23200000000003</v>
      </c>
      <c r="K1364" s="1">
        <v>62.027999999999999</v>
      </c>
      <c r="L1364" s="1">
        <v>111.902</v>
      </c>
      <c r="M1364" s="1">
        <v>24.491</v>
      </c>
      <c r="N1364" s="1">
        <v>1.897</v>
      </c>
      <c r="O1364" t="e">
        <f>A1364&amp;#REF!</f>
        <v>#REF!</v>
      </c>
      <c r="P1364">
        <f>AVERAGE($C1364:$N1364)</f>
        <v>69.468416666666684</v>
      </c>
    </row>
    <row r="1365" spans="1:16" x14ac:dyDescent="0.25">
      <c r="A1365" s="1" t="s">
        <v>33</v>
      </c>
      <c r="B1365" s="1">
        <v>1936</v>
      </c>
      <c r="C1365" s="1">
        <v>0</v>
      </c>
      <c r="D1365" s="1">
        <v>1.395</v>
      </c>
      <c r="E1365" s="1">
        <v>6.0940000000000003</v>
      </c>
      <c r="F1365" s="1">
        <v>18.411000000000001</v>
      </c>
      <c r="G1365" s="1">
        <v>77.614999999999995</v>
      </c>
      <c r="H1365" s="1">
        <v>73.59</v>
      </c>
      <c r="I1365" s="1">
        <v>29.882000000000001</v>
      </c>
      <c r="J1365" s="1">
        <v>87.799000000000007</v>
      </c>
      <c r="K1365" s="1">
        <v>101.131</v>
      </c>
      <c r="L1365" s="1">
        <v>18.672999999999998</v>
      </c>
      <c r="M1365" s="1">
        <v>99.834999999999994</v>
      </c>
      <c r="N1365" s="1">
        <v>0</v>
      </c>
      <c r="O1365" t="e">
        <f>A1365&amp;#REF!</f>
        <v>#REF!</v>
      </c>
      <c r="P1365">
        <f>AVERAGE($C1365:$N1365)</f>
        <v>42.868750000000006</v>
      </c>
    </row>
    <row r="1366" spans="1:16" x14ac:dyDescent="0.25">
      <c r="A1366" s="1" t="s">
        <v>33</v>
      </c>
      <c r="B1366" s="1">
        <v>1937</v>
      </c>
      <c r="C1366" s="1">
        <v>0</v>
      </c>
      <c r="D1366" s="1">
        <v>0.92100000000000004</v>
      </c>
      <c r="E1366" s="1">
        <v>10.119999999999999</v>
      </c>
      <c r="F1366" s="1">
        <v>149.02799999999999</v>
      </c>
      <c r="G1366" s="1">
        <v>9.5039999999999996</v>
      </c>
      <c r="H1366" s="1">
        <v>34.305</v>
      </c>
      <c r="I1366" s="1">
        <v>123.354</v>
      </c>
      <c r="J1366" s="1">
        <v>22.756</v>
      </c>
      <c r="K1366" s="1">
        <v>67.47</v>
      </c>
      <c r="L1366" s="1">
        <v>99.56</v>
      </c>
      <c r="M1366" s="1">
        <v>0.379</v>
      </c>
      <c r="N1366" s="1">
        <v>10.928000000000001</v>
      </c>
      <c r="O1366" t="e">
        <f>A1366&amp;#REF!</f>
        <v>#REF!</v>
      </c>
      <c r="P1366">
        <f>AVERAGE($C1366:$N1366)</f>
        <v>44.027083333333337</v>
      </c>
    </row>
    <row r="1367" spans="1:16" x14ac:dyDescent="0.25">
      <c r="A1367" s="1" t="s">
        <v>33</v>
      </c>
      <c r="B1367" s="1">
        <v>1938</v>
      </c>
      <c r="C1367" s="1">
        <v>0</v>
      </c>
      <c r="D1367" s="1">
        <v>8.3000000000000004E-2</v>
      </c>
      <c r="E1367" s="1">
        <v>16.963000000000001</v>
      </c>
      <c r="F1367" s="1">
        <v>11.012</v>
      </c>
      <c r="G1367" s="1">
        <v>53.018999999999998</v>
      </c>
      <c r="H1367" s="1">
        <v>132.80099999999999</v>
      </c>
      <c r="I1367" s="1">
        <v>151.74100000000001</v>
      </c>
      <c r="J1367" s="1">
        <v>241.90199999999999</v>
      </c>
      <c r="K1367" s="1">
        <v>182.27500000000001</v>
      </c>
      <c r="L1367" s="1">
        <v>40.457999999999998</v>
      </c>
      <c r="M1367" s="1">
        <v>8.5879999999999992</v>
      </c>
      <c r="N1367" s="1">
        <v>0.68300000000000005</v>
      </c>
      <c r="O1367" t="e">
        <f>A1367&amp;#REF!</f>
        <v>#REF!</v>
      </c>
      <c r="P1367">
        <f>AVERAGE($C1367:$N1367)</f>
        <v>69.96041666666666</v>
      </c>
    </row>
    <row r="1368" spans="1:16" x14ac:dyDescent="0.25">
      <c r="A1368" s="1" t="s">
        <v>33</v>
      </c>
      <c r="B1368" s="1">
        <v>1939</v>
      </c>
      <c r="C1368" s="1">
        <v>0</v>
      </c>
      <c r="D1368" s="1">
        <v>0</v>
      </c>
      <c r="E1368" s="1">
        <v>6.81</v>
      </c>
      <c r="F1368" s="1">
        <v>33.741999999999997</v>
      </c>
      <c r="G1368" s="1">
        <v>5.7460000000000004</v>
      </c>
      <c r="H1368" s="1">
        <v>114.319</v>
      </c>
      <c r="I1368" s="1">
        <v>194.52500000000001</v>
      </c>
      <c r="J1368" s="1">
        <v>142.94499999999999</v>
      </c>
      <c r="K1368" s="1">
        <v>97.361000000000004</v>
      </c>
      <c r="L1368" s="1">
        <v>117.61199999999999</v>
      </c>
      <c r="M1368" s="1">
        <v>20.416</v>
      </c>
      <c r="N1368" s="1">
        <v>0</v>
      </c>
      <c r="O1368" t="e">
        <f>A1368&amp;#REF!</f>
        <v>#REF!</v>
      </c>
      <c r="P1368">
        <f>AVERAGE($C1368:$N1368)</f>
        <v>61.123000000000012</v>
      </c>
    </row>
    <row r="1369" spans="1:16" x14ac:dyDescent="0.25">
      <c r="A1369" s="1" t="s">
        <v>33</v>
      </c>
      <c r="B1369" s="1">
        <v>1940</v>
      </c>
      <c r="C1369" s="1">
        <v>0</v>
      </c>
      <c r="D1369" s="1">
        <v>0</v>
      </c>
      <c r="E1369" s="1">
        <v>0</v>
      </c>
      <c r="F1369" s="1">
        <v>28.146000000000001</v>
      </c>
      <c r="G1369" s="1">
        <v>139.66300000000001</v>
      </c>
      <c r="H1369" s="1">
        <v>105.91500000000001</v>
      </c>
      <c r="I1369" s="1">
        <v>106.581</v>
      </c>
      <c r="J1369" s="1">
        <v>143.083</v>
      </c>
      <c r="K1369" s="1">
        <v>60.41</v>
      </c>
      <c r="L1369" s="1">
        <v>88.462000000000003</v>
      </c>
      <c r="M1369" s="1">
        <v>13.968</v>
      </c>
      <c r="N1369" s="1">
        <v>5.5979999999999999</v>
      </c>
      <c r="O1369" t="e">
        <f>A1369&amp;#REF!</f>
        <v>#REF!</v>
      </c>
      <c r="P1369">
        <f>AVERAGE($C1369:$N1369)</f>
        <v>57.652166666666659</v>
      </c>
    </row>
    <row r="1370" spans="1:16" x14ac:dyDescent="0.25">
      <c r="A1370" s="1" t="s">
        <v>33</v>
      </c>
      <c r="B1370" s="1">
        <v>1941</v>
      </c>
      <c r="C1370" s="1">
        <v>4.7460000000000004</v>
      </c>
      <c r="D1370" s="1">
        <v>1.282</v>
      </c>
      <c r="E1370" s="1">
        <v>18.637</v>
      </c>
      <c r="F1370" s="1">
        <v>20.100999999999999</v>
      </c>
      <c r="G1370" s="1">
        <v>69.992000000000004</v>
      </c>
      <c r="H1370" s="1">
        <v>53.472000000000001</v>
      </c>
      <c r="I1370" s="1">
        <v>162.54300000000001</v>
      </c>
      <c r="J1370" s="1">
        <v>112.961</v>
      </c>
      <c r="K1370" s="1">
        <v>98.692999999999998</v>
      </c>
      <c r="L1370" s="1">
        <v>97.545000000000002</v>
      </c>
      <c r="M1370" s="1">
        <v>0.379</v>
      </c>
      <c r="N1370" s="1">
        <v>11.912000000000001</v>
      </c>
      <c r="O1370" t="e">
        <f>A1370&amp;#REF!</f>
        <v>#REF!</v>
      </c>
      <c r="P1370">
        <f>AVERAGE($C1370:$N1370)</f>
        <v>54.355250000000005</v>
      </c>
    </row>
    <row r="1371" spans="1:16" x14ac:dyDescent="0.25">
      <c r="A1371" s="1" t="s">
        <v>33</v>
      </c>
      <c r="B1371" s="1">
        <v>1942</v>
      </c>
      <c r="C1371" s="1">
        <v>0</v>
      </c>
      <c r="D1371" s="1">
        <v>1.4530000000000001</v>
      </c>
      <c r="E1371" s="1">
        <v>5.0999999999999997E-2</v>
      </c>
      <c r="F1371" s="1">
        <v>47.475000000000001</v>
      </c>
      <c r="G1371" s="1">
        <v>23.795999999999999</v>
      </c>
      <c r="H1371" s="1">
        <v>218.982</v>
      </c>
      <c r="I1371" s="1">
        <v>117.51600000000001</v>
      </c>
      <c r="J1371" s="1">
        <v>74.697999999999993</v>
      </c>
      <c r="K1371" s="1">
        <v>33.487000000000002</v>
      </c>
      <c r="L1371" s="1">
        <v>66.694999999999993</v>
      </c>
      <c r="M1371" s="1">
        <v>33.747</v>
      </c>
      <c r="N1371" s="1">
        <v>28.684999999999999</v>
      </c>
      <c r="O1371" t="e">
        <f>A1371&amp;#REF!</f>
        <v>#REF!</v>
      </c>
      <c r="P1371">
        <f>AVERAGE($C1371:$N1371)</f>
        <v>53.882083333333327</v>
      </c>
    </row>
    <row r="1372" spans="1:16" x14ac:dyDescent="0.25">
      <c r="A1372" s="1" t="s">
        <v>33</v>
      </c>
      <c r="B1372" s="1">
        <v>1943</v>
      </c>
      <c r="C1372" s="1">
        <v>1.4179999999999999</v>
      </c>
      <c r="D1372" s="1">
        <v>0</v>
      </c>
      <c r="E1372" s="1">
        <v>5.9880000000000004</v>
      </c>
      <c r="F1372" s="1">
        <v>65.540000000000006</v>
      </c>
      <c r="G1372" s="1">
        <v>158.964</v>
      </c>
      <c r="H1372" s="1">
        <v>152.83699999999999</v>
      </c>
      <c r="I1372" s="1">
        <v>123.974</v>
      </c>
      <c r="J1372" s="1">
        <v>117.66800000000001</v>
      </c>
      <c r="K1372" s="1">
        <v>84.26</v>
      </c>
      <c r="L1372" s="1">
        <v>185.90799999999999</v>
      </c>
      <c r="M1372" s="1">
        <v>42.569000000000003</v>
      </c>
      <c r="N1372" s="1">
        <v>0</v>
      </c>
      <c r="O1372" t="e">
        <f>A1372&amp;#REF!</f>
        <v>#REF!</v>
      </c>
      <c r="P1372">
        <f>AVERAGE($C1372:$N1372)</f>
        <v>78.260499999999993</v>
      </c>
    </row>
    <row r="1373" spans="1:16" x14ac:dyDescent="0.25">
      <c r="A1373" s="1" t="s">
        <v>33</v>
      </c>
      <c r="B1373" s="1">
        <v>1944</v>
      </c>
      <c r="C1373" s="1">
        <v>0</v>
      </c>
      <c r="D1373" s="1">
        <v>0.49299999999999999</v>
      </c>
      <c r="E1373" s="1">
        <v>31.010999999999999</v>
      </c>
      <c r="F1373" s="1">
        <v>4.7130000000000001</v>
      </c>
      <c r="G1373" s="1">
        <v>31.815999999999999</v>
      </c>
      <c r="H1373" s="1">
        <v>81.837000000000003</v>
      </c>
      <c r="I1373" s="1">
        <v>246.738</v>
      </c>
      <c r="J1373" s="1">
        <v>39.020000000000003</v>
      </c>
      <c r="K1373" s="1">
        <v>142.08000000000001</v>
      </c>
      <c r="L1373" s="1">
        <v>162.47499999999999</v>
      </c>
      <c r="M1373" s="1">
        <v>33.948999999999998</v>
      </c>
      <c r="N1373" s="1">
        <v>0</v>
      </c>
      <c r="O1373" t="e">
        <f>A1373&amp;#REF!</f>
        <v>#REF!</v>
      </c>
      <c r="P1373">
        <f>AVERAGE($C1373:$N1373)</f>
        <v>64.510999999999996</v>
      </c>
    </row>
    <row r="1374" spans="1:16" x14ac:dyDescent="0.25">
      <c r="A1374" s="1" t="s">
        <v>33</v>
      </c>
      <c r="B1374" s="1">
        <v>1945</v>
      </c>
      <c r="C1374" s="1">
        <v>0</v>
      </c>
      <c r="D1374" s="1">
        <v>0</v>
      </c>
      <c r="E1374" s="1">
        <v>0</v>
      </c>
      <c r="F1374" s="1">
        <v>12.621</v>
      </c>
      <c r="G1374" s="1">
        <v>28.884</v>
      </c>
      <c r="H1374" s="1">
        <v>66.876999999999995</v>
      </c>
      <c r="I1374" s="1">
        <v>189.97800000000001</v>
      </c>
      <c r="J1374" s="1">
        <v>105.69199999999999</v>
      </c>
      <c r="K1374" s="1">
        <v>85.61</v>
      </c>
      <c r="L1374" s="1">
        <v>42.951000000000001</v>
      </c>
      <c r="M1374" s="1">
        <v>9.1940000000000008</v>
      </c>
      <c r="N1374" s="1">
        <v>0</v>
      </c>
      <c r="O1374" t="e">
        <f>A1374&amp;#REF!</f>
        <v>#REF!</v>
      </c>
      <c r="P1374">
        <f>AVERAGE($C1374:$N1374)</f>
        <v>45.150583333333337</v>
      </c>
    </row>
    <row r="1375" spans="1:16" x14ac:dyDescent="0.25">
      <c r="A1375" s="1" t="s">
        <v>33</v>
      </c>
      <c r="B1375" s="1">
        <v>1946</v>
      </c>
      <c r="C1375" s="1">
        <v>0</v>
      </c>
      <c r="D1375" s="1">
        <v>3.5379999999999998</v>
      </c>
      <c r="E1375" s="1">
        <v>1.49</v>
      </c>
      <c r="F1375" s="1">
        <v>39.805999999999997</v>
      </c>
      <c r="G1375" s="1">
        <v>145.81</v>
      </c>
      <c r="H1375" s="1">
        <v>103.15</v>
      </c>
      <c r="I1375" s="1">
        <v>214.86699999999999</v>
      </c>
      <c r="J1375" s="1">
        <v>141.59200000000001</v>
      </c>
      <c r="K1375" s="1">
        <v>104.36199999999999</v>
      </c>
      <c r="L1375" s="1">
        <v>57.51</v>
      </c>
      <c r="M1375" s="1">
        <v>150.91</v>
      </c>
      <c r="N1375" s="1">
        <v>4.4109999999999996</v>
      </c>
      <c r="O1375" t="e">
        <f>A1375&amp;#REF!</f>
        <v>#REF!</v>
      </c>
      <c r="P1375">
        <f>AVERAGE($C1375:$N1375)</f>
        <v>80.620499999999979</v>
      </c>
    </row>
    <row r="1376" spans="1:16" x14ac:dyDescent="0.25">
      <c r="A1376" s="1" t="s">
        <v>33</v>
      </c>
      <c r="B1376" s="1">
        <v>1947</v>
      </c>
      <c r="C1376" s="1">
        <v>10.683</v>
      </c>
      <c r="D1376" s="1">
        <v>0.14499999999999999</v>
      </c>
      <c r="E1376" s="1">
        <v>10.757999999999999</v>
      </c>
      <c r="F1376" s="1">
        <v>16.103999999999999</v>
      </c>
      <c r="G1376" s="1">
        <v>67.867999999999995</v>
      </c>
      <c r="H1376" s="1">
        <v>135.489</v>
      </c>
      <c r="I1376" s="1">
        <v>130.84299999999999</v>
      </c>
      <c r="J1376" s="1">
        <v>241.21600000000001</v>
      </c>
      <c r="K1376" s="1">
        <v>93.576999999999998</v>
      </c>
      <c r="L1376" s="1">
        <v>33.981999999999999</v>
      </c>
      <c r="M1376" s="1">
        <v>16.327999999999999</v>
      </c>
      <c r="N1376" s="1">
        <v>14.879</v>
      </c>
      <c r="O1376" t="e">
        <f>A1376&amp;#REF!</f>
        <v>#REF!</v>
      </c>
      <c r="P1376">
        <f>AVERAGE($C1376:$N1376)</f>
        <v>64.322666666666663</v>
      </c>
    </row>
    <row r="1377" spans="1:16" x14ac:dyDescent="0.25">
      <c r="A1377" s="1" t="s">
        <v>33</v>
      </c>
      <c r="B1377" s="1">
        <v>1948</v>
      </c>
      <c r="C1377" s="1">
        <v>1.2470000000000001</v>
      </c>
      <c r="D1377" s="1">
        <v>0.373</v>
      </c>
      <c r="E1377" s="1">
        <v>5.8620000000000001</v>
      </c>
      <c r="F1377" s="1">
        <v>44.161999999999999</v>
      </c>
      <c r="G1377" s="1">
        <v>42.072000000000003</v>
      </c>
      <c r="H1377" s="1">
        <v>43.234000000000002</v>
      </c>
      <c r="I1377" s="1">
        <v>97.722999999999999</v>
      </c>
      <c r="J1377" s="1">
        <v>228.01300000000001</v>
      </c>
      <c r="K1377" s="1">
        <v>100.733</v>
      </c>
      <c r="L1377" s="1">
        <v>91.191000000000003</v>
      </c>
      <c r="M1377" s="1">
        <v>114.977</v>
      </c>
      <c r="N1377" s="1">
        <v>0.249</v>
      </c>
      <c r="O1377" t="e">
        <f>A1377&amp;#REF!</f>
        <v>#REF!</v>
      </c>
      <c r="P1377">
        <f>AVERAGE($C1377:$N1377)</f>
        <v>64.153000000000006</v>
      </c>
    </row>
    <row r="1378" spans="1:16" x14ac:dyDescent="0.25">
      <c r="A1378" s="1" t="s">
        <v>33</v>
      </c>
      <c r="B1378" s="1">
        <v>1949</v>
      </c>
      <c r="C1378" s="1">
        <v>0</v>
      </c>
      <c r="D1378" s="1">
        <v>0</v>
      </c>
      <c r="E1378" s="1">
        <v>2.613</v>
      </c>
      <c r="F1378" s="1">
        <v>30.780999999999999</v>
      </c>
      <c r="G1378" s="1">
        <v>102.15600000000001</v>
      </c>
      <c r="H1378" s="1">
        <v>112.616</v>
      </c>
      <c r="I1378" s="1">
        <v>111.755</v>
      </c>
      <c r="J1378" s="1">
        <v>95.572999999999993</v>
      </c>
      <c r="K1378" s="1">
        <v>178.72499999999999</v>
      </c>
      <c r="L1378" s="1">
        <v>72.644000000000005</v>
      </c>
      <c r="M1378" s="1">
        <v>24.931000000000001</v>
      </c>
      <c r="N1378" s="1">
        <v>0</v>
      </c>
      <c r="O1378" t="e">
        <f>A1378&amp;#REF!</f>
        <v>#REF!</v>
      </c>
      <c r="P1378">
        <f>AVERAGE($C1378:$N1378)</f>
        <v>60.982833333333332</v>
      </c>
    </row>
    <row r="1379" spans="1:16" x14ac:dyDescent="0.25">
      <c r="A1379" s="1" t="s">
        <v>33</v>
      </c>
      <c r="B1379" s="1">
        <v>1950</v>
      </c>
      <c r="C1379" s="1">
        <v>0</v>
      </c>
      <c r="D1379" s="1">
        <v>0.69199999999999995</v>
      </c>
      <c r="E1379" s="1">
        <v>3.9750000000000001</v>
      </c>
      <c r="F1379" s="1">
        <v>4.4470000000000001</v>
      </c>
      <c r="G1379" s="1">
        <v>85.855000000000004</v>
      </c>
      <c r="H1379" s="1">
        <v>73.882000000000005</v>
      </c>
      <c r="I1379" s="1">
        <v>132.46100000000001</v>
      </c>
      <c r="J1379" s="1">
        <v>230.911</v>
      </c>
      <c r="K1379" s="1">
        <v>113.158</v>
      </c>
      <c r="L1379" s="1">
        <v>122.70099999999999</v>
      </c>
      <c r="M1379" s="1">
        <v>17.626000000000001</v>
      </c>
      <c r="N1379" s="1">
        <v>0</v>
      </c>
      <c r="O1379" t="e">
        <f>A1379&amp;#REF!</f>
        <v>#REF!</v>
      </c>
      <c r="P1379">
        <f>AVERAGE($C1379:$N1379)</f>
        <v>65.475666666666669</v>
      </c>
    </row>
    <row r="1380" spans="1:16" x14ac:dyDescent="0.25">
      <c r="A1380" s="1" t="s">
        <v>33</v>
      </c>
      <c r="B1380" s="1">
        <v>1951</v>
      </c>
      <c r="C1380" s="1">
        <v>0</v>
      </c>
      <c r="D1380" s="1">
        <v>0</v>
      </c>
      <c r="E1380" s="1">
        <v>0.20899999999999999</v>
      </c>
      <c r="F1380" s="1">
        <v>14.593999999999999</v>
      </c>
      <c r="G1380" s="1">
        <v>118.88200000000001</v>
      </c>
      <c r="H1380" s="1">
        <v>142.17400000000001</v>
      </c>
      <c r="I1380" s="1">
        <v>238.655</v>
      </c>
      <c r="J1380" s="1">
        <v>83.191999999999993</v>
      </c>
      <c r="K1380" s="1">
        <v>158.50200000000001</v>
      </c>
      <c r="L1380" s="1">
        <v>55.835000000000001</v>
      </c>
      <c r="M1380" s="1">
        <v>6.3079999999999998</v>
      </c>
      <c r="N1380" s="1">
        <v>0</v>
      </c>
      <c r="O1380" t="e">
        <f>A1380&amp;#REF!</f>
        <v>#REF!</v>
      </c>
      <c r="P1380">
        <f>AVERAGE($C1380:$N1380)</f>
        <v>68.195916666666676</v>
      </c>
    </row>
    <row r="1381" spans="1:16" x14ac:dyDescent="0.25">
      <c r="A1381" s="1" t="s">
        <v>33</v>
      </c>
      <c r="B1381" s="1">
        <v>1952</v>
      </c>
      <c r="C1381" s="1">
        <v>0</v>
      </c>
      <c r="D1381" s="1">
        <v>2.7709999999999999</v>
      </c>
      <c r="E1381" s="1">
        <v>0</v>
      </c>
      <c r="F1381" s="1">
        <v>41.378999999999998</v>
      </c>
      <c r="G1381" s="1">
        <v>142.25299999999999</v>
      </c>
      <c r="H1381" s="1">
        <v>85.335999999999999</v>
      </c>
      <c r="I1381" s="1">
        <v>147.54599999999999</v>
      </c>
      <c r="J1381" s="1">
        <v>69.269000000000005</v>
      </c>
      <c r="K1381" s="1">
        <v>60.790999999999997</v>
      </c>
      <c r="L1381" s="1">
        <v>90.436000000000007</v>
      </c>
      <c r="M1381" s="1">
        <v>0.379</v>
      </c>
      <c r="N1381" s="1">
        <v>6.6689999999999996</v>
      </c>
      <c r="O1381" t="e">
        <f>A1381&amp;#REF!</f>
        <v>#REF!</v>
      </c>
      <c r="P1381">
        <f>AVERAGE($C1381:$N1381)</f>
        <v>53.902416666666674</v>
      </c>
    </row>
    <row r="1382" spans="1:16" x14ac:dyDescent="0.25">
      <c r="A1382" s="1" t="s">
        <v>33</v>
      </c>
      <c r="B1382" s="1">
        <v>1953</v>
      </c>
      <c r="C1382" s="1">
        <v>0</v>
      </c>
      <c r="D1382" s="1">
        <v>0</v>
      </c>
      <c r="E1382" s="1">
        <v>1.6180000000000001</v>
      </c>
      <c r="F1382" s="1">
        <v>48.11</v>
      </c>
      <c r="G1382" s="1">
        <v>6.641</v>
      </c>
      <c r="H1382" s="1">
        <v>134.32900000000001</v>
      </c>
      <c r="I1382" s="1">
        <v>399.79399999999998</v>
      </c>
      <c r="J1382" s="1">
        <v>102.496</v>
      </c>
      <c r="K1382" s="1">
        <v>99.296999999999997</v>
      </c>
      <c r="L1382" s="1">
        <v>206.07</v>
      </c>
      <c r="M1382" s="1">
        <v>0.379</v>
      </c>
      <c r="N1382" s="1">
        <v>0</v>
      </c>
      <c r="O1382" t="e">
        <f>A1382&amp;#REF!</f>
        <v>#REF!</v>
      </c>
      <c r="P1382">
        <f>AVERAGE($C1382:$N1382)</f>
        <v>83.227833333333336</v>
      </c>
    </row>
    <row r="1383" spans="1:16" x14ac:dyDescent="0.25">
      <c r="A1383" s="1" t="s">
        <v>33</v>
      </c>
      <c r="B1383" s="1">
        <v>1954</v>
      </c>
      <c r="C1383" s="1">
        <v>0</v>
      </c>
      <c r="D1383" s="1">
        <v>0</v>
      </c>
      <c r="E1383" s="1">
        <v>25.204000000000001</v>
      </c>
      <c r="F1383" s="1">
        <v>33.655999999999999</v>
      </c>
      <c r="G1383" s="1">
        <v>36.048999999999999</v>
      </c>
      <c r="H1383" s="1">
        <v>74.643000000000001</v>
      </c>
      <c r="I1383" s="1">
        <v>342.85</v>
      </c>
      <c r="J1383" s="1">
        <v>274.71699999999998</v>
      </c>
      <c r="K1383" s="1">
        <v>34.149000000000001</v>
      </c>
      <c r="L1383" s="1">
        <v>65.811000000000007</v>
      </c>
      <c r="M1383" s="1">
        <v>1.0900000000000001</v>
      </c>
      <c r="N1383" s="1">
        <v>12.191000000000001</v>
      </c>
      <c r="O1383" t="e">
        <f>A1383&amp;#REF!</f>
        <v>#REF!</v>
      </c>
      <c r="P1383">
        <f>AVERAGE($C1383:$N1383)</f>
        <v>75.030000000000015</v>
      </c>
    </row>
    <row r="1384" spans="1:16" x14ac:dyDescent="0.25">
      <c r="A1384" s="1" t="s">
        <v>33</v>
      </c>
      <c r="B1384" s="1">
        <v>1955</v>
      </c>
      <c r="C1384" s="1">
        <v>0</v>
      </c>
      <c r="D1384" s="1">
        <v>0</v>
      </c>
      <c r="E1384" s="1">
        <v>10.167999999999999</v>
      </c>
      <c r="F1384" s="1">
        <v>50.298000000000002</v>
      </c>
      <c r="G1384" s="1">
        <v>103.64100000000001</v>
      </c>
      <c r="H1384" s="1">
        <v>130.21700000000001</v>
      </c>
      <c r="I1384" s="1">
        <v>100.91500000000001</v>
      </c>
      <c r="J1384" s="1">
        <v>205.08099999999999</v>
      </c>
      <c r="K1384" s="1">
        <v>152.78399999999999</v>
      </c>
      <c r="L1384" s="1">
        <v>110.654</v>
      </c>
      <c r="M1384" s="1">
        <v>81.281000000000006</v>
      </c>
      <c r="N1384" s="1">
        <v>0</v>
      </c>
      <c r="O1384" t="e">
        <f>A1384&amp;#REF!</f>
        <v>#REF!</v>
      </c>
      <c r="P1384">
        <f>AVERAGE($C1384:$N1384)</f>
        <v>78.753249999999994</v>
      </c>
    </row>
    <row r="1385" spans="1:16" x14ac:dyDescent="0.25">
      <c r="A1385" s="1" t="s">
        <v>33</v>
      </c>
      <c r="B1385" s="1">
        <v>1956</v>
      </c>
      <c r="C1385" s="1">
        <v>0</v>
      </c>
      <c r="D1385" s="1">
        <v>0.45800000000000002</v>
      </c>
      <c r="E1385" s="1">
        <v>1.8009999999999999</v>
      </c>
      <c r="F1385" s="1">
        <v>53.067</v>
      </c>
      <c r="G1385" s="1">
        <v>173.59100000000001</v>
      </c>
      <c r="H1385" s="1">
        <v>96.058000000000007</v>
      </c>
      <c r="I1385" s="1">
        <v>485.74400000000003</v>
      </c>
      <c r="J1385" s="1">
        <v>168.79400000000001</v>
      </c>
      <c r="K1385" s="1">
        <v>119.82899999999999</v>
      </c>
      <c r="L1385" s="1">
        <v>186.53800000000001</v>
      </c>
      <c r="M1385" s="1">
        <v>126.178</v>
      </c>
      <c r="N1385" s="1">
        <v>2.1120000000000001</v>
      </c>
      <c r="O1385" t="e">
        <f>A1385&amp;#REF!</f>
        <v>#REF!</v>
      </c>
      <c r="P1385">
        <f>AVERAGE($C1385:$N1385)</f>
        <v>117.84750000000001</v>
      </c>
    </row>
    <row r="1386" spans="1:16" x14ac:dyDescent="0.25">
      <c r="A1386" s="1" t="s">
        <v>33</v>
      </c>
      <c r="B1386" s="1">
        <v>1957</v>
      </c>
      <c r="C1386" s="1">
        <v>0</v>
      </c>
      <c r="D1386" s="1">
        <v>0</v>
      </c>
      <c r="E1386" s="1">
        <v>17.329000000000001</v>
      </c>
      <c r="F1386" s="1">
        <v>51.642000000000003</v>
      </c>
      <c r="G1386" s="1">
        <v>80.254000000000005</v>
      </c>
      <c r="H1386" s="1">
        <v>137.52199999999999</v>
      </c>
      <c r="I1386" s="1">
        <v>200.511</v>
      </c>
      <c r="J1386" s="1">
        <v>246.12799999999999</v>
      </c>
      <c r="K1386" s="1">
        <v>78.58</v>
      </c>
      <c r="L1386" s="1">
        <v>220.31200000000001</v>
      </c>
      <c r="M1386" s="1">
        <v>38.247</v>
      </c>
      <c r="N1386" s="1">
        <v>0</v>
      </c>
      <c r="O1386" t="e">
        <f>A1386&amp;#REF!</f>
        <v>#REF!</v>
      </c>
      <c r="P1386">
        <f>AVERAGE($C1386:$N1386)</f>
        <v>89.210416666666674</v>
      </c>
    </row>
    <row r="1387" spans="1:16" x14ac:dyDescent="0.25">
      <c r="A1387" s="1" t="s">
        <v>33</v>
      </c>
      <c r="B1387" s="1">
        <v>1958</v>
      </c>
      <c r="C1387" s="1">
        <v>0</v>
      </c>
      <c r="D1387" s="1">
        <v>0</v>
      </c>
      <c r="E1387" s="1">
        <v>20.023</v>
      </c>
      <c r="F1387" s="1">
        <v>51.679000000000002</v>
      </c>
      <c r="G1387" s="1">
        <v>191.083</v>
      </c>
      <c r="H1387" s="1">
        <v>57.216000000000001</v>
      </c>
      <c r="I1387" s="1">
        <v>234.90600000000001</v>
      </c>
      <c r="J1387" s="1">
        <v>185.43</v>
      </c>
      <c r="K1387" s="1">
        <v>54.104999999999997</v>
      </c>
      <c r="L1387" s="1">
        <v>171.066</v>
      </c>
      <c r="M1387" s="1">
        <v>42.832999999999998</v>
      </c>
      <c r="N1387" s="1">
        <v>0</v>
      </c>
      <c r="O1387" t="e">
        <f>A1387&amp;#REF!</f>
        <v>#REF!</v>
      </c>
      <c r="P1387">
        <f>AVERAGE($C1387:$N1387)</f>
        <v>84.028416666666672</v>
      </c>
    </row>
    <row r="1388" spans="1:16" x14ac:dyDescent="0.25">
      <c r="A1388" s="1" t="s">
        <v>33</v>
      </c>
      <c r="B1388" s="1">
        <v>1959</v>
      </c>
      <c r="C1388" s="1">
        <v>0</v>
      </c>
      <c r="D1388" s="1">
        <v>0</v>
      </c>
      <c r="E1388" s="1">
        <v>3.75</v>
      </c>
      <c r="F1388" s="1">
        <v>54.941000000000003</v>
      </c>
      <c r="G1388" s="1">
        <v>47.951000000000001</v>
      </c>
      <c r="H1388" s="1">
        <v>282.37299999999999</v>
      </c>
      <c r="I1388" s="1">
        <v>219.553</v>
      </c>
      <c r="J1388" s="1">
        <v>71.093000000000004</v>
      </c>
      <c r="K1388" s="1">
        <v>103.881</v>
      </c>
      <c r="L1388" s="1">
        <v>53.033999999999999</v>
      </c>
      <c r="M1388" s="1">
        <v>28.658999999999999</v>
      </c>
      <c r="N1388" s="1">
        <v>0.89300000000000002</v>
      </c>
      <c r="O1388" t="e">
        <f>A1388&amp;#REF!</f>
        <v>#REF!</v>
      </c>
      <c r="P1388">
        <f>AVERAGE($C1388:$N1388)</f>
        <v>72.177333333333323</v>
      </c>
    </row>
    <row r="1389" spans="1:16" x14ac:dyDescent="0.25">
      <c r="A1389" s="1" t="s">
        <v>33</v>
      </c>
      <c r="B1389" s="1">
        <v>1960</v>
      </c>
      <c r="C1389" s="1">
        <v>0</v>
      </c>
      <c r="D1389" s="1">
        <v>0</v>
      </c>
      <c r="E1389" s="1">
        <v>13.853</v>
      </c>
      <c r="F1389" s="1">
        <v>29.359000000000002</v>
      </c>
      <c r="G1389" s="1">
        <v>162.72900000000001</v>
      </c>
      <c r="H1389" s="1">
        <v>97.347999999999999</v>
      </c>
      <c r="I1389" s="1">
        <v>145.429</v>
      </c>
      <c r="J1389" s="1">
        <v>38.72</v>
      </c>
      <c r="K1389" s="1">
        <v>84.117999999999995</v>
      </c>
      <c r="L1389" s="1">
        <v>41.591000000000001</v>
      </c>
      <c r="M1389" s="1">
        <v>79.53</v>
      </c>
      <c r="N1389" s="1">
        <v>6.0999999999999999E-2</v>
      </c>
      <c r="O1389" t="e">
        <f>A1389&amp;#REF!</f>
        <v>#REF!</v>
      </c>
      <c r="P1389">
        <f>AVERAGE($C1389:$N1389)</f>
        <v>57.728166666666674</v>
      </c>
    </row>
    <row r="1390" spans="1:16" x14ac:dyDescent="0.25">
      <c r="A1390" s="1" t="s">
        <v>33</v>
      </c>
      <c r="B1390" s="1">
        <v>1961</v>
      </c>
      <c r="C1390" s="1">
        <v>0</v>
      </c>
      <c r="D1390" s="1">
        <v>0</v>
      </c>
      <c r="E1390" s="1">
        <v>10.84</v>
      </c>
      <c r="F1390" s="1">
        <v>44.548999999999999</v>
      </c>
      <c r="G1390" s="1">
        <v>214.321</v>
      </c>
      <c r="H1390" s="1">
        <v>122.82599999999999</v>
      </c>
      <c r="I1390" s="1">
        <v>386.83800000000002</v>
      </c>
      <c r="J1390" s="1">
        <v>69.325999999999993</v>
      </c>
      <c r="K1390" s="1">
        <v>21.640999999999998</v>
      </c>
      <c r="L1390" s="1">
        <v>122.197</v>
      </c>
      <c r="M1390" s="1">
        <v>5.109</v>
      </c>
      <c r="N1390" s="1">
        <v>0</v>
      </c>
      <c r="O1390" t="e">
        <f>A1390&amp;#REF!</f>
        <v>#REF!</v>
      </c>
      <c r="P1390">
        <f>AVERAGE($C1390:$N1390)</f>
        <v>83.137250000000009</v>
      </c>
    </row>
    <row r="1391" spans="1:16" x14ac:dyDescent="0.25">
      <c r="A1391" s="1" t="s">
        <v>33</v>
      </c>
      <c r="B1391" s="1">
        <v>1962</v>
      </c>
      <c r="C1391" s="1">
        <v>0.39100000000000001</v>
      </c>
      <c r="D1391" s="1">
        <v>1.5189999999999999</v>
      </c>
      <c r="E1391" s="1">
        <v>2.5419999999999998</v>
      </c>
      <c r="F1391" s="1">
        <v>89.756</v>
      </c>
      <c r="G1391" s="1">
        <v>141.459</v>
      </c>
      <c r="H1391" s="1">
        <v>108.80800000000001</v>
      </c>
      <c r="I1391" s="1">
        <v>157.096</v>
      </c>
      <c r="J1391" s="1">
        <v>126.536</v>
      </c>
      <c r="K1391" s="1">
        <v>129.04</v>
      </c>
      <c r="L1391" s="1">
        <v>135.97900000000001</v>
      </c>
      <c r="M1391" s="1">
        <v>37.247</v>
      </c>
      <c r="N1391" s="1">
        <v>50.832000000000001</v>
      </c>
      <c r="O1391" t="e">
        <f>A1391&amp;#REF!</f>
        <v>#REF!</v>
      </c>
      <c r="P1391">
        <f>AVERAGE($C1391:$N1391)</f>
        <v>81.767083333333332</v>
      </c>
    </row>
    <row r="1392" spans="1:16" x14ac:dyDescent="0.25">
      <c r="A1392" s="1" t="s">
        <v>33</v>
      </c>
      <c r="B1392" s="1">
        <v>1963</v>
      </c>
      <c r="C1392" s="1">
        <v>5.0999999999999997E-2</v>
      </c>
      <c r="D1392" s="1">
        <v>6.7320000000000002</v>
      </c>
      <c r="E1392" s="1">
        <v>5.7859999999999996</v>
      </c>
      <c r="F1392" s="1">
        <v>52.274999999999999</v>
      </c>
      <c r="G1392" s="1">
        <v>124.551</v>
      </c>
      <c r="H1392" s="1">
        <v>97.847999999999999</v>
      </c>
      <c r="I1392" s="1">
        <v>107.876</v>
      </c>
      <c r="J1392" s="1">
        <v>311.40899999999999</v>
      </c>
      <c r="K1392" s="1">
        <v>36.174999999999997</v>
      </c>
      <c r="L1392" s="1">
        <v>208.25899999999999</v>
      </c>
      <c r="M1392" s="1">
        <v>4.516</v>
      </c>
      <c r="N1392" s="1">
        <v>0</v>
      </c>
      <c r="O1392" t="e">
        <f>A1392&amp;#REF!</f>
        <v>#REF!</v>
      </c>
      <c r="P1392">
        <f>AVERAGE($C1392:$N1392)</f>
        <v>79.623166666666663</v>
      </c>
    </row>
    <row r="1393" spans="1:16" x14ac:dyDescent="0.25">
      <c r="A1393" s="1" t="s">
        <v>33</v>
      </c>
      <c r="B1393" s="1">
        <v>1964</v>
      </c>
      <c r="C1393" s="1">
        <v>0</v>
      </c>
      <c r="D1393" s="1">
        <v>0</v>
      </c>
      <c r="E1393" s="1">
        <v>7.4470000000000001</v>
      </c>
      <c r="F1393" s="1">
        <v>24.010999999999999</v>
      </c>
      <c r="G1393" s="1">
        <v>8.5239999999999991</v>
      </c>
      <c r="H1393" s="1">
        <v>117.45099999999999</v>
      </c>
      <c r="I1393" s="1">
        <v>555.22699999999998</v>
      </c>
      <c r="J1393" s="1">
        <v>152.185</v>
      </c>
      <c r="K1393" s="1">
        <v>272.47899999999998</v>
      </c>
      <c r="L1393" s="1">
        <v>166.38499999999999</v>
      </c>
      <c r="M1393" s="1">
        <v>66.936000000000007</v>
      </c>
      <c r="N1393" s="1">
        <v>18.594000000000001</v>
      </c>
      <c r="O1393" t="e">
        <f>A1393&amp;#REF!</f>
        <v>#REF!</v>
      </c>
      <c r="P1393">
        <f>AVERAGE($C1393:$N1393)</f>
        <v>115.76991666666667</v>
      </c>
    </row>
    <row r="1394" spans="1:16" x14ac:dyDescent="0.25">
      <c r="A1394" s="1" t="s">
        <v>33</v>
      </c>
      <c r="B1394" s="1">
        <v>1965</v>
      </c>
      <c r="C1394" s="1">
        <v>0.72</v>
      </c>
      <c r="D1394" s="1">
        <v>0</v>
      </c>
      <c r="E1394" s="1">
        <v>0.184</v>
      </c>
      <c r="F1394" s="1">
        <v>24.256</v>
      </c>
      <c r="G1394" s="1">
        <v>41.271999999999998</v>
      </c>
      <c r="H1394" s="1">
        <v>103.419</v>
      </c>
      <c r="I1394" s="1">
        <v>168.53299999999999</v>
      </c>
      <c r="J1394" s="1">
        <v>169.52500000000001</v>
      </c>
      <c r="K1394" s="1">
        <v>107.399</v>
      </c>
      <c r="L1394" s="1">
        <v>5.7279999999999998</v>
      </c>
      <c r="M1394" s="1">
        <v>10.984</v>
      </c>
      <c r="N1394" s="1">
        <v>40.710999999999999</v>
      </c>
      <c r="O1394" t="e">
        <f>A1394&amp;#REF!</f>
        <v>#REF!</v>
      </c>
      <c r="P1394">
        <f>AVERAGE($C1394:$N1394)</f>
        <v>56.060916666666664</v>
      </c>
    </row>
    <row r="1395" spans="1:16" x14ac:dyDescent="0.25">
      <c r="A1395" s="1" t="s">
        <v>33</v>
      </c>
      <c r="B1395" s="1">
        <v>1966</v>
      </c>
      <c r="C1395" s="1">
        <v>3.9740000000000002</v>
      </c>
      <c r="D1395" s="1">
        <v>0</v>
      </c>
      <c r="E1395" s="1">
        <v>6.02</v>
      </c>
      <c r="F1395" s="1">
        <v>7.9660000000000002</v>
      </c>
      <c r="G1395" s="1">
        <v>116.041</v>
      </c>
      <c r="H1395" s="1">
        <v>53.463000000000001</v>
      </c>
      <c r="I1395" s="1">
        <v>306.81400000000002</v>
      </c>
      <c r="J1395" s="1">
        <v>54.021999999999998</v>
      </c>
      <c r="K1395" s="1">
        <v>141.10599999999999</v>
      </c>
      <c r="L1395" s="1">
        <v>45.686999999999998</v>
      </c>
      <c r="M1395" s="1">
        <v>111.974</v>
      </c>
      <c r="N1395" s="1">
        <v>29.646999999999998</v>
      </c>
      <c r="O1395" t="e">
        <f>A1395&amp;#REF!</f>
        <v>#REF!</v>
      </c>
      <c r="P1395">
        <f>AVERAGE($C1395:$N1395)</f>
        <v>73.059500000000014</v>
      </c>
    </row>
    <row r="1396" spans="1:16" x14ac:dyDescent="0.25">
      <c r="A1396" s="1" t="s">
        <v>33</v>
      </c>
      <c r="B1396" s="1">
        <v>1967</v>
      </c>
      <c r="C1396" s="1">
        <v>0.56100000000000005</v>
      </c>
      <c r="D1396" s="1">
        <v>0</v>
      </c>
      <c r="E1396" s="1">
        <v>4.9690000000000003</v>
      </c>
      <c r="F1396" s="1">
        <v>103.113</v>
      </c>
      <c r="G1396" s="1">
        <v>57.906999999999996</v>
      </c>
      <c r="H1396" s="1">
        <v>98.891999999999996</v>
      </c>
      <c r="I1396" s="1">
        <v>315.3</v>
      </c>
      <c r="J1396" s="1">
        <v>77.852999999999994</v>
      </c>
      <c r="K1396" s="1">
        <v>118.79300000000001</v>
      </c>
      <c r="L1396" s="1">
        <v>117.82299999999999</v>
      </c>
      <c r="M1396" s="1">
        <v>4.9050000000000002</v>
      </c>
      <c r="N1396" s="1">
        <v>7.5609999999999999</v>
      </c>
      <c r="O1396" t="e">
        <f>A1396&amp;#REF!</f>
        <v>#REF!</v>
      </c>
      <c r="P1396">
        <f>AVERAGE($C1396:$N1396)</f>
        <v>75.639749999999992</v>
      </c>
    </row>
    <row r="1397" spans="1:16" x14ac:dyDescent="0.25">
      <c r="A1397" s="1" t="s">
        <v>33</v>
      </c>
      <c r="B1397" s="1">
        <v>1968</v>
      </c>
      <c r="C1397" s="1">
        <v>0</v>
      </c>
      <c r="D1397" s="1">
        <v>8.1379999999999999</v>
      </c>
      <c r="E1397" s="1">
        <v>6.3470000000000004</v>
      </c>
      <c r="F1397" s="1">
        <v>66.533000000000001</v>
      </c>
      <c r="G1397" s="1">
        <v>36.229999999999997</v>
      </c>
      <c r="H1397" s="1">
        <v>201.078</v>
      </c>
      <c r="I1397" s="1">
        <v>246.33099999999999</v>
      </c>
      <c r="J1397" s="1">
        <v>28.797999999999998</v>
      </c>
      <c r="K1397" s="1">
        <v>179.77099999999999</v>
      </c>
      <c r="L1397" s="1">
        <v>86.997</v>
      </c>
      <c r="M1397" s="1">
        <v>56.335999999999999</v>
      </c>
      <c r="N1397" s="1">
        <v>8.2279999999999998</v>
      </c>
      <c r="O1397" t="e">
        <f>A1397&amp;#REF!</f>
        <v>#REF!</v>
      </c>
      <c r="P1397">
        <f>AVERAGE($C1397:$N1397)</f>
        <v>77.065583333333322</v>
      </c>
    </row>
    <row r="1398" spans="1:16" x14ac:dyDescent="0.25">
      <c r="A1398" s="1" t="s">
        <v>33</v>
      </c>
      <c r="B1398" s="1">
        <v>1969</v>
      </c>
      <c r="C1398" s="1">
        <v>0</v>
      </c>
      <c r="D1398" s="1">
        <v>0.26500000000000001</v>
      </c>
      <c r="E1398" s="1">
        <v>8.66</v>
      </c>
      <c r="F1398" s="1">
        <v>12.856999999999999</v>
      </c>
      <c r="G1398" s="1">
        <v>91.191000000000003</v>
      </c>
      <c r="H1398" s="1">
        <v>127.03100000000001</v>
      </c>
      <c r="I1398" s="1">
        <v>138.56299999999999</v>
      </c>
      <c r="J1398" s="1">
        <v>305.24900000000002</v>
      </c>
      <c r="K1398" s="1">
        <v>61.393000000000001</v>
      </c>
      <c r="L1398" s="1">
        <v>131.90299999999999</v>
      </c>
      <c r="M1398" s="1">
        <v>24.428999999999998</v>
      </c>
      <c r="N1398" s="1">
        <v>4.9450000000000003</v>
      </c>
      <c r="O1398" t="e">
        <f>A1398&amp;#REF!</f>
        <v>#REF!</v>
      </c>
      <c r="P1398">
        <f>AVERAGE($C1398:$N1398)</f>
        <v>75.540500000000009</v>
      </c>
    </row>
    <row r="1399" spans="1:16" x14ac:dyDescent="0.25">
      <c r="A1399" s="1" t="s">
        <v>33</v>
      </c>
      <c r="B1399" s="1">
        <v>1970</v>
      </c>
      <c r="C1399" s="1">
        <v>1.5960000000000001</v>
      </c>
      <c r="D1399" s="1">
        <v>0</v>
      </c>
      <c r="E1399" s="1">
        <v>0.82099999999999995</v>
      </c>
      <c r="F1399" s="1">
        <v>67.262</v>
      </c>
      <c r="G1399" s="1">
        <v>95.757000000000005</v>
      </c>
      <c r="H1399" s="1">
        <v>50.866</v>
      </c>
      <c r="I1399" s="1">
        <v>175.523</v>
      </c>
      <c r="J1399" s="1">
        <v>229.53100000000001</v>
      </c>
      <c r="K1399" s="1">
        <v>118.17700000000001</v>
      </c>
      <c r="L1399" s="1">
        <v>97.542000000000002</v>
      </c>
      <c r="M1399" s="1">
        <v>0.379</v>
      </c>
      <c r="N1399" s="1">
        <v>0</v>
      </c>
      <c r="O1399" t="e">
        <f>A1399&amp;#REF!</f>
        <v>#REF!</v>
      </c>
      <c r="P1399">
        <f>AVERAGE($C1399:$N1399)</f>
        <v>69.787833333333339</v>
      </c>
    </row>
    <row r="1400" spans="1:16" x14ac:dyDescent="0.25">
      <c r="A1400" s="1" t="s">
        <v>33</v>
      </c>
      <c r="B1400" s="1">
        <v>1971</v>
      </c>
      <c r="C1400" s="1">
        <v>0</v>
      </c>
      <c r="D1400" s="1">
        <v>0</v>
      </c>
      <c r="E1400" s="1">
        <v>0</v>
      </c>
      <c r="F1400" s="1">
        <v>40.692999999999998</v>
      </c>
      <c r="G1400" s="1">
        <v>150.13800000000001</v>
      </c>
      <c r="H1400" s="1">
        <v>137.267</v>
      </c>
      <c r="I1400" s="1">
        <v>54.655999999999999</v>
      </c>
      <c r="J1400" s="1">
        <v>159.572</v>
      </c>
      <c r="K1400" s="1">
        <v>142.61500000000001</v>
      </c>
      <c r="L1400" s="1">
        <v>156.24100000000001</v>
      </c>
      <c r="M1400" s="1">
        <v>0.379</v>
      </c>
      <c r="N1400" s="1">
        <v>0</v>
      </c>
      <c r="O1400" t="e">
        <f>A1400&amp;#REF!</f>
        <v>#REF!</v>
      </c>
      <c r="P1400">
        <f>AVERAGE($C1400:$N1400)</f>
        <v>70.130083333333332</v>
      </c>
    </row>
    <row r="1401" spans="1:16" x14ac:dyDescent="0.25">
      <c r="A1401" s="1" t="s">
        <v>33</v>
      </c>
      <c r="B1401" s="1">
        <v>1972</v>
      </c>
      <c r="C1401" s="1">
        <v>0</v>
      </c>
      <c r="D1401" s="1">
        <v>0</v>
      </c>
      <c r="E1401" s="1">
        <v>0.22600000000000001</v>
      </c>
      <c r="F1401" s="1">
        <v>44.735999999999997</v>
      </c>
      <c r="G1401" s="1">
        <v>38.645000000000003</v>
      </c>
      <c r="H1401" s="1">
        <v>54.965000000000003</v>
      </c>
      <c r="I1401" s="1">
        <v>102.509</v>
      </c>
      <c r="J1401" s="1">
        <v>18.335999999999999</v>
      </c>
      <c r="K1401" s="1">
        <v>112.629</v>
      </c>
      <c r="L1401" s="1">
        <v>38.033000000000001</v>
      </c>
      <c r="M1401" s="1">
        <v>31.864000000000001</v>
      </c>
      <c r="N1401" s="1">
        <v>1.9350000000000001</v>
      </c>
      <c r="O1401" t="e">
        <f>A1401&amp;#REF!</f>
        <v>#REF!</v>
      </c>
      <c r="P1401">
        <f>AVERAGE($C1401:$N1401)</f>
        <v>36.989833333333337</v>
      </c>
    </row>
    <row r="1402" spans="1:16" x14ac:dyDescent="0.25">
      <c r="A1402" s="1" t="s">
        <v>33</v>
      </c>
      <c r="B1402" s="1">
        <v>1973</v>
      </c>
      <c r="C1402" s="1">
        <v>0</v>
      </c>
      <c r="D1402" s="1">
        <v>0</v>
      </c>
      <c r="E1402" s="1">
        <v>0</v>
      </c>
      <c r="F1402" s="1">
        <v>17.582999999999998</v>
      </c>
      <c r="G1402" s="1">
        <v>30.556000000000001</v>
      </c>
      <c r="H1402" s="1">
        <v>175.35400000000001</v>
      </c>
      <c r="I1402" s="1">
        <v>250.86500000000001</v>
      </c>
      <c r="J1402" s="1">
        <v>178.095</v>
      </c>
      <c r="K1402" s="1">
        <v>91.242999999999995</v>
      </c>
      <c r="L1402" s="1">
        <v>232.94900000000001</v>
      </c>
      <c r="M1402" s="1">
        <v>31.893999999999998</v>
      </c>
      <c r="N1402" s="1">
        <v>0.434</v>
      </c>
      <c r="O1402" t="e">
        <f>A1402&amp;#REF!</f>
        <v>#REF!</v>
      </c>
      <c r="P1402">
        <f>AVERAGE($C1402:$N1402)</f>
        <v>84.081083333333325</v>
      </c>
    </row>
    <row r="1403" spans="1:16" x14ac:dyDescent="0.25">
      <c r="A1403" s="1" t="s">
        <v>33</v>
      </c>
      <c r="B1403" s="1">
        <v>1974</v>
      </c>
      <c r="C1403" s="1">
        <v>0</v>
      </c>
      <c r="D1403" s="1">
        <v>0</v>
      </c>
      <c r="E1403" s="1">
        <v>16.72</v>
      </c>
      <c r="F1403" s="1">
        <v>40.67</v>
      </c>
      <c r="G1403" s="1">
        <v>192.876</v>
      </c>
      <c r="H1403" s="1">
        <v>70.790000000000006</v>
      </c>
      <c r="I1403" s="1">
        <v>144.37700000000001</v>
      </c>
      <c r="J1403" s="1">
        <v>165.65600000000001</v>
      </c>
      <c r="K1403" s="1">
        <v>178.352</v>
      </c>
      <c r="L1403" s="1">
        <v>180.155</v>
      </c>
      <c r="M1403" s="1">
        <v>4.1399999999999997</v>
      </c>
      <c r="N1403" s="1">
        <v>0</v>
      </c>
      <c r="O1403" t="e">
        <f>A1403&amp;#REF!</f>
        <v>#REF!</v>
      </c>
      <c r="P1403">
        <f>AVERAGE($C1403:$N1403)</f>
        <v>82.811333333333337</v>
      </c>
    </row>
    <row r="1404" spans="1:16" x14ac:dyDescent="0.25">
      <c r="A1404" s="1" t="s">
        <v>33</v>
      </c>
      <c r="B1404" s="1">
        <v>1975</v>
      </c>
      <c r="C1404" s="1">
        <v>1.92</v>
      </c>
      <c r="D1404" s="1">
        <v>0</v>
      </c>
      <c r="E1404" s="1">
        <v>1.1299999999999999</v>
      </c>
      <c r="F1404" s="1">
        <v>8.8369999999999997</v>
      </c>
      <c r="G1404" s="1">
        <v>94.253</v>
      </c>
      <c r="H1404" s="1">
        <v>174.738</v>
      </c>
      <c r="I1404" s="1">
        <v>318.13799999999998</v>
      </c>
      <c r="J1404" s="1">
        <v>102.752</v>
      </c>
      <c r="K1404" s="1">
        <v>155.96100000000001</v>
      </c>
      <c r="L1404" s="1">
        <v>226.416</v>
      </c>
      <c r="M1404" s="1">
        <v>17.065999999999999</v>
      </c>
      <c r="N1404" s="1">
        <v>0</v>
      </c>
      <c r="O1404" t="e">
        <f>A1404&amp;#REF!</f>
        <v>#REF!</v>
      </c>
      <c r="P1404">
        <f>AVERAGE($C1404:$N1404)</f>
        <v>91.767583333333334</v>
      </c>
    </row>
    <row r="1405" spans="1:16" x14ac:dyDescent="0.25">
      <c r="A1405" s="1" t="s">
        <v>33</v>
      </c>
      <c r="B1405" s="1">
        <v>1976</v>
      </c>
      <c r="C1405" s="1">
        <v>0</v>
      </c>
      <c r="D1405" s="1">
        <v>0</v>
      </c>
      <c r="E1405" s="1">
        <v>2.11</v>
      </c>
      <c r="F1405" s="1">
        <v>48.448999999999998</v>
      </c>
      <c r="G1405" s="1">
        <v>13.878</v>
      </c>
      <c r="H1405" s="1">
        <v>134.30600000000001</v>
      </c>
      <c r="I1405" s="1">
        <v>130.28200000000001</v>
      </c>
      <c r="J1405" s="1">
        <v>207.32499999999999</v>
      </c>
      <c r="K1405" s="1">
        <v>22.026</v>
      </c>
      <c r="L1405" s="1">
        <v>19.391999999999999</v>
      </c>
      <c r="M1405" s="1">
        <v>42.445999999999998</v>
      </c>
      <c r="N1405" s="1">
        <v>0.61199999999999999</v>
      </c>
      <c r="O1405" t="e">
        <f>A1405&amp;#REF!</f>
        <v>#REF!</v>
      </c>
      <c r="P1405">
        <f>AVERAGE($C1405:$N1405)</f>
        <v>51.735499999999995</v>
      </c>
    </row>
    <row r="1406" spans="1:16" x14ac:dyDescent="0.25">
      <c r="A1406" s="1" t="s">
        <v>33</v>
      </c>
      <c r="B1406" s="1">
        <v>1977</v>
      </c>
      <c r="C1406" s="1">
        <v>0</v>
      </c>
      <c r="D1406" s="1">
        <v>0.29399999999999998</v>
      </c>
      <c r="E1406" s="1">
        <v>18.841000000000001</v>
      </c>
      <c r="F1406" s="1">
        <v>72.536000000000001</v>
      </c>
      <c r="G1406" s="1">
        <v>116.038</v>
      </c>
      <c r="H1406" s="1">
        <v>191.61699999999999</v>
      </c>
      <c r="I1406" s="1">
        <v>204.20599999999999</v>
      </c>
      <c r="J1406" s="1">
        <v>98.718999999999994</v>
      </c>
      <c r="K1406" s="1">
        <v>43.603999999999999</v>
      </c>
      <c r="L1406" s="1">
        <v>146.31299999999999</v>
      </c>
      <c r="M1406" s="1">
        <v>129.476</v>
      </c>
      <c r="N1406" s="1">
        <v>0.156</v>
      </c>
      <c r="O1406" t="e">
        <f>A1406&amp;#REF!</f>
        <v>#REF!</v>
      </c>
      <c r="P1406">
        <f>AVERAGE($C1406:$N1406)</f>
        <v>85.149999999999991</v>
      </c>
    </row>
    <row r="1407" spans="1:16" x14ac:dyDescent="0.25">
      <c r="A1407" s="1" t="s">
        <v>33</v>
      </c>
      <c r="B1407" s="1">
        <v>1978</v>
      </c>
      <c r="C1407" s="1">
        <v>0</v>
      </c>
      <c r="D1407" s="1">
        <v>3.32</v>
      </c>
      <c r="E1407" s="1">
        <v>8.7999999999999995E-2</v>
      </c>
      <c r="F1407" s="1">
        <v>44.055</v>
      </c>
      <c r="G1407" s="1">
        <v>150.72</v>
      </c>
      <c r="H1407" s="1">
        <v>74.424000000000007</v>
      </c>
      <c r="I1407" s="1">
        <v>262.84699999999998</v>
      </c>
      <c r="J1407" s="1">
        <v>142.607</v>
      </c>
      <c r="K1407" s="1">
        <v>192.029</v>
      </c>
      <c r="L1407" s="1">
        <v>112.38800000000001</v>
      </c>
      <c r="M1407" s="1">
        <v>82.257000000000005</v>
      </c>
      <c r="N1407" s="1">
        <v>14.734999999999999</v>
      </c>
      <c r="O1407" t="e">
        <f>A1407&amp;#REF!</f>
        <v>#REF!</v>
      </c>
      <c r="P1407">
        <f>AVERAGE($C1407:$N1407)</f>
        <v>89.955833333333317</v>
      </c>
    </row>
    <row r="1408" spans="1:16" x14ac:dyDescent="0.25">
      <c r="A1408" s="1" t="s">
        <v>33</v>
      </c>
      <c r="B1408" s="1">
        <v>1979</v>
      </c>
      <c r="C1408" s="1">
        <v>0</v>
      </c>
      <c r="D1408" s="1">
        <v>4.1399999999999997</v>
      </c>
      <c r="E1408" s="1">
        <v>2.0230000000000001</v>
      </c>
      <c r="F1408" s="1">
        <v>2.883</v>
      </c>
      <c r="G1408" s="1">
        <v>49.777000000000001</v>
      </c>
      <c r="H1408" s="1">
        <v>77.753</v>
      </c>
      <c r="I1408" s="1">
        <v>159.49299999999999</v>
      </c>
      <c r="J1408" s="1">
        <v>92.986999999999995</v>
      </c>
      <c r="K1408" s="1">
        <v>221.143</v>
      </c>
      <c r="L1408" s="1">
        <v>31.52</v>
      </c>
      <c r="M1408" s="1">
        <v>143.26599999999999</v>
      </c>
      <c r="N1408" s="1">
        <v>0</v>
      </c>
      <c r="O1408" t="e">
        <f>A1408&amp;#REF!</f>
        <v>#REF!</v>
      </c>
      <c r="P1408">
        <f>AVERAGE($C1408:$N1408)</f>
        <v>65.415416666666658</v>
      </c>
    </row>
    <row r="1409" spans="1:16" x14ac:dyDescent="0.25">
      <c r="A1409" s="1" t="s">
        <v>33</v>
      </c>
      <c r="B1409" s="1">
        <v>1980</v>
      </c>
      <c r="C1409" s="1">
        <v>0</v>
      </c>
      <c r="D1409" s="1">
        <v>0</v>
      </c>
      <c r="E1409" s="1">
        <v>5.0350000000000001</v>
      </c>
      <c r="F1409" s="1">
        <v>65.37</v>
      </c>
      <c r="G1409" s="1">
        <v>31.114999999999998</v>
      </c>
      <c r="H1409" s="1">
        <v>137.17599999999999</v>
      </c>
      <c r="I1409" s="1">
        <v>176.52099999999999</v>
      </c>
      <c r="J1409" s="1">
        <v>149.392</v>
      </c>
      <c r="K1409" s="1">
        <v>99.406000000000006</v>
      </c>
      <c r="L1409" s="1">
        <v>33.706000000000003</v>
      </c>
      <c r="M1409" s="1">
        <v>26.616</v>
      </c>
      <c r="N1409" s="1">
        <v>7.1849999999999996</v>
      </c>
      <c r="O1409" t="e">
        <f>A1409&amp;#REF!</f>
        <v>#REF!</v>
      </c>
      <c r="P1409">
        <f>AVERAGE($C1409:$N1409)</f>
        <v>60.960166666666652</v>
      </c>
    </row>
    <row r="1410" spans="1:16" x14ac:dyDescent="0.25">
      <c r="A1410" s="1" t="s">
        <v>33</v>
      </c>
      <c r="B1410" s="1">
        <v>1981</v>
      </c>
      <c r="C1410" s="1">
        <v>2.4249999999999998</v>
      </c>
      <c r="D1410" s="1">
        <v>0</v>
      </c>
      <c r="E1410" s="1">
        <v>25.105</v>
      </c>
      <c r="F1410" s="1">
        <v>55.81</v>
      </c>
      <c r="G1410" s="1">
        <v>48.969000000000001</v>
      </c>
      <c r="H1410" s="1">
        <v>198.78299999999999</v>
      </c>
      <c r="I1410" s="1">
        <v>85.805999999999997</v>
      </c>
      <c r="J1410" s="1">
        <v>123.19799999999999</v>
      </c>
      <c r="K1410" s="1">
        <v>250.90899999999999</v>
      </c>
      <c r="L1410" s="1">
        <v>64.039000000000001</v>
      </c>
      <c r="M1410" s="1">
        <v>58.579000000000001</v>
      </c>
      <c r="N1410" s="1">
        <v>2.7679999999999998</v>
      </c>
      <c r="O1410" t="e">
        <f>A1410&amp;#REF!</f>
        <v>#REF!</v>
      </c>
      <c r="P1410">
        <f>AVERAGE($C1410:$N1410)</f>
        <v>76.365916666666664</v>
      </c>
    </row>
    <row r="1411" spans="1:16" x14ac:dyDescent="0.25">
      <c r="A1411" s="1" t="s">
        <v>33</v>
      </c>
      <c r="B1411" s="1">
        <v>1982</v>
      </c>
      <c r="C1411" s="1">
        <v>0</v>
      </c>
      <c r="D1411" s="1">
        <v>0</v>
      </c>
      <c r="E1411" s="1">
        <v>0</v>
      </c>
      <c r="F1411" s="1">
        <v>25.17</v>
      </c>
      <c r="G1411" s="1">
        <v>118.072</v>
      </c>
      <c r="H1411" s="1">
        <v>166.15600000000001</v>
      </c>
      <c r="I1411" s="1">
        <v>207.876</v>
      </c>
      <c r="J1411" s="1">
        <v>66.727999999999994</v>
      </c>
      <c r="K1411" s="1">
        <v>140.828</v>
      </c>
      <c r="L1411" s="1">
        <v>91.075000000000003</v>
      </c>
      <c r="M1411" s="1">
        <v>104.155</v>
      </c>
      <c r="N1411" s="1">
        <v>0</v>
      </c>
      <c r="O1411" t="e">
        <f>A1411&amp;#REF!</f>
        <v>#REF!</v>
      </c>
      <c r="P1411">
        <f>AVERAGE($C1411:$N1411)</f>
        <v>76.671666666666667</v>
      </c>
    </row>
    <row r="1412" spans="1:16" x14ac:dyDescent="0.25">
      <c r="A1412" s="1" t="s">
        <v>33</v>
      </c>
      <c r="B1412" s="1">
        <v>1983</v>
      </c>
      <c r="C1412" s="1">
        <v>0</v>
      </c>
      <c r="D1412" s="1">
        <v>0</v>
      </c>
      <c r="E1412" s="1">
        <v>0</v>
      </c>
      <c r="F1412" s="1">
        <v>0.39900000000000002</v>
      </c>
      <c r="G1412" s="1">
        <v>24.616</v>
      </c>
      <c r="H1412" s="1">
        <v>173.58099999999999</v>
      </c>
      <c r="I1412" s="1">
        <v>188.72900000000001</v>
      </c>
      <c r="J1412" s="1">
        <v>156.273</v>
      </c>
      <c r="K1412" s="1">
        <v>170.70400000000001</v>
      </c>
      <c r="L1412" s="1">
        <v>98.613</v>
      </c>
      <c r="M1412" s="1">
        <v>7.3209999999999997</v>
      </c>
      <c r="N1412" s="1">
        <v>15.875999999999999</v>
      </c>
      <c r="O1412" t="e">
        <f>A1412&amp;#REF!</f>
        <v>#REF!</v>
      </c>
      <c r="P1412">
        <f>AVERAGE($C1412:$N1412)</f>
        <v>69.676000000000016</v>
      </c>
    </row>
    <row r="1413" spans="1:16" x14ac:dyDescent="0.25">
      <c r="A1413" s="1" t="s">
        <v>33</v>
      </c>
      <c r="B1413" s="1">
        <v>1984</v>
      </c>
      <c r="C1413" s="1">
        <v>0</v>
      </c>
      <c r="D1413" s="1">
        <v>0.434</v>
      </c>
      <c r="E1413" s="1">
        <v>6.8220000000000001</v>
      </c>
      <c r="F1413" s="1">
        <v>26.779</v>
      </c>
      <c r="G1413" s="1">
        <v>4.4829999999999997</v>
      </c>
      <c r="H1413" s="1">
        <v>44.332000000000001</v>
      </c>
      <c r="I1413" s="1">
        <v>320.66699999999997</v>
      </c>
      <c r="J1413" s="1">
        <v>74.152000000000001</v>
      </c>
      <c r="K1413" s="1">
        <v>122.71599999999999</v>
      </c>
      <c r="L1413" s="1">
        <v>110.283</v>
      </c>
      <c r="M1413" s="1">
        <v>1.244</v>
      </c>
      <c r="N1413" s="1">
        <v>11.516</v>
      </c>
      <c r="O1413" t="e">
        <f>A1413&amp;#REF!</f>
        <v>#REF!</v>
      </c>
      <c r="P1413">
        <f>AVERAGE($C1413:$N1413)</f>
        <v>60.285666666666657</v>
      </c>
    </row>
    <row r="1414" spans="1:16" x14ac:dyDescent="0.25">
      <c r="A1414" s="1" t="s">
        <v>33</v>
      </c>
      <c r="B1414" s="1">
        <v>1985</v>
      </c>
      <c r="C1414" s="1">
        <v>3.2000000000000001E-2</v>
      </c>
      <c r="D1414" s="1">
        <v>0</v>
      </c>
      <c r="E1414" s="1">
        <v>5</v>
      </c>
      <c r="F1414" s="1">
        <v>17.215</v>
      </c>
      <c r="G1414" s="1">
        <v>44.003</v>
      </c>
      <c r="H1414" s="1">
        <v>100.173</v>
      </c>
      <c r="I1414" s="1">
        <v>136.57900000000001</v>
      </c>
      <c r="J1414" s="1">
        <v>100.407</v>
      </c>
      <c r="K1414" s="1">
        <v>50.671999999999997</v>
      </c>
      <c r="L1414" s="1">
        <v>106.556</v>
      </c>
      <c r="M1414" s="1">
        <v>13.721</v>
      </c>
      <c r="N1414" s="1">
        <v>3.2909999999999999</v>
      </c>
      <c r="O1414" t="e">
        <f>A1414&amp;#REF!</f>
        <v>#REF!</v>
      </c>
      <c r="P1414">
        <f>AVERAGE($C1414:$N1414)</f>
        <v>48.137416666666674</v>
      </c>
    </row>
    <row r="1415" spans="1:16" x14ac:dyDescent="0.25">
      <c r="A1415" s="1" t="s">
        <v>33</v>
      </c>
      <c r="B1415" s="1">
        <v>1986</v>
      </c>
      <c r="C1415" s="1">
        <v>0.86099999999999999</v>
      </c>
      <c r="D1415" s="1">
        <v>1.123</v>
      </c>
      <c r="E1415" s="1">
        <v>0</v>
      </c>
      <c r="F1415" s="1">
        <v>46.363999999999997</v>
      </c>
      <c r="G1415" s="1">
        <v>5.0490000000000004</v>
      </c>
      <c r="H1415" s="1">
        <v>136.291</v>
      </c>
      <c r="I1415" s="1">
        <v>115.66</v>
      </c>
      <c r="J1415" s="1">
        <v>145.99100000000001</v>
      </c>
      <c r="K1415" s="1">
        <v>40.895000000000003</v>
      </c>
      <c r="L1415" s="1">
        <v>32.81</v>
      </c>
      <c r="M1415" s="1">
        <v>66.554000000000002</v>
      </c>
      <c r="N1415" s="1">
        <v>15.9</v>
      </c>
      <c r="O1415" t="e">
        <f>A1415&amp;#REF!</f>
        <v>#REF!</v>
      </c>
      <c r="P1415">
        <f>AVERAGE($C1415:$N1415)</f>
        <v>50.624833333333321</v>
      </c>
    </row>
    <row r="1416" spans="1:16" x14ac:dyDescent="0.25">
      <c r="A1416" s="1" t="s">
        <v>33</v>
      </c>
      <c r="B1416" s="1">
        <v>1987</v>
      </c>
      <c r="C1416" s="1">
        <v>0.77200000000000002</v>
      </c>
      <c r="D1416" s="1">
        <v>0.57599999999999996</v>
      </c>
      <c r="E1416" s="1">
        <v>9.016</v>
      </c>
      <c r="F1416" s="1">
        <v>10.696999999999999</v>
      </c>
      <c r="G1416" s="1">
        <v>88.527000000000001</v>
      </c>
      <c r="H1416" s="1">
        <v>79.787999999999997</v>
      </c>
      <c r="I1416" s="1">
        <v>121.97499999999999</v>
      </c>
      <c r="J1416" s="1">
        <v>94.680999999999997</v>
      </c>
      <c r="K1416" s="1">
        <v>126.62</v>
      </c>
      <c r="L1416" s="1">
        <v>119.206</v>
      </c>
      <c r="M1416" s="1">
        <v>37.988999999999997</v>
      </c>
      <c r="N1416" s="1">
        <v>34.287999999999997</v>
      </c>
      <c r="O1416" t="e">
        <f>A1416&amp;#REF!</f>
        <v>#REF!</v>
      </c>
      <c r="P1416">
        <f>AVERAGE($C1416:$N1416)</f>
        <v>60.34458333333334</v>
      </c>
    </row>
    <row r="1417" spans="1:16" x14ac:dyDescent="0.25">
      <c r="A1417" s="1" t="s">
        <v>33</v>
      </c>
      <c r="B1417" s="1">
        <v>1988</v>
      </c>
      <c r="C1417" s="1">
        <v>0</v>
      </c>
      <c r="D1417" s="1">
        <v>2.1749999999999998</v>
      </c>
      <c r="E1417" s="1">
        <v>0</v>
      </c>
      <c r="F1417" s="1">
        <v>76.89</v>
      </c>
      <c r="G1417" s="1">
        <v>10.427</v>
      </c>
      <c r="H1417" s="1">
        <v>123.458</v>
      </c>
      <c r="I1417" s="1">
        <v>265.036</v>
      </c>
      <c r="J1417" s="1">
        <v>151.38</v>
      </c>
      <c r="K1417" s="1">
        <v>236.97300000000001</v>
      </c>
      <c r="L1417" s="1">
        <v>34.265999999999998</v>
      </c>
      <c r="M1417" s="1">
        <v>0.69099999999999995</v>
      </c>
      <c r="N1417" s="1">
        <v>13.446999999999999</v>
      </c>
      <c r="O1417" t="e">
        <f>A1417&amp;#REF!</f>
        <v>#REF!</v>
      </c>
      <c r="P1417">
        <f>AVERAGE($C1417:$N1417)</f>
        <v>76.228583333333333</v>
      </c>
    </row>
    <row r="1418" spans="1:16" x14ac:dyDescent="0.25">
      <c r="A1418" s="1" t="s">
        <v>33</v>
      </c>
      <c r="B1418" s="1">
        <v>1989</v>
      </c>
      <c r="C1418" s="1">
        <v>0</v>
      </c>
      <c r="D1418" s="1">
        <v>0</v>
      </c>
      <c r="E1418" s="1">
        <v>17.359000000000002</v>
      </c>
      <c r="F1418" s="1">
        <v>61.261000000000003</v>
      </c>
      <c r="G1418" s="1">
        <v>27.67</v>
      </c>
      <c r="H1418" s="1">
        <v>121.127</v>
      </c>
      <c r="I1418" s="1">
        <v>271.601</v>
      </c>
      <c r="J1418" s="1">
        <v>61.093000000000004</v>
      </c>
      <c r="K1418" s="1">
        <v>135.02799999999999</v>
      </c>
      <c r="L1418" s="1">
        <v>42.186</v>
      </c>
      <c r="M1418" s="1">
        <v>3.9430000000000001</v>
      </c>
      <c r="N1418" s="1">
        <v>2.6469999999999998</v>
      </c>
      <c r="O1418" t="e">
        <f>A1418&amp;#REF!</f>
        <v>#REF!</v>
      </c>
      <c r="P1418">
        <f>AVERAGE($C1418:$N1418)</f>
        <v>61.992916666666673</v>
      </c>
    </row>
    <row r="1419" spans="1:16" x14ac:dyDescent="0.25">
      <c r="A1419" s="1" t="s">
        <v>33</v>
      </c>
      <c r="B1419" s="1">
        <v>1990</v>
      </c>
      <c r="C1419" s="1">
        <v>3.7999999999999999E-2</v>
      </c>
      <c r="D1419" s="1">
        <v>0</v>
      </c>
      <c r="E1419" s="1">
        <v>3.9289999999999998</v>
      </c>
      <c r="F1419" s="1">
        <v>24.157</v>
      </c>
      <c r="G1419" s="1">
        <v>149.98400000000001</v>
      </c>
      <c r="H1419" s="1">
        <v>107.474</v>
      </c>
      <c r="I1419" s="1">
        <v>138.29599999999999</v>
      </c>
      <c r="J1419" s="1">
        <v>130.351</v>
      </c>
      <c r="K1419" s="1">
        <v>47.518000000000001</v>
      </c>
      <c r="L1419" s="1">
        <v>103.539</v>
      </c>
      <c r="M1419" s="1">
        <v>43.722000000000001</v>
      </c>
      <c r="N1419" s="1">
        <v>1.274</v>
      </c>
      <c r="O1419" t="e">
        <f>A1419&amp;#REF!</f>
        <v>#REF!</v>
      </c>
      <c r="P1419">
        <f>AVERAGE($C1419:$N1419)</f>
        <v>62.523500000000006</v>
      </c>
    </row>
    <row r="1420" spans="1:16" x14ac:dyDescent="0.25">
      <c r="A1420" s="1" t="s">
        <v>33</v>
      </c>
      <c r="B1420" s="1">
        <v>1991</v>
      </c>
      <c r="C1420" s="1">
        <v>2.8000000000000001E-2</v>
      </c>
      <c r="D1420" s="1">
        <v>0</v>
      </c>
      <c r="E1420" s="1">
        <v>0.21099999999999999</v>
      </c>
      <c r="F1420" s="1">
        <v>87.058999999999997</v>
      </c>
      <c r="G1420" s="1">
        <v>64.677000000000007</v>
      </c>
      <c r="H1420" s="1">
        <v>133.26400000000001</v>
      </c>
      <c r="I1420" s="1">
        <v>210.73</v>
      </c>
      <c r="J1420" s="1">
        <v>129.67400000000001</v>
      </c>
      <c r="K1420" s="1">
        <v>148.518</v>
      </c>
      <c r="L1420" s="1">
        <v>86.34</v>
      </c>
      <c r="M1420" s="1">
        <v>23.666</v>
      </c>
      <c r="N1420" s="1">
        <v>0</v>
      </c>
      <c r="O1420" t="e">
        <f>A1420&amp;#REF!</f>
        <v>#REF!</v>
      </c>
      <c r="P1420">
        <f>AVERAGE($C1420:$N1420)</f>
        <v>73.680583333333345</v>
      </c>
    </row>
    <row r="1421" spans="1:16" x14ac:dyDescent="0.25">
      <c r="A1421" s="1" t="s">
        <v>33</v>
      </c>
      <c r="B1421" s="1">
        <v>1992</v>
      </c>
      <c r="C1421" s="1">
        <v>0</v>
      </c>
      <c r="D1421" s="1">
        <v>0</v>
      </c>
      <c r="E1421" s="1">
        <v>0</v>
      </c>
      <c r="F1421" s="1">
        <v>22.177</v>
      </c>
      <c r="G1421" s="1">
        <v>65.275000000000006</v>
      </c>
      <c r="H1421" s="1">
        <v>161.49700000000001</v>
      </c>
      <c r="I1421" s="1">
        <v>130.93100000000001</v>
      </c>
      <c r="J1421" s="1">
        <v>156.79499999999999</v>
      </c>
      <c r="K1421" s="1">
        <v>200.09700000000001</v>
      </c>
      <c r="L1421" s="1">
        <v>117.345</v>
      </c>
      <c r="M1421" s="1">
        <v>100.04300000000001</v>
      </c>
      <c r="N1421" s="1">
        <v>0</v>
      </c>
      <c r="O1421" t="e">
        <f>A1421&amp;#REF!</f>
        <v>#REF!</v>
      </c>
      <c r="P1421">
        <f>AVERAGE($C1421:$N1421)</f>
        <v>79.513333333333335</v>
      </c>
    </row>
    <row r="1422" spans="1:16" x14ac:dyDescent="0.25">
      <c r="A1422" s="1" t="s">
        <v>33</v>
      </c>
      <c r="B1422" s="1">
        <v>1993</v>
      </c>
      <c r="C1422" s="1">
        <v>0</v>
      </c>
      <c r="D1422" s="1">
        <v>0</v>
      </c>
      <c r="E1422" s="1">
        <v>13.88</v>
      </c>
      <c r="F1422" s="1">
        <v>27.498999999999999</v>
      </c>
      <c r="G1422" s="1">
        <v>44.81</v>
      </c>
      <c r="H1422" s="1">
        <v>112.453</v>
      </c>
      <c r="I1422" s="1">
        <v>230.50899999999999</v>
      </c>
      <c r="J1422" s="1">
        <v>118.167</v>
      </c>
      <c r="K1422" s="1">
        <v>54.908999999999999</v>
      </c>
      <c r="L1422" s="1">
        <v>173.69499999999999</v>
      </c>
      <c r="M1422" s="1">
        <v>7.7910000000000004</v>
      </c>
      <c r="N1422" s="1">
        <v>24.745999999999999</v>
      </c>
      <c r="O1422" t="e">
        <f>A1422&amp;#REF!</f>
        <v>#REF!</v>
      </c>
      <c r="P1422">
        <f>AVERAGE($C1422:$N1422)</f>
        <v>67.371583333333334</v>
      </c>
    </row>
    <row r="1423" spans="1:16" x14ac:dyDescent="0.25">
      <c r="A1423" s="1" t="s">
        <v>33</v>
      </c>
      <c r="B1423" s="1">
        <v>1994</v>
      </c>
      <c r="C1423" s="1">
        <v>0.84499999999999997</v>
      </c>
      <c r="D1423" s="1">
        <v>0.50700000000000001</v>
      </c>
      <c r="E1423" s="1">
        <v>5.62</v>
      </c>
      <c r="F1423" s="1">
        <v>68.707999999999998</v>
      </c>
      <c r="G1423" s="1">
        <v>28.282</v>
      </c>
      <c r="H1423" s="1">
        <v>170.619</v>
      </c>
      <c r="I1423" s="1">
        <v>290.59699999999998</v>
      </c>
      <c r="J1423" s="1">
        <v>137.02500000000001</v>
      </c>
      <c r="K1423" s="1">
        <v>61.423000000000002</v>
      </c>
      <c r="L1423" s="1">
        <v>232.886</v>
      </c>
      <c r="M1423" s="1">
        <v>21.31</v>
      </c>
      <c r="N1423" s="1">
        <v>0.112</v>
      </c>
      <c r="O1423" t="e">
        <f>A1423&amp;#REF!</f>
        <v>#REF!</v>
      </c>
      <c r="P1423">
        <f>AVERAGE($C1423:$N1423)</f>
        <v>84.827833333333317</v>
      </c>
    </row>
    <row r="1424" spans="1:16" x14ac:dyDescent="0.25">
      <c r="A1424" s="1" t="s">
        <v>33</v>
      </c>
      <c r="B1424" s="1">
        <v>1995</v>
      </c>
      <c r="C1424" s="1">
        <v>2.177</v>
      </c>
      <c r="D1424" s="1">
        <v>0</v>
      </c>
      <c r="E1424" s="1">
        <v>6.4960000000000004</v>
      </c>
      <c r="F1424" s="1">
        <v>20.356999999999999</v>
      </c>
      <c r="G1424" s="1">
        <v>73.305000000000007</v>
      </c>
      <c r="H1424" s="1">
        <v>79.564999999999998</v>
      </c>
      <c r="I1424" s="1">
        <v>178.77500000000001</v>
      </c>
      <c r="J1424" s="1">
        <v>89.789000000000001</v>
      </c>
      <c r="K1424" s="1">
        <v>131.37899999999999</v>
      </c>
      <c r="L1424" s="1">
        <v>230.458</v>
      </c>
      <c r="M1424" s="1">
        <v>21.411999999999999</v>
      </c>
      <c r="N1424" s="1">
        <v>0</v>
      </c>
      <c r="O1424" t="e">
        <f>A1424&amp;#REF!</f>
        <v>#REF!</v>
      </c>
      <c r="P1424">
        <f>AVERAGE($C1424:$N1424)</f>
        <v>69.476083333333335</v>
      </c>
    </row>
    <row r="1425" spans="1:16" x14ac:dyDescent="0.25">
      <c r="A1425" s="1" t="s">
        <v>33</v>
      </c>
      <c r="B1425" s="1">
        <v>1996</v>
      </c>
      <c r="C1425" s="1">
        <v>0</v>
      </c>
      <c r="D1425" s="1">
        <v>0.34100000000000003</v>
      </c>
      <c r="E1425" s="1">
        <v>0</v>
      </c>
      <c r="F1425" s="1">
        <v>49.116</v>
      </c>
      <c r="G1425" s="1">
        <v>19.167000000000002</v>
      </c>
      <c r="H1425" s="1">
        <v>131.55799999999999</v>
      </c>
      <c r="I1425" s="1">
        <v>168.238</v>
      </c>
      <c r="J1425" s="1">
        <v>126.748</v>
      </c>
      <c r="K1425" s="1">
        <v>141.49</v>
      </c>
      <c r="L1425" s="1">
        <v>172.26400000000001</v>
      </c>
      <c r="M1425" s="1">
        <v>36.603999999999999</v>
      </c>
      <c r="N1425" s="1">
        <v>0.152</v>
      </c>
      <c r="O1425" t="e">
        <f>A1425&amp;#REF!</f>
        <v>#REF!</v>
      </c>
      <c r="P1425">
        <f>AVERAGE($C1425:$N1425)</f>
        <v>70.473166666666671</v>
      </c>
    </row>
    <row r="1426" spans="1:16" x14ac:dyDescent="0.25">
      <c r="A1426" s="1" t="s">
        <v>33</v>
      </c>
      <c r="B1426" s="1">
        <v>1997</v>
      </c>
      <c r="C1426" s="1">
        <v>1.911</v>
      </c>
      <c r="D1426" s="1">
        <v>0</v>
      </c>
      <c r="E1426" s="1">
        <v>8.9960000000000004</v>
      </c>
      <c r="F1426" s="1">
        <v>58.345999999999997</v>
      </c>
      <c r="G1426" s="1">
        <v>18.998000000000001</v>
      </c>
      <c r="H1426" s="1">
        <v>152.751</v>
      </c>
      <c r="I1426" s="1">
        <v>181.71</v>
      </c>
      <c r="J1426" s="1">
        <v>195.59399999999999</v>
      </c>
      <c r="K1426" s="1">
        <v>32.936</v>
      </c>
      <c r="L1426" s="1">
        <v>112.767</v>
      </c>
      <c r="M1426" s="1">
        <v>72.733000000000004</v>
      </c>
      <c r="N1426" s="1">
        <v>43.319000000000003</v>
      </c>
      <c r="O1426" t="e">
        <f>A1426&amp;#REF!</f>
        <v>#REF!</v>
      </c>
      <c r="P1426">
        <f>AVERAGE($C1426:$N1426)</f>
        <v>73.33841666666666</v>
      </c>
    </row>
    <row r="1427" spans="1:16" x14ac:dyDescent="0.25">
      <c r="A1427" s="1" t="s">
        <v>33</v>
      </c>
      <c r="B1427" s="1">
        <v>1998</v>
      </c>
      <c r="C1427" s="1">
        <v>0</v>
      </c>
      <c r="D1427" s="1">
        <v>9.9000000000000005E-2</v>
      </c>
      <c r="E1427" s="1">
        <v>0</v>
      </c>
      <c r="F1427" s="1">
        <v>4.6749999999999998</v>
      </c>
      <c r="G1427" s="1">
        <v>41.905000000000001</v>
      </c>
      <c r="H1427" s="1">
        <v>134.99199999999999</v>
      </c>
      <c r="I1427" s="1">
        <v>193.47499999999999</v>
      </c>
      <c r="J1427" s="1">
        <v>151.45699999999999</v>
      </c>
      <c r="K1427" s="1">
        <v>112.928</v>
      </c>
      <c r="L1427" s="1">
        <v>134.28200000000001</v>
      </c>
      <c r="M1427" s="1">
        <v>38.927999999999997</v>
      </c>
      <c r="N1427" s="1">
        <v>2.3460000000000001</v>
      </c>
      <c r="O1427" t="e">
        <f>A1427&amp;#REF!</f>
        <v>#REF!</v>
      </c>
      <c r="P1427">
        <f>AVERAGE($C1427:$N1427)</f>
        <v>67.92391666666667</v>
      </c>
    </row>
    <row r="1428" spans="1:16" x14ac:dyDescent="0.25">
      <c r="A1428" s="1" t="s">
        <v>33</v>
      </c>
      <c r="B1428" s="1">
        <v>1999</v>
      </c>
      <c r="C1428" s="1">
        <v>0</v>
      </c>
      <c r="D1428" s="1">
        <v>5.8000000000000003E-2</v>
      </c>
      <c r="E1428" s="1">
        <v>0</v>
      </c>
      <c r="F1428" s="1">
        <v>6.6449999999999996</v>
      </c>
      <c r="G1428" s="1">
        <v>97.744</v>
      </c>
      <c r="H1428" s="1">
        <v>121.036</v>
      </c>
      <c r="I1428" s="1">
        <v>199.92400000000001</v>
      </c>
      <c r="J1428" s="1">
        <v>64.655000000000001</v>
      </c>
      <c r="K1428" s="1">
        <v>54.807000000000002</v>
      </c>
      <c r="L1428" s="1">
        <v>220.88</v>
      </c>
      <c r="M1428" s="1">
        <v>3.246</v>
      </c>
      <c r="N1428" s="1">
        <v>0</v>
      </c>
      <c r="O1428" t="e">
        <f>A1428&amp;#REF!</f>
        <v>#REF!</v>
      </c>
      <c r="P1428">
        <f>AVERAGE($C1428:$N1428)</f>
        <v>64.082916666666662</v>
      </c>
    </row>
    <row r="1429" spans="1:16" x14ac:dyDescent="0.25">
      <c r="A1429" s="1" t="s">
        <v>33</v>
      </c>
      <c r="B1429" s="1">
        <v>2000</v>
      </c>
      <c r="C1429" s="1">
        <v>0</v>
      </c>
      <c r="D1429" s="1">
        <v>0.99199999999999999</v>
      </c>
      <c r="E1429" s="1">
        <v>0</v>
      </c>
      <c r="F1429" s="1">
        <v>35.999000000000002</v>
      </c>
      <c r="G1429" s="1">
        <v>83.162999999999997</v>
      </c>
      <c r="H1429" s="1">
        <v>135.75800000000001</v>
      </c>
      <c r="I1429" s="1">
        <v>164.29499999999999</v>
      </c>
      <c r="J1429" s="1">
        <v>173.07900000000001</v>
      </c>
      <c r="K1429" s="1">
        <v>167.7</v>
      </c>
      <c r="L1429" s="1">
        <v>84.221000000000004</v>
      </c>
      <c r="M1429" s="1">
        <v>10.573</v>
      </c>
      <c r="N1429" s="1">
        <v>1.778</v>
      </c>
      <c r="O1429" t="e">
        <f>A1429&amp;#REF!</f>
        <v>#REF!</v>
      </c>
      <c r="P1429">
        <f>AVERAGE($C1429:$N1429)</f>
        <v>71.46316666666668</v>
      </c>
    </row>
    <row r="1430" spans="1:16" x14ac:dyDescent="0.25">
      <c r="A1430" s="1" t="s">
        <v>33</v>
      </c>
      <c r="B1430" s="1">
        <v>2001</v>
      </c>
      <c r="C1430" s="1">
        <v>0.59</v>
      </c>
      <c r="D1430" s="1">
        <v>0</v>
      </c>
      <c r="E1430" s="1">
        <v>8.6329999999999991</v>
      </c>
      <c r="F1430" s="1">
        <v>22.148</v>
      </c>
      <c r="G1430" s="1">
        <v>13.978</v>
      </c>
      <c r="H1430" s="1">
        <v>116.249</v>
      </c>
      <c r="I1430" s="1">
        <v>88.123000000000005</v>
      </c>
      <c r="J1430" s="1">
        <v>107.461</v>
      </c>
      <c r="K1430" s="1">
        <v>85.275999999999996</v>
      </c>
      <c r="L1430" s="1">
        <v>127.964</v>
      </c>
      <c r="M1430" s="1">
        <v>35.715000000000003</v>
      </c>
      <c r="N1430" s="1">
        <v>1.391</v>
      </c>
      <c r="O1430" t="e">
        <f>A1430&amp;#REF!</f>
        <v>#REF!</v>
      </c>
      <c r="P1430">
        <f>AVERAGE($C1430:$N1430)</f>
        <v>50.627333333333333</v>
      </c>
    </row>
    <row r="1431" spans="1:16" x14ac:dyDescent="0.25">
      <c r="A1431" s="1" t="s">
        <v>33</v>
      </c>
      <c r="B1431" s="1">
        <v>2002</v>
      </c>
      <c r="C1431" s="1">
        <v>0.69299999999999995</v>
      </c>
      <c r="D1431" s="1">
        <v>0.51100000000000001</v>
      </c>
      <c r="E1431" s="1">
        <v>1.8080000000000001</v>
      </c>
      <c r="F1431" s="1">
        <v>35.792000000000002</v>
      </c>
      <c r="G1431" s="1">
        <v>57.713000000000001</v>
      </c>
      <c r="H1431" s="1">
        <v>160.83099999999999</v>
      </c>
      <c r="I1431" s="1">
        <v>54.314</v>
      </c>
      <c r="J1431" s="1">
        <v>139.721</v>
      </c>
      <c r="K1431" s="1">
        <v>21.271000000000001</v>
      </c>
      <c r="L1431" s="1">
        <v>158.054</v>
      </c>
      <c r="M1431" s="1">
        <v>2.226</v>
      </c>
      <c r="N1431" s="1">
        <v>3.5999999999999997E-2</v>
      </c>
      <c r="O1431" t="e">
        <f>A1431&amp;#REF!</f>
        <v>#REF!</v>
      </c>
      <c r="P1431">
        <f>AVERAGE($C1431:$N1431)</f>
        <v>52.747499999999995</v>
      </c>
    </row>
    <row r="1432" spans="1:16" x14ac:dyDescent="0.25">
      <c r="A1432" s="1" t="s">
        <v>32</v>
      </c>
      <c r="B1432" s="1">
        <v>1901</v>
      </c>
      <c r="C1432" s="1">
        <v>20.648</v>
      </c>
      <c r="D1432" s="1">
        <v>17.484999999999999</v>
      </c>
      <c r="E1432" s="1">
        <v>61.29</v>
      </c>
      <c r="F1432" s="1">
        <v>179.90700000000001</v>
      </c>
      <c r="G1432" s="1">
        <v>217.89</v>
      </c>
      <c r="H1432" s="1">
        <v>407.68200000000002</v>
      </c>
      <c r="I1432" s="1">
        <v>219.05199999999999</v>
      </c>
      <c r="J1432" s="1">
        <v>188.47399999999999</v>
      </c>
      <c r="K1432" s="1">
        <v>222.36</v>
      </c>
      <c r="L1432" s="1">
        <v>179.65899999999999</v>
      </c>
      <c r="M1432" s="1">
        <v>275.69799999999998</v>
      </c>
      <c r="N1432" s="1">
        <v>47.356000000000002</v>
      </c>
      <c r="O1432" t="e">
        <f>A1432&amp;#REF!</f>
        <v>#REF!</v>
      </c>
      <c r="P1432">
        <f>AVERAGE($C1432:$N1432)</f>
        <v>169.79175000000001</v>
      </c>
    </row>
    <row r="1433" spans="1:16" x14ac:dyDescent="0.25">
      <c r="A1433" s="1" t="s">
        <v>32</v>
      </c>
      <c r="B1433" s="1">
        <v>1902</v>
      </c>
      <c r="C1433" s="1">
        <v>41.250999999999998</v>
      </c>
      <c r="D1433" s="1">
        <v>1.63</v>
      </c>
      <c r="E1433" s="1">
        <v>98.36</v>
      </c>
      <c r="F1433" s="1">
        <v>104.745</v>
      </c>
      <c r="G1433" s="1">
        <v>103.494</v>
      </c>
      <c r="H1433" s="1">
        <v>460.72500000000002</v>
      </c>
      <c r="I1433" s="1">
        <v>363.32499999999999</v>
      </c>
      <c r="J1433" s="1">
        <v>243.97200000000001</v>
      </c>
      <c r="K1433" s="1">
        <v>311.57</v>
      </c>
      <c r="L1433" s="1">
        <v>436.85700000000003</v>
      </c>
      <c r="M1433" s="1">
        <v>162.898</v>
      </c>
      <c r="N1433" s="1">
        <v>130.596</v>
      </c>
      <c r="O1433" t="e">
        <f>A1433&amp;#REF!</f>
        <v>#REF!</v>
      </c>
      <c r="P1433">
        <f>AVERAGE($C1433:$N1433)</f>
        <v>204.95191666666668</v>
      </c>
    </row>
    <row r="1434" spans="1:16" x14ac:dyDescent="0.25">
      <c r="A1434" s="1" t="s">
        <v>32</v>
      </c>
      <c r="B1434" s="1">
        <v>1903</v>
      </c>
      <c r="C1434" s="1">
        <v>25.667999999999999</v>
      </c>
      <c r="D1434" s="1">
        <v>3.6659999999999999</v>
      </c>
      <c r="E1434" s="1">
        <v>0.38300000000000001</v>
      </c>
      <c r="F1434" s="1">
        <v>69.343999999999994</v>
      </c>
      <c r="G1434" s="1">
        <v>260.80500000000001</v>
      </c>
      <c r="H1434" s="1">
        <v>131.72900000000001</v>
      </c>
      <c r="I1434" s="1">
        <v>364.214</v>
      </c>
      <c r="J1434" s="1">
        <v>209.26400000000001</v>
      </c>
      <c r="K1434" s="1">
        <v>301.48099999999999</v>
      </c>
      <c r="L1434" s="1">
        <v>347.05599999999998</v>
      </c>
      <c r="M1434" s="1">
        <v>251.916</v>
      </c>
      <c r="N1434" s="1">
        <v>87.036000000000001</v>
      </c>
      <c r="O1434" t="e">
        <f>A1434&amp;#REF!</f>
        <v>#REF!</v>
      </c>
      <c r="P1434">
        <f>AVERAGE($C1434:$N1434)</f>
        <v>171.04683333333332</v>
      </c>
    </row>
    <row r="1435" spans="1:16" x14ac:dyDescent="0.25">
      <c r="A1435" s="1" t="s">
        <v>32</v>
      </c>
      <c r="B1435" s="1">
        <v>1904</v>
      </c>
      <c r="C1435" s="1">
        <v>94.75</v>
      </c>
      <c r="D1435" s="1">
        <v>2.585</v>
      </c>
      <c r="E1435" s="1">
        <v>14.366</v>
      </c>
      <c r="F1435" s="1">
        <v>50.790999999999997</v>
      </c>
      <c r="G1435" s="1">
        <v>126.15900000000001</v>
      </c>
      <c r="H1435" s="1">
        <v>387.12400000000002</v>
      </c>
      <c r="I1435" s="1">
        <v>366.52800000000002</v>
      </c>
      <c r="J1435" s="1">
        <v>141.36699999999999</v>
      </c>
      <c r="K1435" s="1">
        <v>152.04599999999999</v>
      </c>
      <c r="L1435" s="1">
        <v>349.52800000000002</v>
      </c>
      <c r="M1435" s="1">
        <v>5.17</v>
      </c>
      <c r="N1435" s="1">
        <v>28.937000000000001</v>
      </c>
      <c r="O1435" t="e">
        <f>A1435&amp;#REF!</f>
        <v>#REF!</v>
      </c>
      <c r="P1435">
        <f>AVERAGE($C1435:$N1435)</f>
        <v>143.27925000000002</v>
      </c>
    </row>
    <row r="1436" spans="1:16" x14ac:dyDescent="0.25">
      <c r="A1436" s="1" t="s">
        <v>32</v>
      </c>
      <c r="B1436" s="1">
        <v>1905</v>
      </c>
      <c r="C1436" s="1">
        <v>0.22600000000000001</v>
      </c>
      <c r="D1436" s="1">
        <v>3.5510000000000002</v>
      </c>
      <c r="E1436" s="1">
        <v>5.5519999999999996</v>
      </c>
      <c r="F1436" s="1">
        <v>105.738</v>
      </c>
      <c r="G1436" s="1">
        <v>172.602</v>
      </c>
      <c r="H1436" s="1">
        <v>538.93600000000004</v>
      </c>
      <c r="I1436" s="1">
        <v>228.68</v>
      </c>
      <c r="J1436" s="1">
        <v>192.86199999999999</v>
      </c>
      <c r="K1436" s="1">
        <v>133.64099999999999</v>
      </c>
      <c r="L1436" s="1">
        <v>308.26299999999998</v>
      </c>
      <c r="M1436" s="1">
        <v>66.269000000000005</v>
      </c>
      <c r="N1436" s="1">
        <v>0.65400000000000003</v>
      </c>
      <c r="O1436" t="e">
        <f>A1436&amp;#REF!</f>
        <v>#REF!</v>
      </c>
      <c r="P1436">
        <f>AVERAGE($C1436:$N1436)</f>
        <v>146.4145</v>
      </c>
    </row>
    <row r="1437" spans="1:16" x14ac:dyDescent="0.25">
      <c r="A1437" s="1" t="s">
        <v>32</v>
      </c>
      <c r="B1437" s="1">
        <v>1906</v>
      </c>
      <c r="C1437" s="1">
        <v>26.327000000000002</v>
      </c>
      <c r="D1437" s="1">
        <v>7.7889999999999997</v>
      </c>
      <c r="E1437" s="1">
        <v>13.891</v>
      </c>
      <c r="F1437" s="1">
        <v>66.858000000000004</v>
      </c>
      <c r="G1437" s="1">
        <v>92.213999999999999</v>
      </c>
      <c r="H1437" s="1">
        <v>225.946</v>
      </c>
      <c r="I1437" s="1">
        <v>365.27</v>
      </c>
      <c r="J1437" s="1">
        <v>295.87400000000002</v>
      </c>
      <c r="K1437" s="1">
        <v>96.304000000000002</v>
      </c>
      <c r="L1437" s="1">
        <v>232.501</v>
      </c>
      <c r="M1437" s="1">
        <v>153.358</v>
      </c>
      <c r="N1437" s="1">
        <v>104.13200000000001</v>
      </c>
      <c r="O1437" t="e">
        <f>A1437&amp;#REF!</f>
        <v>#REF!</v>
      </c>
      <c r="P1437">
        <f>AVERAGE($C1437:$N1437)</f>
        <v>140.03866666666667</v>
      </c>
    </row>
    <row r="1438" spans="1:16" x14ac:dyDescent="0.25">
      <c r="A1438" s="1" t="s">
        <v>32</v>
      </c>
      <c r="B1438" s="1">
        <v>1907</v>
      </c>
      <c r="C1438" s="1">
        <v>58.182000000000002</v>
      </c>
      <c r="D1438" s="1">
        <v>1.855</v>
      </c>
      <c r="E1438" s="1">
        <v>64.677999999999997</v>
      </c>
      <c r="F1438" s="1">
        <v>228.988</v>
      </c>
      <c r="G1438" s="1">
        <v>77.602000000000004</v>
      </c>
      <c r="H1438" s="1">
        <v>319.06900000000002</v>
      </c>
      <c r="I1438" s="1">
        <v>394.37</v>
      </c>
      <c r="J1438" s="1">
        <v>245.608</v>
      </c>
      <c r="K1438" s="1">
        <v>237.41200000000001</v>
      </c>
      <c r="L1438" s="1">
        <v>275.51299999999998</v>
      </c>
      <c r="M1438" s="1">
        <v>155.37799999999999</v>
      </c>
      <c r="N1438" s="1">
        <v>102.782</v>
      </c>
      <c r="O1438" t="e">
        <f>A1438&amp;#REF!</f>
        <v>#REF!</v>
      </c>
      <c r="P1438">
        <f>AVERAGE($C1438:$N1438)</f>
        <v>180.11975000000004</v>
      </c>
    </row>
    <row r="1439" spans="1:16" x14ac:dyDescent="0.25">
      <c r="A1439" s="1" t="s">
        <v>32</v>
      </c>
      <c r="B1439" s="1">
        <v>1908</v>
      </c>
      <c r="C1439" s="1">
        <v>8.1029999999999998</v>
      </c>
      <c r="D1439" s="1">
        <v>71.341999999999999</v>
      </c>
      <c r="E1439" s="1">
        <v>86.954999999999998</v>
      </c>
      <c r="F1439" s="1">
        <v>109.352</v>
      </c>
      <c r="G1439" s="1">
        <v>146.76300000000001</v>
      </c>
      <c r="H1439" s="1">
        <v>309.65199999999999</v>
      </c>
      <c r="I1439" s="1">
        <v>352.14499999999998</v>
      </c>
      <c r="J1439" s="1">
        <v>216.16900000000001</v>
      </c>
      <c r="K1439" s="1">
        <v>256.89999999999998</v>
      </c>
      <c r="L1439" s="1">
        <v>381.57799999999997</v>
      </c>
      <c r="M1439" s="1">
        <v>26.042999999999999</v>
      </c>
      <c r="N1439" s="1">
        <v>20.469000000000001</v>
      </c>
      <c r="O1439" t="e">
        <f>A1439&amp;#REF!</f>
        <v>#REF!</v>
      </c>
      <c r="P1439">
        <f>AVERAGE($C1439:$N1439)</f>
        <v>165.45591666666664</v>
      </c>
    </row>
    <row r="1440" spans="1:16" x14ac:dyDescent="0.25">
      <c r="A1440" s="1" t="s">
        <v>32</v>
      </c>
      <c r="B1440" s="1">
        <v>1909</v>
      </c>
      <c r="C1440" s="1">
        <v>47.959000000000003</v>
      </c>
      <c r="D1440" s="1">
        <v>27.923999999999999</v>
      </c>
      <c r="E1440" s="1">
        <v>38.682000000000002</v>
      </c>
      <c r="F1440" s="1">
        <v>105.943</v>
      </c>
      <c r="G1440" s="1">
        <v>291.99900000000002</v>
      </c>
      <c r="H1440" s="1">
        <v>259.13</v>
      </c>
      <c r="I1440" s="1">
        <v>278.81299999999999</v>
      </c>
      <c r="J1440" s="1">
        <v>329.79199999999997</v>
      </c>
      <c r="K1440" s="1">
        <v>210.834</v>
      </c>
      <c r="L1440" s="1">
        <v>167.94</v>
      </c>
      <c r="M1440" s="1">
        <v>121.36</v>
      </c>
      <c r="N1440" s="1">
        <v>46.587000000000003</v>
      </c>
      <c r="O1440" t="e">
        <f>A1440&amp;#REF!</f>
        <v>#REF!</v>
      </c>
      <c r="P1440">
        <f>AVERAGE($C1440:$N1440)</f>
        <v>160.58025000000001</v>
      </c>
    </row>
    <row r="1441" spans="1:16" x14ac:dyDescent="0.25">
      <c r="A1441" s="1" t="s">
        <v>32</v>
      </c>
      <c r="B1441" s="1">
        <v>1910</v>
      </c>
      <c r="C1441" s="1">
        <v>18.559000000000001</v>
      </c>
      <c r="D1441" s="1">
        <v>51.171999999999997</v>
      </c>
      <c r="E1441" s="1">
        <v>3.5670000000000002</v>
      </c>
      <c r="F1441" s="1">
        <v>177.733</v>
      </c>
      <c r="G1441" s="1">
        <v>139.21700000000001</v>
      </c>
      <c r="H1441" s="1">
        <v>397.91199999999998</v>
      </c>
      <c r="I1441" s="1">
        <v>430.01600000000002</v>
      </c>
      <c r="J1441" s="1">
        <v>411.06200000000001</v>
      </c>
      <c r="K1441" s="1">
        <v>155.57599999999999</v>
      </c>
      <c r="L1441" s="1">
        <v>353.11700000000002</v>
      </c>
      <c r="M1441" s="1">
        <v>266.34100000000001</v>
      </c>
      <c r="N1441" s="1">
        <v>0.68400000000000005</v>
      </c>
      <c r="O1441" t="e">
        <f>A1441&amp;#REF!</f>
        <v>#REF!</v>
      </c>
      <c r="P1441">
        <f>AVERAGE($C1441:$N1441)</f>
        <v>200.41300000000004</v>
      </c>
    </row>
    <row r="1442" spans="1:16" x14ac:dyDescent="0.25">
      <c r="A1442" s="1" t="s">
        <v>32</v>
      </c>
      <c r="B1442" s="1">
        <v>1911</v>
      </c>
      <c r="C1442" s="1">
        <v>1.339</v>
      </c>
      <c r="D1442" s="1">
        <v>35.118000000000002</v>
      </c>
      <c r="E1442" s="1">
        <v>6.1210000000000004</v>
      </c>
      <c r="F1442" s="1">
        <v>127.679</v>
      </c>
      <c r="G1442" s="1">
        <v>151.23500000000001</v>
      </c>
      <c r="H1442" s="1">
        <v>661.97299999999996</v>
      </c>
      <c r="I1442" s="1">
        <v>287.36599999999999</v>
      </c>
      <c r="J1442" s="1">
        <v>80.289000000000001</v>
      </c>
      <c r="K1442" s="1">
        <v>118.258</v>
      </c>
      <c r="L1442" s="1">
        <v>304.988</v>
      </c>
      <c r="M1442" s="1">
        <v>154.27000000000001</v>
      </c>
      <c r="N1442" s="1">
        <v>131.303</v>
      </c>
      <c r="O1442" t="e">
        <f>A1442&amp;#REF!</f>
        <v>#REF!</v>
      </c>
      <c r="P1442">
        <f>AVERAGE($C1442:$N1442)</f>
        <v>171.66158333333331</v>
      </c>
    </row>
    <row r="1443" spans="1:16" x14ac:dyDescent="0.25">
      <c r="A1443" s="1" t="s">
        <v>32</v>
      </c>
      <c r="B1443" s="1">
        <v>1912</v>
      </c>
      <c r="C1443" s="1">
        <v>1.597</v>
      </c>
      <c r="D1443" s="1">
        <v>16.021999999999998</v>
      </c>
      <c r="E1443" s="1">
        <v>12.507</v>
      </c>
      <c r="F1443" s="1">
        <v>107.441</v>
      </c>
      <c r="G1443" s="1">
        <v>199.83199999999999</v>
      </c>
      <c r="H1443" s="1">
        <v>838.39300000000003</v>
      </c>
      <c r="I1443" s="1">
        <v>231.49299999999999</v>
      </c>
      <c r="J1443" s="1">
        <v>305.56900000000002</v>
      </c>
      <c r="K1443" s="1">
        <v>226.488</v>
      </c>
      <c r="L1443" s="1">
        <v>550.82399999999996</v>
      </c>
      <c r="M1443" s="1">
        <v>191.553</v>
      </c>
      <c r="N1443" s="1">
        <v>28.981999999999999</v>
      </c>
      <c r="O1443" t="e">
        <f>A1443&amp;#REF!</f>
        <v>#REF!</v>
      </c>
      <c r="P1443">
        <f>AVERAGE($C1443:$N1443)</f>
        <v>225.89174999999997</v>
      </c>
    </row>
    <row r="1444" spans="1:16" x14ac:dyDescent="0.25">
      <c r="A1444" s="1" t="s">
        <v>32</v>
      </c>
      <c r="B1444" s="1">
        <v>1913</v>
      </c>
      <c r="C1444" s="1">
        <v>13.372999999999999</v>
      </c>
      <c r="D1444" s="1">
        <v>3.4260000000000002</v>
      </c>
      <c r="E1444" s="1">
        <v>11.468</v>
      </c>
      <c r="F1444" s="1">
        <v>94.376999999999995</v>
      </c>
      <c r="G1444" s="1">
        <v>169.27699999999999</v>
      </c>
      <c r="H1444" s="1">
        <v>229.78299999999999</v>
      </c>
      <c r="I1444" s="1">
        <v>318.13</v>
      </c>
      <c r="J1444" s="1">
        <v>119.221</v>
      </c>
      <c r="K1444" s="1">
        <v>123.714</v>
      </c>
      <c r="L1444" s="1">
        <v>411.779</v>
      </c>
      <c r="M1444" s="1">
        <v>76.418999999999997</v>
      </c>
      <c r="N1444" s="1">
        <v>32.828000000000003</v>
      </c>
      <c r="O1444" t="e">
        <f>A1444&amp;#REF!</f>
        <v>#REF!</v>
      </c>
      <c r="P1444">
        <f>AVERAGE($C1444:$N1444)</f>
        <v>133.64958333333334</v>
      </c>
    </row>
    <row r="1445" spans="1:16" x14ac:dyDescent="0.25">
      <c r="A1445" s="1" t="s">
        <v>32</v>
      </c>
      <c r="B1445" s="1">
        <v>1914</v>
      </c>
      <c r="C1445" s="1">
        <v>2.302</v>
      </c>
      <c r="D1445" s="1">
        <v>3.1629999999999998</v>
      </c>
      <c r="E1445" s="1">
        <v>30.984000000000002</v>
      </c>
      <c r="F1445" s="1">
        <v>36.093000000000004</v>
      </c>
      <c r="G1445" s="1">
        <v>176.68100000000001</v>
      </c>
      <c r="H1445" s="1">
        <v>304.04700000000003</v>
      </c>
      <c r="I1445" s="1">
        <v>352.98399999999998</v>
      </c>
      <c r="J1445" s="1">
        <v>185.19</v>
      </c>
      <c r="K1445" s="1">
        <v>165.751</v>
      </c>
      <c r="L1445" s="1">
        <v>447.11099999999999</v>
      </c>
      <c r="M1445" s="1">
        <v>109.878</v>
      </c>
      <c r="N1445" s="1">
        <v>107.78400000000001</v>
      </c>
      <c r="O1445" t="e">
        <f>A1445&amp;#REF!</f>
        <v>#REF!</v>
      </c>
      <c r="P1445">
        <f>AVERAGE($C1445:$N1445)</f>
        <v>160.16400000000002</v>
      </c>
    </row>
    <row r="1446" spans="1:16" x14ac:dyDescent="0.25">
      <c r="A1446" s="1" t="s">
        <v>32</v>
      </c>
      <c r="B1446" s="1">
        <v>1915</v>
      </c>
      <c r="C1446" s="1">
        <v>15.866</v>
      </c>
      <c r="D1446" s="1">
        <v>14.231999999999999</v>
      </c>
      <c r="E1446" s="1">
        <v>74.12</v>
      </c>
      <c r="F1446" s="1">
        <v>161.96100000000001</v>
      </c>
      <c r="G1446" s="1">
        <v>133.39099999999999</v>
      </c>
      <c r="H1446" s="1">
        <v>324.24799999999999</v>
      </c>
      <c r="I1446" s="1">
        <v>407.84899999999999</v>
      </c>
      <c r="J1446" s="1">
        <v>215.14599999999999</v>
      </c>
      <c r="K1446" s="1">
        <v>405.97899999999998</v>
      </c>
      <c r="L1446" s="1">
        <v>100.163</v>
      </c>
      <c r="M1446" s="1">
        <v>343.63900000000001</v>
      </c>
      <c r="N1446" s="1">
        <v>44.713999999999999</v>
      </c>
      <c r="O1446" t="e">
        <f>A1446&amp;#REF!</f>
        <v>#REF!</v>
      </c>
      <c r="P1446">
        <f>AVERAGE($C1446:$N1446)</f>
        <v>186.77566666666667</v>
      </c>
    </row>
    <row r="1447" spans="1:16" x14ac:dyDescent="0.25">
      <c r="A1447" s="1" t="s">
        <v>32</v>
      </c>
      <c r="B1447" s="1">
        <v>1916</v>
      </c>
      <c r="C1447" s="1">
        <v>0.157</v>
      </c>
      <c r="D1447" s="1">
        <v>10.089</v>
      </c>
      <c r="E1447" s="1">
        <v>11.013</v>
      </c>
      <c r="F1447" s="1">
        <v>120.511</v>
      </c>
      <c r="G1447" s="1">
        <v>276.47800000000001</v>
      </c>
      <c r="H1447" s="1">
        <v>274.47399999999999</v>
      </c>
      <c r="I1447" s="1">
        <v>699.83</v>
      </c>
      <c r="J1447" s="1">
        <v>247.886</v>
      </c>
      <c r="K1447" s="1">
        <v>350.197</v>
      </c>
      <c r="L1447" s="1">
        <v>292.61500000000001</v>
      </c>
      <c r="M1447" s="1">
        <v>175.82400000000001</v>
      </c>
      <c r="N1447" s="1">
        <v>5.1970000000000001</v>
      </c>
      <c r="O1447" t="e">
        <f>A1447&amp;#REF!</f>
        <v>#REF!</v>
      </c>
      <c r="P1447">
        <f>AVERAGE($C1447:$N1447)</f>
        <v>205.35591666666667</v>
      </c>
    </row>
    <row r="1448" spans="1:16" x14ac:dyDescent="0.25">
      <c r="A1448" s="1" t="s">
        <v>32</v>
      </c>
      <c r="B1448" s="1">
        <v>1917</v>
      </c>
      <c r="C1448" s="1">
        <v>1.6</v>
      </c>
      <c r="D1448" s="1">
        <v>24.24</v>
      </c>
      <c r="E1448" s="1">
        <v>103.473</v>
      </c>
      <c r="F1448" s="1">
        <v>36.508000000000003</v>
      </c>
      <c r="G1448" s="1">
        <v>268.678</v>
      </c>
      <c r="H1448" s="1">
        <v>375.59100000000001</v>
      </c>
      <c r="I1448" s="1">
        <v>156.90799999999999</v>
      </c>
      <c r="J1448" s="1">
        <v>368.62400000000002</v>
      </c>
      <c r="K1448" s="1">
        <v>409.31200000000001</v>
      </c>
      <c r="L1448" s="1">
        <v>182.86500000000001</v>
      </c>
      <c r="M1448" s="1">
        <v>277.78399999999999</v>
      </c>
      <c r="N1448" s="1">
        <v>58.508000000000003</v>
      </c>
      <c r="O1448" t="e">
        <f>A1448&amp;#REF!</f>
        <v>#REF!</v>
      </c>
      <c r="P1448">
        <f>AVERAGE($C1448:$N1448)</f>
        <v>188.67425</v>
      </c>
    </row>
    <row r="1449" spans="1:16" x14ac:dyDescent="0.25">
      <c r="A1449" s="1" t="s">
        <v>32</v>
      </c>
      <c r="B1449" s="1">
        <v>1918</v>
      </c>
      <c r="C1449" s="1">
        <v>47.985999999999997</v>
      </c>
      <c r="D1449" s="1">
        <v>11.242000000000001</v>
      </c>
      <c r="E1449" s="1">
        <v>45.920999999999999</v>
      </c>
      <c r="F1449" s="1">
        <v>58.454000000000001</v>
      </c>
      <c r="G1449" s="1">
        <v>428.10599999999999</v>
      </c>
      <c r="H1449" s="1">
        <v>212.25899999999999</v>
      </c>
      <c r="I1449" s="1">
        <v>179.63800000000001</v>
      </c>
      <c r="J1449" s="1">
        <v>195.21199999999999</v>
      </c>
      <c r="K1449" s="1">
        <v>49.790999999999997</v>
      </c>
      <c r="L1449" s="1">
        <v>258.99</v>
      </c>
      <c r="M1449" s="1">
        <v>328.57799999999997</v>
      </c>
      <c r="N1449" s="1">
        <v>96.129000000000005</v>
      </c>
      <c r="O1449" t="e">
        <f>A1449&amp;#REF!</f>
        <v>#REF!</v>
      </c>
      <c r="P1449">
        <f>AVERAGE($C1449:$N1449)</f>
        <v>159.35883333333334</v>
      </c>
    </row>
    <row r="1450" spans="1:16" x14ac:dyDescent="0.25">
      <c r="A1450" s="1" t="s">
        <v>32</v>
      </c>
      <c r="B1450" s="1">
        <v>1919</v>
      </c>
      <c r="C1450" s="1">
        <v>49.073999999999998</v>
      </c>
      <c r="D1450" s="1">
        <v>7.093</v>
      </c>
      <c r="E1450" s="1">
        <v>47.962000000000003</v>
      </c>
      <c r="F1450" s="1">
        <v>24.122</v>
      </c>
      <c r="G1450" s="1">
        <v>227.31700000000001</v>
      </c>
      <c r="H1450" s="1">
        <v>400.685</v>
      </c>
      <c r="I1450" s="1">
        <v>285.70400000000001</v>
      </c>
      <c r="J1450" s="1">
        <v>182.41</v>
      </c>
      <c r="K1450" s="1">
        <v>320.09800000000001</v>
      </c>
      <c r="L1450" s="1">
        <v>233.87100000000001</v>
      </c>
      <c r="M1450" s="1">
        <v>272.83600000000001</v>
      </c>
      <c r="N1450" s="1">
        <v>88.129000000000005</v>
      </c>
      <c r="O1450" t="e">
        <f>A1450&amp;#REF!</f>
        <v>#REF!</v>
      </c>
      <c r="P1450">
        <f>AVERAGE($C1450:$N1450)</f>
        <v>178.27508333333333</v>
      </c>
    </row>
    <row r="1451" spans="1:16" x14ac:dyDescent="0.25">
      <c r="A1451" s="1" t="s">
        <v>32</v>
      </c>
      <c r="B1451" s="1">
        <v>1920</v>
      </c>
      <c r="C1451" s="1">
        <v>107.994</v>
      </c>
      <c r="D1451" s="1">
        <v>1.752</v>
      </c>
      <c r="E1451" s="1">
        <v>32.19</v>
      </c>
      <c r="F1451" s="1">
        <v>162.70599999999999</v>
      </c>
      <c r="G1451" s="1">
        <v>51.686999999999998</v>
      </c>
      <c r="H1451" s="1">
        <v>500.30799999999999</v>
      </c>
      <c r="I1451" s="1">
        <v>350.18599999999998</v>
      </c>
      <c r="J1451" s="1">
        <v>200.20500000000001</v>
      </c>
      <c r="K1451" s="1">
        <v>119.577</v>
      </c>
      <c r="L1451" s="1">
        <v>392.89800000000002</v>
      </c>
      <c r="M1451" s="1">
        <v>337.72800000000001</v>
      </c>
      <c r="N1451" s="1">
        <v>12.433</v>
      </c>
      <c r="O1451" t="e">
        <f>A1451&amp;#REF!</f>
        <v>#REF!</v>
      </c>
      <c r="P1451">
        <f>AVERAGE($C1451:$N1451)</f>
        <v>189.13866666666664</v>
      </c>
    </row>
    <row r="1452" spans="1:16" x14ac:dyDescent="0.25">
      <c r="A1452" s="1" t="s">
        <v>32</v>
      </c>
      <c r="B1452" s="1">
        <v>1921</v>
      </c>
      <c r="C1452" s="1">
        <v>36.182000000000002</v>
      </c>
      <c r="D1452" s="1">
        <v>3.1629999999999998</v>
      </c>
      <c r="E1452" s="1">
        <v>4.109</v>
      </c>
      <c r="F1452" s="1">
        <v>218.03</v>
      </c>
      <c r="G1452" s="1">
        <v>74.953000000000003</v>
      </c>
      <c r="H1452" s="1">
        <v>538.01400000000001</v>
      </c>
      <c r="I1452" s="1">
        <v>233.63200000000001</v>
      </c>
      <c r="J1452" s="1">
        <v>408.03399999999999</v>
      </c>
      <c r="K1452" s="1">
        <v>212.06800000000001</v>
      </c>
      <c r="L1452" s="1">
        <v>392.63799999999998</v>
      </c>
      <c r="M1452" s="1">
        <v>231.89599999999999</v>
      </c>
      <c r="N1452" s="1">
        <v>26.923999999999999</v>
      </c>
      <c r="O1452" t="e">
        <f>A1452&amp;#REF!</f>
        <v>#REF!</v>
      </c>
      <c r="P1452">
        <f>AVERAGE($C1452:$N1452)</f>
        <v>198.30358333333336</v>
      </c>
    </row>
    <row r="1453" spans="1:16" x14ac:dyDescent="0.25">
      <c r="A1453" s="1" t="s">
        <v>32</v>
      </c>
      <c r="B1453" s="1">
        <v>1922</v>
      </c>
      <c r="C1453" s="1">
        <v>19.986999999999998</v>
      </c>
      <c r="D1453" s="1">
        <v>27.86</v>
      </c>
      <c r="E1453" s="1">
        <v>6.4290000000000003</v>
      </c>
      <c r="F1453" s="1">
        <v>94.302000000000007</v>
      </c>
      <c r="G1453" s="1">
        <v>313.798</v>
      </c>
      <c r="H1453" s="1">
        <v>547.22699999999998</v>
      </c>
      <c r="I1453" s="1">
        <v>337.29700000000003</v>
      </c>
      <c r="J1453" s="1">
        <v>171.70699999999999</v>
      </c>
      <c r="K1453" s="1">
        <v>114.259</v>
      </c>
      <c r="L1453" s="1">
        <v>303.47800000000001</v>
      </c>
      <c r="M1453" s="1">
        <v>253.76499999999999</v>
      </c>
      <c r="N1453" s="1">
        <v>45.914000000000001</v>
      </c>
      <c r="O1453" t="e">
        <f>A1453&amp;#REF!</f>
        <v>#REF!</v>
      </c>
      <c r="P1453">
        <f>AVERAGE($C1453:$N1453)</f>
        <v>186.33525</v>
      </c>
    </row>
    <row r="1454" spans="1:16" x14ac:dyDescent="0.25">
      <c r="A1454" s="1" t="s">
        <v>32</v>
      </c>
      <c r="B1454" s="1">
        <v>1923</v>
      </c>
      <c r="C1454" s="1">
        <v>49.978999999999999</v>
      </c>
      <c r="D1454" s="1">
        <v>5.3449999999999998</v>
      </c>
      <c r="E1454" s="1">
        <v>137.83500000000001</v>
      </c>
      <c r="F1454" s="1">
        <v>30.282</v>
      </c>
      <c r="G1454" s="1">
        <v>59.186</v>
      </c>
      <c r="H1454" s="1">
        <v>257.95</v>
      </c>
      <c r="I1454" s="1">
        <v>315.15899999999999</v>
      </c>
      <c r="J1454" s="1">
        <v>348.71</v>
      </c>
      <c r="K1454" s="1">
        <v>174.971</v>
      </c>
      <c r="L1454" s="1">
        <v>239.35599999999999</v>
      </c>
      <c r="M1454" s="1">
        <v>47.19</v>
      </c>
      <c r="N1454" s="1">
        <v>30.858000000000001</v>
      </c>
      <c r="O1454" t="e">
        <f>A1454&amp;#REF!</f>
        <v>#REF!</v>
      </c>
      <c r="P1454">
        <f>AVERAGE($C1454:$N1454)</f>
        <v>141.40174999999999</v>
      </c>
    </row>
    <row r="1455" spans="1:16" x14ac:dyDescent="0.25">
      <c r="A1455" s="1" t="s">
        <v>32</v>
      </c>
      <c r="B1455" s="1">
        <v>1924</v>
      </c>
      <c r="C1455" s="1">
        <v>29.771999999999998</v>
      </c>
      <c r="D1455" s="1">
        <v>0.25700000000000001</v>
      </c>
      <c r="E1455" s="1">
        <v>64.376999999999995</v>
      </c>
      <c r="F1455" s="1">
        <v>111.577</v>
      </c>
      <c r="G1455" s="1">
        <v>140.24199999999999</v>
      </c>
      <c r="H1455" s="1">
        <v>495.50700000000001</v>
      </c>
      <c r="I1455" s="1">
        <v>486.36599999999999</v>
      </c>
      <c r="J1455" s="1">
        <v>253.31800000000001</v>
      </c>
      <c r="K1455" s="1">
        <v>230.75299999999999</v>
      </c>
      <c r="L1455" s="1">
        <v>246.69300000000001</v>
      </c>
      <c r="M1455" s="1">
        <v>212.80500000000001</v>
      </c>
      <c r="N1455" s="1">
        <v>58.003</v>
      </c>
      <c r="O1455" t="e">
        <f>A1455&amp;#REF!</f>
        <v>#REF!</v>
      </c>
      <c r="P1455">
        <f>AVERAGE($C1455:$N1455)</f>
        <v>194.13916666666668</v>
      </c>
    </row>
    <row r="1456" spans="1:16" x14ac:dyDescent="0.25">
      <c r="A1456" s="1" t="s">
        <v>32</v>
      </c>
      <c r="B1456" s="1">
        <v>1925</v>
      </c>
      <c r="C1456" s="1">
        <v>12.465999999999999</v>
      </c>
      <c r="D1456" s="1">
        <v>13.42</v>
      </c>
      <c r="E1456" s="1">
        <v>136.25899999999999</v>
      </c>
      <c r="F1456" s="1">
        <v>100.134</v>
      </c>
      <c r="G1456" s="1">
        <v>129.96700000000001</v>
      </c>
      <c r="H1456" s="1">
        <v>420.435</v>
      </c>
      <c r="I1456" s="1">
        <v>184.56399999999999</v>
      </c>
      <c r="J1456" s="1">
        <v>283.90600000000001</v>
      </c>
      <c r="K1456" s="1">
        <v>112.827</v>
      </c>
      <c r="L1456" s="1">
        <v>266.71100000000001</v>
      </c>
      <c r="M1456" s="1">
        <v>243.28700000000001</v>
      </c>
      <c r="N1456" s="1">
        <v>73.900000000000006</v>
      </c>
      <c r="O1456" t="e">
        <f>A1456&amp;#REF!</f>
        <v>#REF!</v>
      </c>
      <c r="P1456">
        <f>AVERAGE($C1456:$N1456)</f>
        <v>164.82300000000001</v>
      </c>
    </row>
    <row r="1457" spans="1:16" x14ac:dyDescent="0.25">
      <c r="A1457" s="1" t="s">
        <v>32</v>
      </c>
      <c r="B1457" s="1">
        <v>1926</v>
      </c>
      <c r="C1457" s="1">
        <v>69.504000000000005</v>
      </c>
      <c r="D1457" s="1">
        <v>0.95699999999999996</v>
      </c>
      <c r="E1457" s="1">
        <v>14.827999999999999</v>
      </c>
      <c r="F1457" s="1">
        <v>26.850999999999999</v>
      </c>
      <c r="G1457" s="1">
        <v>216.63</v>
      </c>
      <c r="H1457" s="1">
        <v>204.07400000000001</v>
      </c>
      <c r="I1457" s="1">
        <v>285.44900000000001</v>
      </c>
      <c r="J1457" s="1">
        <v>202.43700000000001</v>
      </c>
      <c r="K1457" s="1">
        <v>225.21199999999999</v>
      </c>
      <c r="L1457" s="1">
        <v>286.45100000000002</v>
      </c>
      <c r="M1457" s="1">
        <v>91.501999999999995</v>
      </c>
      <c r="N1457" s="1">
        <v>13.685</v>
      </c>
      <c r="O1457" t="e">
        <f>A1457&amp;#REF!</f>
        <v>#REF!</v>
      </c>
      <c r="P1457">
        <f>AVERAGE($C1457:$N1457)</f>
        <v>136.465</v>
      </c>
    </row>
    <row r="1458" spans="1:16" x14ac:dyDescent="0.25">
      <c r="A1458" s="1" t="s">
        <v>32</v>
      </c>
      <c r="B1458" s="1">
        <v>1927</v>
      </c>
      <c r="C1458" s="1">
        <v>10.555999999999999</v>
      </c>
      <c r="D1458" s="1">
        <v>91.022000000000006</v>
      </c>
      <c r="E1458" s="1">
        <v>61.460999999999999</v>
      </c>
      <c r="F1458" s="1">
        <v>192.50899999999999</v>
      </c>
      <c r="G1458" s="1">
        <v>200.66200000000001</v>
      </c>
      <c r="H1458" s="1">
        <v>598.85400000000004</v>
      </c>
      <c r="I1458" s="1">
        <v>336.03800000000001</v>
      </c>
      <c r="J1458" s="1">
        <v>199.71100000000001</v>
      </c>
      <c r="K1458" s="1">
        <v>261.34300000000002</v>
      </c>
      <c r="L1458" s="1">
        <v>163.82400000000001</v>
      </c>
      <c r="M1458" s="1">
        <v>117.343</v>
      </c>
      <c r="N1458" s="1">
        <v>12.101000000000001</v>
      </c>
      <c r="O1458" t="e">
        <f>A1458&amp;#REF!</f>
        <v>#REF!</v>
      </c>
      <c r="P1458">
        <f>AVERAGE($C1458:$N1458)</f>
        <v>187.11866666666666</v>
      </c>
    </row>
    <row r="1459" spans="1:16" x14ac:dyDescent="0.25">
      <c r="A1459" s="1" t="s">
        <v>32</v>
      </c>
      <c r="B1459" s="1">
        <v>1928</v>
      </c>
      <c r="C1459" s="1">
        <v>9.5690000000000008</v>
      </c>
      <c r="D1459" s="1">
        <v>168.79599999999999</v>
      </c>
      <c r="E1459" s="1">
        <v>11.819000000000001</v>
      </c>
      <c r="F1459" s="1">
        <v>127.598</v>
      </c>
      <c r="G1459" s="1">
        <v>78.057000000000002</v>
      </c>
      <c r="H1459" s="1">
        <v>228.745</v>
      </c>
      <c r="I1459" s="1">
        <v>343.21699999999998</v>
      </c>
      <c r="J1459" s="1">
        <v>218.34700000000001</v>
      </c>
      <c r="K1459" s="1">
        <v>181.102</v>
      </c>
      <c r="L1459" s="1">
        <v>288.66699999999997</v>
      </c>
      <c r="M1459" s="1">
        <v>211.40600000000001</v>
      </c>
      <c r="N1459" s="1">
        <v>76.168999999999997</v>
      </c>
      <c r="O1459" t="e">
        <f>A1459&amp;#REF!</f>
        <v>#REF!</v>
      </c>
      <c r="P1459">
        <f>AVERAGE($C1459:$N1459)</f>
        <v>161.95766666666668</v>
      </c>
    </row>
    <row r="1460" spans="1:16" x14ac:dyDescent="0.25">
      <c r="A1460" s="1" t="s">
        <v>32</v>
      </c>
      <c r="B1460" s="1">
        <v>1929</v>
      </c>
      <c r="C1460" s="1">
        <v>10.39</v>
      </c>
      <c r="D1460" s="1">
        <v>60.674999999999997</v>
      </c>
      <c r="E1460" s="1">
        <v>50.247</v>
      </c>
      <c r="F1460" s="1">
        <v>305.09100000000001</v>
      </c>
      <c r="G1460" s="1">
        <v>163.75200000000001</v>
      </c>
      <c r="H1460" s="1">
        <v>563.68499999999995</v>
      </c>
      <c r="I1460" s="1">
        <v>365.48599999999999</v>
      </c>
      <c r="J1460" s="1">
        <v>112.199</v>
      </c>
      <c r="K1460" s="1">
        <v>220.96600000000001</v>
      </c>
      <c r="L1460" s="1">
        <v>410.01299999999998</v>
      </c>
      <c r="M1460" s="1">
        <v>179.51900000000001</v>
      </c>
      <c r="N1460" s="1">
        <v>42.613999999999997</v>
      </c>
      <c r="O1460" t="e">
        <f>A1460&amp;#REF!</f>
        <v>#REF!</v>
      </c>
      <c r="P1460">
        <f>AVERAGE($C1460:$N1460)</f>
        <v>207.05308333333335</v>
      </c>
    </row>
    <row r="1461" spans="1:16" x14ac:dyDescent="0.25">
      <c r="A1461" s="1" t="s">
        <v>32</v>
      </c>
      <c r="B1461" s="1">
        <v>1930</v>
      </c>
      <c r="C1461" s="1">
        <v>13.801</v>
      </c>
      <c r="D1461" s="1">
        <v>52.012</v>
      </c>
      <c r="E1461" s="1">
        <v>56.859000000000002</v>
      </c>
      <c r="F1461" s="1">
        <v>140.27600000000001</v>
      </c>
      <c r="G1461" s="1">
        <v>408.678</v>
      </c>
      <c r="H1461" s="1">
        <v>440.42599999999999</v>
      </c>
      <c r="I1461" s="1">
        <v>122.105</v>
      </c>
      <c r="J1461" s="1">
        <v>186.89599999999999</v>
      </c>
      <c r="K1461" s="1">
        <v>309.78899999999999</v>
      </c>
      <c r="L1461" s="1">
        <v>440.29</v>
      </c>
      <c r="M1461" s="1">
        <v>241.73500000000001</v>
      </c>
      <c r="N1461" s="1">
        <v>99.736000000000004</v>
      </c>
      <c r="O1461" t="e">
        <f>A1461&amp;#REF!</f>
        <v>#REF!</v>
      </c>
      <c r="P1461">
        <f>AVERAGE($C1461:$N1461)</f>
        <v>209.38358333333335</v>
      </c>
    </row>
    <row r="1462" spans="1:16" x14ac:dyDescent="0.25">
      <c r="A1462" s="1" t="s">
        <v>32</v>
      </c>
      <c r="B1462" s="1">
        <v>1931</v>
      </c>
      <c r="C1462" s="1">
        <v>21.98</v>
      </c>
      <c r="D1462" s="1">
        <v>0.25700000000000001</v>
      </c>
      <c r="E1462" s="1">
        <v>1.5109999999999999</v>
      </c>
      <c r="F1462" s="1">
        <v>118.76</v>
      </c>
      <c r="G1462" s="1">
        <v>97.313999999999993</v>
      </c>
      <c r="H1462" s="1">
        <v>306.85599999999999</v>
      </c>
      <c r="I1462" s="1">
        <v>315.00700000000001</v>
      </c>
      <c r="J1462" s="1">
        <v>392.62400000000002</v>
      </c>
      <c r="K1462" s="1">
        <v>135.60300000000001</v>
      </c>
      <c r="L1462" s="1">
        <v>143.983</v>
      </c>
      <c r="M1462" s="1">
        <v>160.69999999999999</v>
      </c>
      <c r="N1462" s="1">
        <v>184.72200000000001</v>
      </c>
      <c r="O1462" t="e">
        <f>A1462&amp;#REF!</f>
        <v>#REF!</v>
      </c>
      <c r="P1462">
        <f>AVERAGE($C1462:$N1462)</f>
        <v>156.60974999999999</v>
      </c>
    </row>
    <row r="1463" spans="1:16" x14ac:dyDescent="0.25">
      <c r="A1463" s="1" t="s">
        <v>32</v>
      </c>
      <c r="B1463" s="1">
        <v>1932</v>
      </c>
      <c r="C1463" s="1">
        <v>0.157</v>
      </c>
      <c r="D1463" s="1">
        <v>4.87</v>
      </c>
      <c r="E1463" s="1">
        <v>20.936</v>
      </c>
      <c r="F1463" s="1">
        <v>150.75299999999999</v>
      </c>
      <c r="G1463" s="1">
        <v>356.03399999999999</v>
      </c>
      <c r="H1463" s="1">
        <v>231.25700000000001</v>
      </c>
      <c r="I1463" s="1">
        <v>210.828</v>
      </c>
      <c r="J1463" s="1">
        <v>300.98500000000001</v>
      </c>
      <c r="K1463" s="1">
        <v>208.744</v>
      </c>
      <c r="L1463" s="1">
        <v>488.20400000000001</v>
      </c>
      <c r="M1463" s="1">
        <v>273.05900000000003</v>
      </c>
      <c r="N1463" s="1">
        <v>38.484000000000002</v>
      </c>
      <c r="O1463" t="e">
        <f>A1463&amp;#REF!</f>
        <v>#REF!</v>
      </c>
      <c r="P1463">
        <f>AVERAGE($C1463:$N1463)</f>
        <v>190.35925</v>
      </c>
    </row>
    <row r="1464" spans="1:16" x14ac:dyDescent="0.25">
      <c r="A1464" s="1" t="s">
        <v>32</v>
      </c>
      <c r="B1464" s="1">
        <v>1933</v>
      </c>
      <c r="C1464" s="1">
        <v>0.45100000000000001</v>
      </c>
      <c r="D1464" s="1">
        <v>16.382000000000001</v>
      </c>
      <c r="E1464" s="1">
        <v>43.499000000000002</v>
      </c>
      <c r="F1464" s="1">
        <v>164.53700000000001</v>
      </c>
      <c r="G1464" s="1">
        <v>453.11900000000003</v>
      </c>
      <c r="H1464" s="1">
        <v>461.00799999999998</v>
      </c>
      <c r="I1464" s="1">
        <v>355.88099999999997</v>
      </c>
      <c r="J1464" s="1">
        <v>401.49</v>
      </c>
      <c r="K1464" s="1">
        <v>318.17599999999999</v>
      </c>
      <c r="L1464" s="1">
        <v>321.87200000000001</v>
      </c>
      <c r="M1464" s="1">
        <v>116.773</v>
      </c>
      <c r="N1464" s="1">
        <v>47.643999999999998</v>
      </c>
      <c r="O1464" t="e">
        <f>A1464&amp;#REF!</f>
        <v>#REF!</v>
      </c>
      <c r="P1464">
        <f>AVERAGE($C1464:$N1464)</f>
        <v>225.06933333333333</v>
      </c>
    </row>
    <row r="1465" spans="1:16" x14ac:dyDescent="0.25">
      <c r="A1465" s="1" t="s">
        <v>32</v>
      </c>
      <c r="B1465" s="1">
        <v>1934</v>
      </c>
      <c r="C1465" s="1">
        <v>136.86099999999999</v>
      </c>
      <c r="D1465" s="1">
        <v>0.25700000000000001</v>
      </c>
      <c r="E1465" s="1">
        <v>34.741</v>
      </c>
      <c r="F1465" s="1">
        <v>115.333</v>
      </c>
      <c r="G1465" s="1">
        <v>71.872</v>
      </c>
      <c r="H1465" s="1">
        <v>424.803</v>
      </c>
      <c r="I1465" s="1">
        <v>162.215</v>
      </c>
      <c r="J1465" s="1">
        <v>163.18199999999999</v>
      </c>
      <c r="K1465" s="1">
        <v>21.666</v>
      </c>
      <c r="L1465" s="1">
        <v>294.036</v>
      </c>
      <c r="M1465" s="1">
        <v>96.912999999999997</v>
      </c>
      <c r="N1465" s="1">
        <v>0.73</v>
      </c>
      <c r="O1465" t="e">
        <f>A1465&amp;#REF!</f>
        <v>#REF!</v>
      </c>
      <c r="P1465">
        <f>AVERAGE($C1465:$N1465)</f>
        <v>126.88408333333332</v>
      </c>
    </row>
    <row r="1466" spans="1:16" x14ac:dyDescent="0.25">
      <c r="A1466" s="1" t="s">
        <v>32</v>
      </c>
      <c r="B1466" s="1">
        <v>1935</v>
      </c>
      <c r="C1466" s="1">
        <v>123.63800000000001</v>
      </c>
      <c r="D1466" s="1">
        <v>7.6429999999999998</v>
      </c>
      <c r="E1466" s="1">
        <v>26.5</v>
      </c>
      <c r="F1466" s="1">
        <v>168.89500000000001</v>
      </c>
      <c r="G1466" s="1">
        <v>42.963999999999999</v>
      </c>
      <c r="H1466" s="1">
        <v>831.62300000000005</v>
      </c>
      <c r="I1466" s="1">
        <v>270.65100000000001</v>
      </c>
      <c r="J1466" s="1">
        <v>255.47300000000001</v>
      </c>
      <c r="K1466" s="1">
        <v>187.327</v>
      </c>
      <c r="L1466" s="1">
        <v>283.411</v>
      </c>
      <c r="M1466" s="1">
        <v>278.08300000000003</v>
      </c>
      <c r="N1466" s="1">
        <v>13.956</v>
      </c>
      <c r="O1466" t="e">
        <f>A1466&amp;#REF!</f>
        <v>#REF!</v>
      </c>
      <c r="P1466">
        <f>AVERAGE($C1466:$N1466)</f>
        <v>207.51366666666669</v>
      </c>
    </row>
    <row r="1467" spans="1:16" x14ac:dyDescent="0.25">
      <c r="A1467" s="1" t="s">
        <v>32</v>
      </c>
      <c r="B1467" s="1">
        <v>1936</v>
      </c>
      <c r="C1467" s="1">
        <v>1.391</v>
      </c>
      <c r="D1467" s="1">
        <v>59.686999999999998</v>
      </c>
      <c r="E1467" s="1">
        <v>91.177000000000007</v>
      </c>
      <c r="F1467" s="1">
        <v>61.015000000000001</v>
      </c>
      <c r="G1467" s="1">
        <v>280.81400000000002</v>
      </c>
      <c r="H1467" s="1">
        <v>296.57299999999998</v>
      </c>
      <c r="I1467" s="1">
        <v>380.98099999999999</v>
      </c>
      <c r="J1467" s="1">
        <v>139.42099999999999</v>
      </c>
      <c r="K1467" s="1">
        <v>305.10500000000002</v>
      </c>
      <c r="L1467" s="1">
        <v>134.01499999999999</v>
      </c>
      <c r="M1467" s="1">
        <v>265.61799999999999</v>
      </c>
      <c r="N1467" s="1">
        <v>13.714</v>
      </c>
      <c r="O1467" t="e">
        <f>A1467&amp;#REF!</f>
        <v>#REF!</v>
      </c>
      <c r="P1467">
        <f>AVERAGE($C1467:$N1467)</f>
        <v>169.12591666666665</v>
      </c>
    </row>
    <row r="1468" spans="1:16" x14ac:dyDescent="0.25">
      <c r="A1468" s="1" t="s">
        <v>32</v>
      </c>
      <c r="B1468" s="1">
        <v>1937</v>
      </c>
      <c r="C1468" s="1">
        <v>12.302</v>
      </c>
      <c r="D1468" s="1">
        <v>24.571999999999999</v>
      </c>
      <c r="E1468" s="1">
        <v>69.965999999999994</v>
      </c>
      <c r="F1468" s="1">
        <v>226.494</v>
      </c>
      <c r="G1468" s="1">
        <v>114.986</v>
      </c>
      <c r="H1468" s="1">
        <v>147.30799999999999</v>
      </c>
      <c r="I1468" s="1">
        <v>337.00099999999998</v>
      </c>
      <c r="J1468" s="1">
        <v>238.34700000000001</v>
      </c>
      <c r="K1468" s="1">
        <v>145.05099999999999</v>
      </c>
      <c r="L1468" s="1">
        <v>329.46499999999997</v>
      </c>
      <c r="M1468" s="1">
        <v>181.05099999999999</v>
      </c>
      <c r="N1468" s="1">
        <v>17.39</v>
      </c>
      <c r="O1468" t="e">
        <f>A1468&amp;#REF!</f>
        <v>#REF!</v>
      </c>
      <c r="P1468">
        <f>AVERAGE($C1468:$N1468)</f>
        <v>153.66108333333332</v>
      </c>
    </row>
    <row r="1469" spans="1:16" x14ac:dyDescent="0.25">
      <c r="A1469" s="1" t="s">
        <v>32</v>
      </c>
      <c r="B1469" s="1">
        <v>1938</v>
      </c>
      <c r="C1469" s="1">
        <v>0.47</v>
      </c>
      <c r="D1469" s="1">
        <v>68.597999999999999</v>
      </c>
      <c r="E1469" s="1">
        <v>64.363</v>
      </c>
      <c r="F1469" s="1">
        <v>79.650000000000006</v>
      </c>
      <c r="G1469" s="1">
        <v>111.643</v>
      </c>
      <c r="H1469" s="1">
        <v>232.47200000000001</v>
      </c>
      <c r="I1469" s="1">
        <v>460.00900000000001</v>
      </c>
      <c r="J1469" s="1">
        <v>206.655</v>
      </c>
      <c r="K1469" s="1">
        <v>142.34700000000001</v>
      </c>
      <c r="L1469" s="1">
        <v>175.10599999999999</v>
      </c>
      <c r="M1469" s="1">
        <v>55.445</v>
      </c>
      <c r="N1469" s="1">
        <v>29.527000000000001</v>
      </c>
      <c r="O1469" t="e">
        <f>A1469&amp;#REF!</f>
        <v>#REF!</v>
      </c>
      <c r="P1469">
        <f>AVERAGE($C1469:$N1469)</f>
        <v>135.52375000000001</v>
      </c>
    </row>
    <row r="1470" spans="1:16" x14ac:dyDescent="0.25">
      <c r="A1470" s="1" t="s">
        <v>32</v>
      </c>
      <c r="B1470" s="1">
        <v>1939</v>
      </c>
      <c r="C1470" s="1">
        <v>64.975999999999999</v>
      </c>
      <c r="D1470" s="1">
        <v>21.271999999999998</v>
      </c>
      <c r="E1470" s="1">
        <v>21.975000000000001</v>
      </c>
      <c r="F1470" s="1">
        <v>273.95999999999998</v>
      </c>
      <c r="G1470" s="1">
        <v>258.67700000000002</v>
      </c>
      <c r="H1470" s="1">
        <v>308.00900000000001</v>
      </c>
      <c r="I1470" s="1">
        <v>267.95400000000001</v>
      </c>
      <c r="J1470" s="1">
        <v>276.78300000000002</v>
      </c>
      <c r="K1470" s="1">
        <v>132.12100000000001</v>
      </c>
      <c r="L1470" s="1">
        <v>282.57799999999997</v>
      </c>
      <c r="M1470" s="1">
        <v>324.68</v>
      </c>
      <c r="N1470" s="1">
        <v>25.26</v>
      </c>
      <c r="O1470" t="e">
        <f>A1470&amp;#REF!</f>
        <v>#REF!</v>
      </c>
      <c r="P1470">
        <f>AVERAGE($C1470:$N1470)</f>
        <v>188.18708333333336</v>
      </c>
    </row>
    <row r="1471" spans="1:16" x14ac:dyDescent="0.25">
      <c r="A1471" s="1" t="s">
        <v>32</v>
      </c>
      <c r="B1471" s="1">
        <v>1940</v>
      </c>
      <c r="C1471" s="1">
        <v>0.437</v>
      </c>
      <c r="D1471" s="1">
        <v>0.68100000000000005</v>
      </c>
      <c r="E1471" s="1">
        <v>9.9779999999999998</v>
      </c>
      <c r="F1471" s="1">
        <v>213.24199999999999</v>
      </c>
      <c r="G1471" s="1">
        <v>213.54599999999999</v>
      </c>
      <c r="H1471" s="1">
        <v>289.315</v>
      </c>
      <c r="I1471" s="1">
        <v>390.51400000000001</v>
      </c>
      <c r="J1471" s="1">
        <v>229.751</v>
      </c>
      <c r="K1471" s="1">
        <v>120.721</v>
      </c>
      <c r="L1471" s="1">
        <v>291.86700000000002</v>
      </c>
      <c r="M1471" s="1">
        <v>329.709</v>
      </c>
      <c r="N1471" s="1">
        <v>48.942999999999998</v>
      </c>
      <c r="O1471" t="e">
        <f>A1471&amp;#REF!</f>
        <v>#REF!</v>
      </c>
      <c r="P1471">
        <f>AVERAGE($C1471:$N1471)</f>
        <v>178.22533333333334</v>
      </c>
    </row>
    <row r="1472" spans="1:16" x14ac:dyDescent="0.25">
      <c r="A1472" s="1" t="s">
        <v>32</v>
      </c>
      <c r="B1472" s="1">
        <v>1941</v>
      </c>
      <c r="C1472" s="1">
        <v>32.942</v>
      </c>
      <c r="D1472" s="1">
        <v>7.9690000000000003</v>
      </c>
      <c r="E1472" s="1">
        <v>1.4950000000000001</v>
      </c>
      <c r="F1472" s="1">
        <v>219.875</v>
      </c>
      <c r="G1472" s="1">
        <v>212.32499999999999</v>
      </c>
      <c r="H1472" s="1">
        <v>522.95100000000002</v>
      </c>
      <c r="I1472" s="1">
        <v>183.95500000000001</v>
      </c>
      <c r="J1472" s="1">
        <v>268.036</v>
      </c>
      <c r="K1472" s="1">
        <v>207.999</v>
      </c>
      <c r="L1472" s="1">
        <v>294.64800000000002</v>
      </c>
      <c r="M1472" s="1">
        <v>182.06299999999999</v>
      </c>
      <c r="N1472" s="1">
        <v>113.84399999999999</v>
      </c>
      <c r="O1472" t="e">
        <f>A1472&amp;#REF!</f>
        <v>#REF!</v>
      </c>
      <c r="P1472">
        <f>AVERAGE($C1472:$N1472)</f>
        <v>187.34183333333337</v>
      </c>
    </row>
    <row r="1473" spans="1:16" x14ac:dyDescent="0.25">
      <c r="A1473" s="1" t="s">
        <v>32</v>
      </c>
      <c r="B1473" s="1">
        <v>1942</v>
      </c>
      <c r="C1473" s="1">
        <v>0.20399999999999999</v>
      </c>
      <c r="D1473" s="1">
        <v>0.315</v>
      </c>
      <c r="E1473" s="1">
        <v>28.204000000000001</v>
      </c>
      <c r="F1473" s="1">
        <v>190.66900000000001</v>
      </c>
      <c r="G1473" s="1">
        <v>180.96700000000001</v>
      </c>
      <c r="H1473" s="1">
        <v>349.06900000000002</v>
      </c>
      <c r="I1473" s="1">
        <v>298.185</v>
      </c>
      <c r="J1473" s="1">
        <v>238.87700000000001</v>
      </c>
      <c r="K1473" s="1">
        <v>104.306</v>
      </c>
      <c r="L1473" s="1">
        <v>386.28899999999999</v>
      </c>
      <c r="M1473" s="1">
        <v>106.271</v>
      </c>
      <c r="N1473" s="1">
        <v>229.63200000000001</v>
      </c>
      <c r="O1473" t="e">
        <f>A1473&amp;#REF!</f>
        <v>#REF!</v>
      </c>
      <c r="P1473">
        <f>AVERAGE($C1473:$N1473)</f>
        <v>176.08233333333331</v>
      </c>
    </row>
    <row r="1474" spans="1:16" x14ac:dyDescent="0.25">
      <c r="A1474" s="1" t="s">
        <v>32</v>
      </c>
      <c r="B1474" s="1">
        <v>1943</v>
      </c>
      <c r="C1474" s="1">
        <v>67.835999999999999</v>
      </c>
      <c r="D1474" s="1">
        <v>12.335000000000001</v>
      </c>
      <c r="E1474" s="1">
        <v>30.045999999999999</v>
      </c>
      <c r="F1474" s="1">
        <v>170.702</v>
      </c>
      <c r="G1474" s="1">
        <v>319.274</v>
      </c>
      <c r="H1474" s="1">
        <v>435.73399999999998</v>
      </c>
      <c r="I1474" s="1">
        <v>260.90699999999998</v>
      </c>
      <c r="J1474" s="1">
        <v>92.253</v>
      </c>
      <c r="K1474" s="1">
        <v>102.23399999999999</v>
      </c>
      <c r="L1474" s="1">
        <v>354.97300000000001</v>
      </c>
      <c r="M1474" s="1">
        <v>242.322</v>
      </c>
      <c r="N1474" s="1">
        <v>41.72</v>
      </c>
      <c r="O1474" t="e">
        <f>A1474&amp;#REF!</f>
        <v>#REF!</v>
      </c>
      <c r="P1474">
        <f>AVERAGE($C1474:$N1474)</f>
        <v>177.52799999999993</v>
      </c>
    </row>
    <row r="1475" spans="1:16" x14ac:dyDescent="0.25">
      <c r="A1475" s="1" t="s">
        <v>32</v>
      </c>
      <c r="B1475" s="1">
        <v>1944</v>
      </c>
      <c r="C1475" s="1">
        <v>2.7469999999999999</v>
      </c>
      <c r="D1475" s="1">
        <v>95.956999999999994</v>
      </c>
      <c r="E1475" s="1">
        <v>119.181</v>
      </c>
      <c r="F1475" s="1">
        <v>83.137</v>
      </c>
      <c r="G1475" s="1">
        <v>288.31900000000002</v>
      </c>
      <c r="H1475" s="1">
        <v>803.99599999999998</v>
      </c>
      <c r="I1475" s="1">
        <v>276.57900000000001</v>
      </c>
      <c r="J1475" s="1">
        <v>170.33500000000001</v>
      </c>
      <c r="K1475" s="1">
        <v>231.232</v>
      </c>
      <c r="L1475" s="1">
        <v>303.92200000000003</v>
      </c>
      <c r="M1475" s="1">
        <v>169.74700000000001</v>
      </c>
      <c r="N1475" s="1">
        <v>80.545000000000002</v>
      </c>
      <c r="O1475" t="e">
        <f>A1475&amp;#REF!</f>
        <v>#REF!</v>
      </c>
      <c r="P1475">
        <f>AVERAGE($C1475:$N1475)</f>
        <v>218.80808333333334</v>
      </c>
    </row>
    <row r="1476" spans="1:16" x14ac:dyDescent="0.25">
      <c r="A1476" s="1" t="s">
        <v>32</v>
      </c>
      <c r="B1476" s="1">
        <v>1945</v>
      </c>
      <c r="C1476" s="1">
        <v>6.8079999999999998</v>
      </c>
      <c r="D1476" s="1">
        <v>11.509</v>
      </c>
      <c r="E1476" s="1">
        <v>8.3829999999999991</v>
      </c>
      <c r="F1476" s="1">
        <v>152.36699999999999</v>
      </c>
      <c r="G1476" s="1">
        <v>73.186000000000007</v>
      </c>
      <c r="H1476" s="1">
        <v>163.97300000000001</v>
      </c>
      <c r="I1476" s="1">
        <v>231.22300000000001</v>
      </c>
      <c r="J1476" s="1">
        <v>164.786</v>
      </c>
      <c r="K1476" s="1">
        <v>64.150999999999996</v>
      </c>
      <c r="L1476" s="1">
        <v>260.505</v>
      </c>
      <c r="M1476" s="1">
        <v>277.59500000000003</v>
      </c>
      <c r="N1476" s="1">
        <v>6.8789999999999996</v>
      </c>
      <c r="O1476" t="e">
        <f>A1476&amp;#REF!</f>
        <v>#REF!</v>
      </c>
      <c r="P1476">
        <f>AVERAGE($C1476:$N1476)</f>
        <v>118.44708333333334</v>
      </c>
    </row>
    <row r="1477" spans="1:16" x14ac:dyDescent="0.25">
      <c r="A1477" s="1" t="s">
        <v>32</v>
      </c>
      <c r="B1477" s="1">
        <v>1946</v>
      </c>
      <c r="C1477" s="1">
        <v>2.105</v>
      </c>
      <c r="D1477" s="1">
        <v>1.355</v>
      </c>
      <c r="E1477" s="1">
        <v>102.892</v>
      </c>
      <c r="F1477" s="1">
        <v>133.04400000000001</v>
      </c>
      <c r="G1477" s="1">
        <v>130.667</v>
      </c>
      <c r="H1477" s="1">
        <v>632.99</v>
      </c>
      <c r="I1477" s="1">
        <v>183.33500000000001</v>
      </c>
      <c r="J1477" s="1">
        <v>301.964</v>
      </c>
      <c r="K1477" s="1">
        <v>246.82900000000001</v>
      </c>
      <c r="L1477" s="1">
        <v>252.22800000000001</v>
      </c>
      <c r="M1477" s="1">
        <v>292.83600000000001</v>
      </c>
      <c r="N1477" s="1">
        <v>225.34</v>
      </c>
      <c r="O1477" t="e">
        <f>A1477&amp;#REF!</f>
        <v>#REF!</v>
      </c>
      <c r="P1477">
        <f>AVERAGE($C1477:$N1477)</f>
        <v>208.79875000000001</v>
      </c>
    </row>
    <row r="1478" spans="1:16" x14ac:dyDescent="0.25">
      <c r="A1478" s="1" t="s">
        <v>32</v>
      </c>
      <c r="B1478" s="1">
        <v>1947</v>
      </c>
      <c r="C1478" s="1">
        <v>34.314</v>
      </c>
      <c r="D1478" s="1">
        <v>17.015000000000001</v>
      </c>
      <c r="E1478" s="1">
        <v>125.96599999999999</v>
      </c>
      <c r="F1478" s="1">
        <v>264.822</v>
      </c>
      <c r="G1478" s="1">
        <v>97.471000000000004</v>
      </c>
      <c r="H1478" s="1">
        <v>272.33600000000001</v>
      </c>
      <c r="I1478" s="1">
        <v>573.50599999999997</v>
      </c>
      <c r="J1478" s="1">
        <v>343.904</v>
      </c>
      <c r="K1478" s="1">
        <v>261.79500000000002</v>
      </c>
      <c r="L1478" s="1">
        <v>225.37299999999999</v>
      </c>
      <c r="M1478" s="1">
        <v>25.538</v>
      </c>
      <c r="N1478" s="1">
        <v>46.555999999999997</v>
      </c>
      <c r="O1478" t="e">
        <f>A1478&amp;#REF!</f>
        <v>#REF!</v>
      </c>
      <c r="P1478">
        <f>AVERAGE($C1478:$N1478)</f>
        <v>190.71633333333332</v>
      </c>
    </row>
    <row r="1479" spans="1:16" x14ac:dyDescent="0.25">
      <c r="A1479" s="1" t="s">
        <v>32</v>
      </c>
      <c r="B1479" s="1">
        <v>1948</v>
      </c>
      <c r="C1479" s="1">
        <v>25.035</v>
      </c>
      <c r="D1479" s="1">
        <v>8.9580000000000002</v>
      </c>
      <c r="E1479" s="1">
        <v>65.911000000000001</v>
      </c>
      <c r="F1479" s="1">
        <v>57.692999999999998</v>
      </c>
      <c r="G1479" s="1">
        <v>249.55799999999999</v>
      </c>
      <c r="H1479" s="1">
        <v>335.81099999999998</v>
      </c>
      <c r="I1479" s="1">
        <v>375.47199999999998</v>
      </c>
      <c r="J1479" s="1">
        <v>263.86099999999999</v>
      </c>
      <c r="K1479" s="1">
        <v>116.301</v>
      </c>
      <c r="L1479" s="1">
        <v>203.417</v>
      </c>
      <c r="M1479" s="1">
        <v>267.01799999999997</v>
      </c>
      <c r="N1479" s="1">
        <v>42.996000000000002</v>
      </c>
      <c r="O1479" t="e">
        <f>A1479&amp;#REF!</f>
        <v>#REF!</v>
      </c>
      <c r="P1479">
        <f>AVERAGE($C1479:$N1479)</f>
        <v>167.66925000000001</v>
      </c>
    </row>
    <row r="1480" spans="1:16" x14ac:dyDescent="0.25">
      <c r="A1480" s="1" t="s">
        <v>32</v>
      </c>
      <c r="B1480" s="1">
        <v>1949</v>
      </c>
      <c r="C1480" s="1">
        <v>12.226000000000001</v>
      </c>
      <c r="D1480" s="1">
        <v>0.39800000000000002</v>
      </c>
      <c r="E1480" s="1">
        <v>0.39100000000000001</v>
      </c>
      <c r="F1480" s="1">
        <v>105.996</v>
      </c>
      <c r="G1480" s="1">
        <v>335.661</v>
      </c>
      <c r="H1480" s="1">
        <v>317.54300000000001</v>
      </c>
      <c r="I1480" s="1">
        <v>437.39600000000002</v>
      </c>
      <c r="J1480" s="1">
        <v>345.077</v>
      </c>
      <c r="K1480" s="1">
        <v>195.73</v>
      </c>
      <c r="L1480" s="1">
        <v>157.75899999999999</v>
      </c>
      <c r="M1480" s="1">
        <v>130.32900000000001</v>
      </c>
      <c r="N1480" s="1">
        <v>0.90400000000000003</v>
      </c>
      <c r="O1480" t="e">
        <f>A1480&amp;#REF!</f>
        <v>#REF!</v>
      </c>
      <c r="P1480">
        <f>AVERAGE($C1480:$N1480)</f>
        <v>169.95083333333335</v>
      </c>
    </row>
    <row r="1481" spans="1:16" x14ac:dyDescent="0.25">
      <c r="A1481" s="1" t="s">
        <v>32</v>
      </c>
      <c r="B1481" s="1">
        <v>1950</v>
      </c>
      <c r="C1481" s="1">
        <v>0.60399999999999998</v>
      </c>
      <c r="D1481" s="1">
        <v>77.650999999999996</v>
      </c>
      <c r="E1481" s="1">
        <v>33.543999999999997</v>
      </c>
      <c r="F1481" s="1">
        <v>68.977999999999994</v>
      </c>
      <c r="G1481" s="1">
        <v>173.30600000000001</v>
      </c>
      <c r="H1481" s="1">
        <v>260.77499999999998</v>
      </c>
      <c r="I1481" s="1">
        <v>236.84200000000001</v>
      </c>
      <c r="J1481" s="1">
        <v>375.27600000000001</v>
      </c>
      <c r="K1481" s="1">
        <v>196.21199999999999</v>
      </c>
      <c r="L1481" s="1">
        <v>252.56700000000001</v>
      </c>
      <c r="M1481" s="1">
        <v>114.70099999999999</v>
      </c>
      <c r="N1481" s="1">
        <v>3.2360000000000002</v>
      </c>
      <c r="O1481" t="e">
        <f>A1481&amp;#REF!</f>
        <v>#REF!</v>
      </c>
      <c r="P1481">
        <f>AVERAGE($C1481:$N1481)</f>
        <v>149.47433333333333</v>
      </c>
    </row>
    <row r="1482" spans="1:16" x14ac:dyDescent="0.25">
      <c r="A1482" s="1" t="s">
        <v>32</v>
      </c>
      <c r="B1482" s="1">
        <v>1951</v>
      </c>
      <c r="C1482" s="1">
        <v>1.7370000000000001</v>
      </c>
      <c r="D1482" s="1">
        <v>0.315</v>
      </c>
      <c r="E1482" s="1">
        <v>22.574000000000002</v>
      </c>
      <c r="F1482" s="1">
        <v>333.18200000000002</v>
      </c>
      <c r="G1482" s="1">
        <v>98.793999999999997</v>
      </c>
      <c r="H1482" s="1">
        <v>336.28800000000001</v>
      </c>
      <c r="I1482" s="1">
        <v>390.62900000000002</v>
      </c>
      <c r="J1482" s="1">
        <v>206.74199999999999</v>
      </c>
      <c r="K1482" s="1">
        <v>288.52300000000002</v>
      </c>
      <c r="L1482" s="1">
        <v>264.71699999999998</v>
      </c>
      <c r="M1482" s="1">
        <v>181.15700000000001</v>
      </c>
      <c r="N1482" s="1">
        <v>4.9480000000000004</v>
      </c>
      <c r="O1482" t="e">
        <f>A1482&amp;#REF!</f>
        <v>#REF!</v>
      </c>
      <c r="P1482">
        <f>AVERAGE($C1482:$N1482)</f>
        <v>177.46716666666669</v>
      </c>
    </row>
    <row r="1483" spans="1:16" x14ac:dyDescent="0.25">
      <c r="A1483" s="1" t="s">
        <v>32</v>
      </c>
      <c r="B1483" s="1">
        <v>1952</v>
      </c>
      <c r="C1483" s="1">
        <v>95.914000000000001</v>
      </c>
      <c r="D1483" s="1">
        <v>125.732</v>
      </c>
      <c r="E1483" s="1">
        <v>28.716999999999999</v>
      </c>
      <c r="F1483" s="1">
        <v>127.905</v>
      </c>
      <c r="G1483" s="1">
        <v>267.22199999999998</v>
      </c>
      <c r="H1483" s="1">
        <v>311.94200000000001</v>
      </c>
      <c r="I1483" s="1">
        <v>239.221</v>
      </c>
      <c r="J1483" s="1">
        <v>240.27</v>
      </c>
      <c r="K1483" s="1">
        <v>40.000999999999998</v>
      </c>
      <c r="L1483" s="1">
        <v>303.75099999999998</v>
      </c>
      <c r="M1483" s="1">
        <v>70.533000000000001</v>
      </c>
      <c r="N1483" s="1">
        <v>59.140999999999998</v>
      </c>
      <c r="O1483" t="e">
        <f>A1483&amp;#REF!</f>
        <v>#REF!</v>
      </c>
      <c r="P1483">
        <f>AVERAGE($C1483:$N1483)</f>
        <v>159.19575</v>
      </c>
    </row>
    <row r="1484" spans="1:16" x14ac:dyDescent="0.25">
      <c r="A1484" s="1" t="s">
        <v>32</v>
      </c>
      <c r="B1484" s="1">
        <v>1953</v>
      </c>
      <c r="C1484" s="1">
        <v>8.5510000000000002</v>
      </c>
      <c r="D1484" s="1">
        <v>21.190999999999999</v>
      </c>
      <c r="E1484" s="1">
        <v>15.673999999999999</v>
      </c>
      <c r="F1484" s="1">
        <v>259.22800000000001</v>
      </c>
      <c r="G1484" s="1">
        <v>76.037000000000006</v>
      </c>
      <c r="H1484" s="1">
        <v>382.05399999999997</v>
      </c>
      <c r="I1484" s="1">
        <v>457.464</v>
      </c>
      <c r="J1484" s="1">
        <v>130.62299999999999</v>
      </c>
      <c r="K1484" s="1">
        <v>182.24299999999999</v>
      </c>
      <c r="L1484" s="1">
        <v>396.57600000000002</v>
      </c>
      <c r="M1484" s="1">
        <v>117.41500000000001</v>
      </c>
      <c r="N1484" s="1">
        <v>2.2530000000000001</v>
      </c>
      <c r="O1484" t="e">
        <f>A1484&amp;#REF!</f>
        <v>#REF!</v>
      </c>
      <c r="P1484">
        <f>AVERAGE($C1484:$N1484)</f>
        <v>170.77575000000002</v>
      </c>
    </row>
    <row r="1485" spans="1:16" x14ac:dyDescent="0.25">
      <c r="A1485" s="1" t="s">
        <v>32</v>
      </c>
      <c r="B1485" s="1">
        <v>1954</v>
      </c>
      <c r="C1485" s="1">
        <v>55.677999999999997</v>
      </c>
      <c r="D1485" s="1">
        <v>3.5779999999999998</v>
      </c>
      <c r="E1485" s="1">
        <v>95.673000000000002</v>
      </c>
      <c r="F1485" s="1">
        <v>248.614</v>
      </c>
      <c r="G1485" s="1">
        <v>215.624</v>
      </c>
      <c r="H1485" s="1">
        <v>292.834</v>
      </c>
      <c r="I1485" s="1">
        <v>257.346</v>
      </c>
      <c r="J1485" s="1">
        <v>436.46600000000001</v>
      </c>
      <c r="K1485" s="1">
        <v>131.786</v>
      </c>
      <c r="L1485" s="1">
        <v>218.32400000000001</v>
      </c>
      <c r="M1485" s="1">
        <v>29.640999999999998</v>
      </c>
      <c r="N1485" s="1">
        <v>88.945999999999998</v>
      </c>
      <c r="O1485" t="e">
        <f>A1485&amp;#REF!</f>
        <v>#REF!</v>
      </c>
      <c r="P1485">
        <f>AVERAGE($C1485:$N1485)</f>
        <v>172.87583333333336</v>
      </c>
    </row>
    <row r="1486" spans="1:16" x14ac:dyDescent="0.25">
      <c r="A1486" s="1" t="s">
        <v>32</v>
      </c>
      <c r="B1486" s="1">
        <v>1955</v>
      </c>
      <c r="C1486" s="1">
        <v>3.9489999999999998</v>
      </c>
      <c r="D1486" s="1">
        <v>10.628</v>
      </c>
      <c r="E1486" s="1">
        <v>6.2460000000000004</v>
      </c>
      <c r="F1486" s="1">
        <v>213.476</v>
      </c>
      <c r="G1486" s="1">
        <v>449.04500000000002</v>
      </c>
      <c r="H1486" s="1">
        <v>524.45600000000002</v>
      </c>
      <c r="I1486" s="1">
        <v>262.08199999999999</v>
      </c>
      <c r="J1486" s="1">
        <v>141.90600000000001</v>
      </c>
      <c r="K1486" s="1">
        <v>330.00700000000001</v>
      </c>
      <c r="L1486" s="1">
        <v>379.15300000000002</v>
      </c>
      <c r="M1486" s="1">
        <v>221.47200000000001</v>
      </c>
      <c r="N1486" s="1">
        <v>57.265999999999998</v>
      </c>
      <c r="O1486" t="e">
        <f>A1486&amp;#REF!</f>
        <v>#REF!</v>
      </c>
      <c r="P1486">
        <f>AVERAGE($C1486:$N1486)</f>
        <v>216.64050000000006</v>
      </c>
    </row>
    <row r="1487" spans="1:16" x14ac:dyDescent="0.25">
      <c r="A1487" s="1" t="s">
        <v>32</v>
      </c>
      <c r="B1487" s="1">
        <v>1956</v>
      </c>
      <c r="C1487" s="1">
        <v>36.712000000000003</v>
      </c>
      <c r="D1487" s="1">
        <v>48.610999999999997</v>
      </c>
      <c r="E1487" s="1">
        <v>1.867</v>
      </c>
      <c r="F1487" s="1">
        <v>190.029</v>
      </c>
      <c r="G1487" s="1">
        <v>161.922</v>
      </c>
      <c r="H1487" s="1">
        <v>848.20399999999995</v>
      </c>
      <c r="I1487" s="1">
        <v>157.881</v>
      </c>
      <c r="J1487" s="1">
        <v>340.08100000000002</v>
      </c>
      <c r="K1487" s="1">
        <v>152.63999999999999</v>
      </c>
      <c r="L1487" s="1">
        <v>394.31099999999998</v>
      </c>
      <c r="M1487" s="1">
        <v>217.10599999999999</v>
      </c>
      <c r="N1487" s="1">
        <v>6.8680000000000003</v>
      </c>
      <c r="O1487" t="e">
        <f>A1487&amp;#REF!</f>
        <v>#REF!</v>
      </c>
      <c r="P1487">
        <f>AVERAGE($C1487:$N1487)</f>
        <v>213.01933333333329</v>
      </c>
    </row>
    <row r="1488" spans="1:16" x14ac:dyDescent="0.25">
      <c r="A1488" s="1" t="s">
        <v>32</v>
      </c>
      <c r="B1488" s="1">
        <v>1957</v>
      </c>
      <c r="C1488" s="1">
        <v>1.173</v>
      </c>
      <c r="D1488" s="1">
        <v>8.5559999999999992</v>
      </c>
      <c r="E1488" s="1">
        <v>19.052</v>
      </c>
      <c r="F1488" s="1">
        <v>69.239999999999995</v>
      </c>
      <c r="G1488" s="1">
        <v>388.58300000000003</v>
      </c>
      <c r="H1488" s="1">
        <v>1009.215</v>
      </c>
      <c r="I1488" s="1">
        <v>551.65700000000004</v>
      </c>
      <c r="J1488" s="1">
        <v>172.905</v>
      </c>
      <c r="K1488" s="1">
        <v>102.88500000000001</v>
      </c>
      <c r="L1488" s="1">
        <v>236.97</v>
      </c>
      <c r="M1488" s="1">
        <v>206.03700000000001</v>
      </c>
      <c r="N1488" s="1">
        <v>16.291</v>
      </c>
      <c r="O1488" t="e">
        <f>A1488&amp;#REF!</f>
        <v>#REF!</v>
      </c>
      <c r="P1488">
        <f>AVERAGE($C1488:$N1488)</f>
        <v>231.88033333333337</v>
      </c>
    </row>
    <row r="1489" spans="1:16" x14ac:dyDescent="0.25">
      <c r="A1489" s="1" t="s">
        <v>32</v>
      </c>
      <c r="B1489" s="1">
        <v>1958</v>
      </c>
      <c r="C1489" s="1">
        <v>3.7850000000000001</v>
      </c>
      <c r="D1489" s="1">
        <v>43.170999999999999</v>
      </c>
      <c r="E1489" s="1">
        <v>50.209000000000003</v>
      </c>
      <c r="F1489" s="1">
        <v>124.94799999999999</v>
      </c>
      <c r="G1489" s="1">
        <v>445.45400000000001</v>
      </c>
      <c r="H1489" s="1">
        <v>387.81400000000002</v>
      </c>
      <c r="I1489" s="1">
        <v>146.12899999999999</v>
      </c>
      <c r="J1489" s="1">
        <v>276.38799999999998</v>
      </c>
      <c r="K1489" s="1">
        <v>75.399000000000001</v>
      </c>
      <c r="L1489" s="1">
        <v>193.60300000000001</v>
      </c>
      <c r="M1489" s="1">
        <v>199.18700000000001</v>
      </c>
      <c r="N1489" s="1">
        <v>12.808999999999999</v>
      </c>
      <c r="O1489" t="e">
        <f>A1489&amp;#REF!</f>
        <v>#REF!</v>
      </c>
      <c r="P1489">
        <f>AVERAGE($C1489:$N1489)</f>
        <v>163.24133333333333</v>
      </c>
    </row>
    <row r="1490" spans="1:16" x14ac:dyDescent="0.25">
      <c r="A1490" s="1" t="s">
        <v>32</v>
      </c>
      <c r="B1490" s="1">
        <v>1959</v>
      </c>
      <c r="C1490" s="1">
        <v>1.8560000000000001</v>
      </c>
      <c r="D1490" s="1">
        <v>12.013999999999999</v>
      </c>
      <c r="E1490" s="1">
        <v>5.6989999999999998</v>
      </c>
      <c r="F1490" s="1">
        <v>272.05</v>
      </c>
      <c r="G1490" s="1">
        <v>242.67</v>
      </c>
      <c r="H1490" s="1">
        <v>550.303</v>
      </c>
      <c r="I1490" s="1">
        <v>385.15800000000002</v>
      </c>
      <c r="J1490" s="1">
        <v>161.905</v>
      </c>
      <c r="K1490" s="1">
        <v>234.53100000000001</v>
      </c>
      <c r="L1490" s="1">
        <v>273.49299999999999</v>
      </c>
      <c r="M1490" s="1">
        <v>197.928</v>
      </c>
      <c r="N1490" s="1">
        <v>67.088999999999999</v>
      </c>
      <c r="O1490" t="e">
        <f>A1490&amp;#REF!</f>
        <v>#REF!</v>
      </c>
      <c r="P1490">
        <f>AVERAGE($C1490:$N1490)</f>
        <v>200.39133333333334</v>
      </c>
    </row>
    <row r="1491" spans="1:16" x14ac:dyDescent="0.25">
      <c r="A1491" s="1" t="s">
        <v>32</v>
      </c>
      <c r="B1491" s="1">
        <v>1960</v>
      </c>
      <c r="C1491" s="1">
        <v>0.315</v>
      </c>
      <c r="D1491" s="1">
        <v>13.727</v>
      </c>
      <c r="E1491" s="1">
        <v>32.000999999999998</v>
      </c>
      <c r="F1491" s="1">
        <v>160.04499999999999</v>
      </c>
      <c r="G1491" s="1">
        <v>297.21300000000002</v>
      </c>
      <c r="H1491" s="1">
        <v>161.648</v>
      </c>
      <c r="I1491" s="1">
        <v>534.12199999999996</v>
      </c>
      <c r="J1491" s="1">
        <v>110.816</v>
      </c>
      <c r="K1491" s="1">
        <v>207.48400000000001</v>
      </c>
      <c r="L1491" s="1">
        <v>243.07499999999999</v>
      </c>
      <c r="M1491" s="1">
        <v>372.32600000000002</v>
      </c>
      <c r="N1491" s="1">
        <v>11.763</v>
      </c>
      <c r="O1491" t="e">
        <f>A1491&amp;#REF!</f>
        <v>#REF!</v>
      </c>
      <c r="P1491">
        <f>AVERAGE($C1491:$N1491)</f>
        <v>178.71124999999998</v>
      </c>
    </row>
    <row r="1492" spans="1:16" x14ac:dyDescent="0.25">
      <c r="A1492" s="1" t="s">
        <v>32</v>
      </c>
      <c r="B1492" s="1">
        <v>1961</v>
      </c>
      <c r="C1492" s="1">
        <v>44.29</v>
      </c>
      <c r="D1492" s="1">
        <v>89.567999999999998</v>
      </c>
      <c r="E1492" s="1">
        <v>38.268000000000001</v>
      </c>
      <c r="F1492" s="1">
        <v>96.262</v>
      </c>
      <c r="G1492" s="1">
        <v>396.64299999999997</v>
      </c>
      <c r="H1492" s="1">
        <v>425.22899999999998</v>
      </c>
      <c r="I1492" s="1">
        <v>358.81</v>
      </c>
      <c r="J1492" s="1">
        <v>292.20999999999998</v>
      </c>
      <c r="K1492" s="1">
        <v>262.20699999999999</v>
      </c>
      <c r="L1492" s="1">
        <v>266.20600000000002</v>
      </c>
      <c r="M1492" s="1">
        <v>65.552999999999997</v>
      </c>
      <c r="N1492" s="1">
        <v>21.327999999999999</v>
      </c>
      <c r="O1492" t="e">
        <f>A1492&amp;#REF!</f>
        <v>#REF!</v>
      </c>
      <c r="P1492">
        <f>AVERAGE($C1492:$N1492)</f>
        <v>196.38116666666667</v>
      </c>
    </row>
    <row r="1493" spans="1:16" x14ac:dyDescent="0.25">
      <c r="A1493" s="1" t="s">
        <v>32</v>
      </c>
      <c r="B1493" s="1">
        <v>1962</v>
      </c>
      <c r="C1493" s="1">
        <v>49.947000000000003</v>
      </c>
      <c r="D1493" s="1">
        <v>107.617</v>
      </c>
      <c r="E1493" s="1">
        <v>30.428999999999998</v>
      </c>
      <c r="F1493" s="1">
        <v>84.730999999999995</v>
      </c>
      <c r="G1493" s="1">
        <v>515.577</v>
      </c>
      <c r="H1493" s="1">
        <v>66.182000000000002</v>
      </c>
      <c r="I1493" s="1">
        <v>319.33199999999999</v>
      </c>
      <c r="J1493" s="1">
        <v>305.77499999999998</v>
      </c>
      <c r="K1493" s="1">
        <v>215.57499999999999</v>
      </c>
      <c r="L1493" s="1">
        <v>426.75099999999998</v>
      </c>
      <c r="M1493" s="1">
        <v>44.220999999999997</v>
      </c>
      <c r="N1493" s="1">
        <v>87.147000000000006</v>
      </c>
      <c r="O1493" t="e">
        <f>A1493&amp;#REF!</f>
        <v>#REF!</v>
      </c>
      <c r="P1493">
        <f>AVERAGE($C1493:$N1493)</f>
        <v>187.77366666666668</v>
      </c>
    </row>
    <row r="1494" spans="1:16" x14ac:dyDescent="0.25">
      <c r="A1494" s="1" t="s">
        <v>32</v>
      </c>
      <c r="B1494" s="1">
        <v>1963</v>
      </c>
      <c r="C1494" s="1">
        <v>36.811999999999998</v>
      </c>
      <c r="D1494" s="1">
        <v>11.89</v>
      </c>
      <c r="E1494" s="1">
        <v>135.715</v>
      </c>
      <c r="F1494" s="1">
        <v>78.028999999999996</v>
      </c>
      <c r="G1494" s="1">
        <v>66.736000000000004</v>
      </c>
      <c r="H1494" s="1">
        <v>430.00099999999998</v>
      </c>
      <c r="I1494" s="1">
        <v>522.24800000000005</v>
      </c>
      <c r="J1494" s="1">
        <v>255.541</v>
      </c>
      <c r="K1494" s="1">
        <v>211.62</v>
      </c>
      <c r="L1494" s="1">
        <v>192.90600000000001</v>
      </c>
      <c r="M1494" s="1">
        <v>203.30600000000001</v>
      </c>
      <c r="N1494" s="1">
        <v>71.481999999999999</v>
      </c>
      <c r="O1494" t="e">
        <f>A1494&amp;#REF!</f>
        <v>#REF!</v>
      </c>
      <c r="P1494">
        <f>AVERAGE($C1494:$N1494)</f>
        <v>184.69050000000001</v>
      </c>
    </row>
    <row r="1495" spans="1:16" x14ac:dyDescent="0.25">
      <c r="A1495" s="1" t="s">
        <v>32</v>
      </c>
      <c r="B1495" s="1">
        <v>1964</v>
      </c>
      <c r="C1495" s="1">
        <v>0.35599999999999998</v>
      </c>
      <c r="D1495" s="1">
        <v>4.476</v>
      </c>
      <c r="E1495" s="1">
        <v>139.16900000000001</v>
      </c>
      <c r="F1495" s="1">
        <v>25.957000000000001</v>
      </c>
      <c r="G1495" s="1">
        <v>92.244</v>
      </c>
      <c r="H1495" s="1">
        <v>188.898</v>
      </c>
      <c r="I1495" s="1">
        <v>618.13699999999994</v>
      </c>
      <c r="J1495" s="1">
        <v>244.99799999999999</v>
      </c>
      <c r="K1495" s="1">
        <v>222.30099999999999</v>
      </c>
      <c r="L1495" s="1">
        <v>271.78199999999998</v>
      </c>
      <c r="M1495" s="1">
        <v>146.108</v>
      </c>
      <c r="N1495" s="1">
        <v>86.768000000000001</v>
      </c>
      <c r="O1495" t="e">
        <f>A1495&amp;#REF!</f>
        <v>#REF!</v>
      </c>
      <c r="P1495">
        <f>AVERAGE($C1495:$N1495)</f>
        <v>170.09950000000001</v>
      </c>
    </row>
    <row r="1496" spans="1:16" x14ac:dyDescent="0.25">
      <c r="A1496" s="1" t="s">
        <v>32</v>
      </c>
      <c r="B1496" s="1">
        <v>1965</v>
      </c>
      <c r="C1496" s="1">
        <v>1.67</v>
      </c>
      <c r="D1496" s="1">
        <v>26.210999999999999</v>
      </c>
      <c r="E1496" s="1">
        <v>32.402999999999999</v>
      </c>
      <c r="F1496" s="1">
        <v>97.674999999999997</v>
      </c>
      <c r="G1496" s="1">
        <v>220.64099999999999</v>
      </c>
      <c r="H1496" s="1">
        <v>191.834</v>
      </c>
      <c r="I1496" s="1">
        <v>173.05099999999999</v>
      </c>
      <c r="J1496" s="1">
        <v>275.82299999999998</v>
      </c>
      <c r="K1496" s="1">
        <v>215.91200000000001</v>
      </c>
      <c r="L1496" s="1">
        <v>209.577</v>
      </c>
      <c r="M1496" s="1">
        <v>180.90799999999999</v>
      </c>
      <c r="N1496" s="1">
        <v>142.37200000000001</v>
      </c>
      <c r="O1496" t="e">
        <f>A1496&amp;#REF!</f>
        <v>#REF!</v>
      </c>
      <c r="P1496">
        <f>AVERAGE($C1496:$N1496)</f>
        <v>147.33974999999998</v>
      </c>
    </row>
    <row r="1497" spans="1:16" x14ac:dyDescent="0.25">
      <c r="A1497" s="1" t="s">
        <v>32</v>
      </c>
      <c r="B1497" s="1">
        <v>1966</v>
      </c>
      <c r="C1497" s="1">
        <v>8.1890000000000001</v>
      </c>
      <c r="D1497" s="1">
        <v>16.405999999999999</v>
      </c>
      <c r="E1497" s="1">
        <v>28.765000000000001</v>
      </c>
      <c r="F1497" s="1">
        <v>126.691</v>
      </c>
      <c r="G1497" s="1">
        <v>91.99</v>
      </c>
      <c r="H1497" s="1">
        <v>429.49400000000003</v>
      </c>
      <c r="I1497" s="1">
        <v>144.42500000000001</v>
      </c>
      <c r="J1497" s="1">
        <v>343.44900000000001</v>
      </c>
      <c r="K1497" s="1">
        <v>264.32600000000002</v>
      </c>
      <c r="L1497" s="1">
        <v>449.16199999999998</v>
      </c>
      <c r="M1497" s="1">
        <v>244.036</v>
      </c>
      <c r="N1497" s="1">
        <v>143.73699999999999</v>
      </c>
      <c r="O1497" t="e">
        <f>A1497&amp;#REF!</f>
        <v>#REF!</v>
      </c>
      <c r="P1497">
        <f>AVERAGE($C1497:$N1497)</f>
        <v>190.88916666666668</v>
      </c>
    </row>
    <row r="1498" spans="1:16" x14ac:dyDescent="0.25">
      <c r="A1498" s="1" t="s">
        <v>32</v>
      </c>
      <c r="B1498" s="1">
        <v>1967</v>
      </c>
      <c r="C1498" s="1">
        <v>46.116999999999997</v>
      </c>
      <c r="D1498" s="1">
        <v>0.44</v>
      </c>
      <c r="E1498" s="1">
        <v>114.623</v>
      </c>
      <c r="F1498" s="1">
        <v>31.702000000000002</v>
      </c>
      <c r="G1498" s="1">
        <v>235.30600000000001</v>
      </c>
      <c r="H1498" s="1">
        <v>515.80899999999997</v>
      </c>
      <c r="I1498" s="1">
        <v>229.24</v>
      </c>
      <c r="J1498" s="1">
        <v>264.11500000000001</v>
      </c>
      <c r="K1498" s="1">
        <v>85.067999999999998</v>
      </c>
      <c r="L1498" s="1">
        <v>254.262</v>
      </c>
      <c r="M1498" s="1">
        <v>74.308000000000007</v>
      </c>
      <c r="N1498" s="1">
        <v>62.161000000000001</v>
      </c>
      <c r="O1498" t="e">
        <f>A1498&amp;#REF!</f>
        <v>#REF!</v>
      </c>
      <c r="P1498">
        <f>AVERAGE($C1498:$N1498)</f>
        <v>159.42925</v>
      </c>
    </row>
    <row r="1499" spans="1:16" x14ac:dyDescent="0.25">
      <c r="A1499" s="1" t="s">
        <v>32</v>
      </c>
      <c r="B1499" s="1">
        <v>1968</v>
      </c>
      <c r="C1499" s="1">
        <v>0.31</v>
      </c>
      <c r="D1499" s="1">
        <v>43.023000000000003</v>
      </c>
      <c r="E1499" s="1">
        <v>97.231999999999999</v>
      </c>
      <c r="F1499" s="1">
        <v>352.88499999999999</v>
      </c>
      <c r="G1499" s="1">
        <v>38.292999999999999</v>
      </c>
      <c r="H1499" s="1">
        <v>226.5</v>
      </c>
      <c r="I1499" s="1">
        <v>457.33800000000002</v>
      </c>
      <c r="J1499" s="1">
        <v>168.553</v>
      </c>
      <c r="K1499" s="1">
        <v>163.691</v>
      </c>
      <c r="L1499" s="1">
        <v>139.14099999999999</v>
      </c>
      <c r="M1499" s="1">
        <v>159.57400000000001</v>
      </c>
      <c r="N1499" s="1">
        <v>21.742000000000001</v>
      </c>
      <c r="O1499" t="e">
        <f>A1499&amp;#REF!</f>
        <v>#REF!</v>
      </c>
      <c r="P1499">
        <f>AVERAGE($C1499:$N1499)</f>
        <v>155.69016666666667</v>
      </c>
    </row>
    <row r="1500" spans="1:16" x14ac:dyDescent="0.25">
      <c r="A1500" s="1" t="s">
        <v>32</v>
      </c>
      <c r="B1500" s="1">
        <v>1969</v>
      </c>
      <c r="C1500" s="1">
        <v>19.486000000000001</v>
      </c>
      <c r="D1500" s="1">
        <v>9.2919999999999998</v>
      </c>
      <c r="E1500" s="1">
        <v>14.285</v>
      </c>
      <c r="F1500" s="1">
        <v>137.916</v>
      </c>
      <c r="G1500" s="1">
        <v>174.661</v>
      </c>
      <c r="H1500" s="1">
        <v>258.01</v>
      </c>
      <c r="I1500" s="1">
        <v>331.14800000000002</v>
      </c>
      <c r="J1500" s="1">
        <v>197.33699999999999</v>
      </c>
      <c r="K1500" s="1">
        <v>136.006</v>
      </c>
      <c r="L1500" s="1">
        <v>316.834</v>
      </c>
      <c r="M1500" s="1">
        <v>72.653999999999996</v>
      </c>
      <c r="N1500" s="1">
        <v>44.091999999999999</v>
      </c>
      <c r="O1500" t="e">
        <f>A1500&amp;#REF!</f>
        <v>#REF!</v>
      </c>
      <c r="P1500">
        <f>AVERAGE($C1500:$N1500)</f>
        <v>142.6434166666667</v>
      </c>
    </row>
    <row r="1501" spans="1:16" x14ac:dyDescent="0.25">
      <c r="A1501" s="1" t="s">
        <v>32</v>
      </c>
      <c r="B1501" s="1">
        <v>1970</v>
      </c>
      <c r="C1501" s="1">
        <v>83.399000000000001</v>
      </c>
      <c r="D1501" s="1">
        <v>16.122</v>
      </c>
      <c r="E1501" s="1">
        <v>29.305</v>
      </c>
      <c r="F1501" s="1">
        <v>251.18</v>
      </c>
      <c r="G1501" s="1">
        <v>214.66</v>
      </c>
      <c r="H1501" s="1">
        <v>303.55500000000001</v>
      </c>
      <c r="I1501" s="1">
        <v>273.673</v>
      </c>
      <c r="J1501" s="1">
        <v>316.18</v>
      </c>
      <c r="K1501" s="1">
        <v>184.291</v>
      </c>
      <c r="L1501" s="1">
        <v>260.59500000000003</v>
      </c>
      <c r="M1501" s="1">
        <v>198.554</v>
      </c>
      <c r="N1501" s="1">
        <v>5.4530000000000003</v>
      </c>
      <c r="O1501" t="e">
        <f>A1501&amp;#REF!</f>
        <v>#REF!</v>
      </c>
      <c r="P1501">
        <f>AVERAGE($C1501:$N1501)</f>
        <v>178.08058333333335</v>
      </c>
    </row>
    <row r="1502" spans="1:16" x14ac:dyDescent="0.25">
      <c r="A1502" s="1" t="s">
        <v>32</v>
      </c>
      <c r="B1502" s="1">
        <v>1971</v>
      </c>
      <c r="C1502" s="1">
        <v>23.346</v>
      </c>
      <c r="D1502" s="1">
        <v>33.061</v>
      </c>
      <c r="E1502" s="1">
        <v>26.523</v>
      </c>
      <c r="F1502" s="1">
        <v>101.797</v>
      </c>
      <c r="G1502" s="1">
        <v>200.78899999999999</v>
      </c>
      <c r="H1502" s="1">
        <v>392.24200000000002</v>
      </c>
      <c r="I1502" s="1">
        <v>291.26400000000001</v>
      </c>
      <c r="J1502" s="1">
        <v>433.77100000000002</v>
      </c>
      <c r="K1502" s="1">
        <v>265.85899999999998</v>
      </c>
      <c r="L1502" s="1">
        <v>184.08099999999999</v>
      </c>
      <c r="M1502" s="1">
        <v>26.956</v>
      </c>
      <c r="N1502" s="1">
        <v>128.03100000000001</v>
      </c>
      <c r="O1502" t="e">
        <f>A1502&amp;#REF!</f>
        <v>#REF!</v>
      </c>
      <c r="P1502">
        <f>AVERAGE($C1502:$N1502)</f>
        <v>175.64333333333332</v>
      </c>
    </row>
    <row r="1503" spans="1:16" x14ac:dyDescent="0.25">
      <c r="A1503" s="1" t="s">
        <v>32</v>
      </c>
      <c r="B1503" s="1">
        <v>1972</v>
      </c>
      <c r="C1503" s="1">
        <v>8.66</v>
      </c>
      <c r="D1503" s="1">
        <v>0.70899999999999996</v>
      </c>
      <c r="E1503" s="1">
        <v>0.50700000000000001</v>
      </c>
      <c r="F1503" s="1">
        <v>67.971000000000004</v>
      </c>
      <c r="G1503" s="1">
        <v>472.28899999999999</v>
      </c>
      <c r="H1503" s="1">
        <v>763.38300000000004</v>
      </c>
      <c r="I1503" s="1">
        <v>295.04899999999998</v>
      </c>
      <c r="J1503" s="1">
        <v>168.64500000000001</v>
      </c>
      <c r="K1503" s="1">
        <v>251.82300000000001</v>
      </c>
      <c r="L1503" s="1">
        <v>374.649</v>
      </c>
      <c r="M1503" s="1">
        <v>176.101</v>
      </c>
      <c r="N1503" s="1">
        <v>245.983</v>
      </c>
      <c r="O1503" t="e">
        <f>A1503&amp;#REF!</f>
        <v>#REF!</v>
      </c>
      <c r="P1503">
        <f>AVERAGE($C1503:$N1503)</f>
        <v>235.48075000000003</v>
      </c>
    </row>
    <row r="1504" spans="1:16" x14ac:dyDescent="0.25">
      <c r="A1504" s="1" t="s">
        <v>32</v>
      </c>
      <c r="B1504" s="1">
        <v>1973</v>
      </c>
      <c r="C1504" s="1">
        <v>0.157</v>
      </c>
      <c r="D1504" s="1">
        <v>2.9940000000000002</v>
      </c>
      <c r="E1504" s="1">
        <v>5.4960000000000004</v>
      </c>
      <c r="F1504" s="1">
        <v>123.705</v>
      </c>
      <c r="G1504" s="1">
        <v>95.171999999999997</v>
      </c>
      <c r="H1504" s="1">
        <v>303.25599999999997</v>
      </c>
      <c r="I1504" s="1">
        <v>418.63600000000002</v>
      </c>
      <c r="J1504" s="1">
        <v>177.351</v>
      </c>
      <c r="K1504" s="1">
        <v>102.79300000000001</v>
      </c>
      <c r="L1504" s="1">
        <v>249.447</v>
      </c>
      <c r="M1504" s="1">
        <v>94.049000000000007</v>
      </c>
      <c r="N1504" s="1">
        <v>42.472999999999999</v>
      </c>
      <c r="O1504" t="e">
        <f>A1504&amp;#REF!</f>
        <v>#REF!</v>
      </c>
      <c r="P1504">
        <f>AVERAGE($C1504:$N1504)</f>
        <v>134.62741666666668</v>
      </c>
    </row>
    <row r="1505" spans="1:16" x14ac:dyDescent="0.25">
      <c r="A1505" s="1" t="s">
        <v>32</v>
      </c>
      <c r="B1505" s="1">
        <v>1974</v>
      </c>
      <c r="C1505" s="1">
        <v>0.157</v>
      </c>
      <c r="D1505" s="1">
        <v>36.179000000000002</v>
      </c>
      <c r="E1505" s="1">
        <v>19.734000000000002</v>
      </c>
      <c r="F1505" s="1">
        <v>133.304</v>
      </c>
      <c r="G1505" s="1">
        <v>223.71199999999999</v>
      </c>
      <c r="H1505" s="1">
        <v>107.864</v>
      </c>
      <c r="I1505" s="1">
        <v>363.58800000000002</v>
      </c>
      <c r="J1505" s="1">
        <v>235.68199999999999</v>
      </c>
      <c r="K1505" s="1">
        <v>366.87700000000001</v>
      </c>
      <c r="L1505" s="1">
        <v>112.517</v>
      </c>
      <c r="M1505" s="1">
        <v>84.536000000000001</v>
      </c>
      <c r="N1505" s="1">
        <v>12.031000000000001</v>
      </c>
      <c r="O1505" t="e">
        <f>A1505&amp;#REF!</f>
        <v>#REF!</v>
      </c>
      <c r="P1505">
        <f>AVERAGE($C1505:$N1505)</f>
        <v>141.34841666666668</v>
      </c>
    </row>
    <row r="1506" spans="1:16" x14ac:dyDescent="0.25">
      <c r="A1506" s="1" t="s">
        <v>32</v>
      </c>
      <c r="B1506" s="1">
        <v>1975</v>
      </c>
      <c r="C1506" s="1">
        <v>1.2769999999999999</v>
      </c>
      <c r="D1506" s="1">
        <v>23.023</v>
      </c>
      <c r="E1506" s="1">
        <v>115.82899999999999</v>
      </c>
      <c r="F1506" s="1">
        <v>162.286</v>
      </c>
      <c r="G1506" s="1">
        <v>157.35300000000001</v>
      </c>
      <c r="H1506" s="1">
        <v>297.61900000000003</v>
      </c>
      <c r="I1506" s="1">
        <v>875.20100000000002</v>
      </c>
      <c r="J1506" s="1">
        <v>305.38</v>
      </c>
      <c r="K1506" s="1">
        <v>312.767</v>
      </c>
      <c r="L1506" s="1">
        <v>373.35300000000001</v>
      </c>
      <c r="M1506" s="1">
        <v>245.18899999999999</v>
      </c>
      <c r="N1506" s="1">
        <v>23.443000000000001</v>
      </c>
      <c r="O1506" t="e">
        <f>A1506&amp;#REF!</f>
        <v>#REF!</v>
      </c>
      <c r="P1506">
        <f>AVERAGE($C1506:$N1506)</f>
        <v>241.05999999999997</v>
      </c>
    </row>
    <row r="1507" spans="1:16" x14ac:dyDescent="0.25">
      <c r="A1507" s="1" t="s">
        <v>32</v>
      </c>
      <c r="B1507" s="1">
        <v>1976</v>
      </c>
      <c r="C1507" s="1">
        <v>0.73399999999999999</v>
      </c>
      <c r="D1507" s="1">
        <v>0.25700000000000001</v>
      </c>
      <c r="E1507" s="1">
        <v>29.716000000000001</v>
      </c>
      <c r="F1507" s="1">
        <v>209.17400000000001</v>
      </c>
      <c r="G1507" s="1">
        <v>82.846000000000004</v>
      </c>
      <c r="H1507" s="1">
        <v>217.68899999999999</v>
      </c>
      <c r="I1507" s="1">
        <v>193.988</v>
      </c>
      <c r="J1507" s="1">
        <v>241.745</v>
      </c>
      <c r="K1507" s="1">
        <v>173.33799999999999</v>
      </c>
      <c r="L1507" s="1">
        <v>257.35899999999998</v>
      </c>
      <c r="M1507" s="1">
        <v>315.21199999999999</v>
      </c>
      <c r="N1507" s="1">
        <v>60.024999999999999</v>
      </c>
      <c r="O1507" t="e">
        <f>A1507&amp;#REF!</f>
        <v>#REF!</v>
      </c>
      <c r="P1507">
        <f>AVERAGE($C1507:$N1507)</f>
        <v>148.50691666666668</v>
      </c>
    </row>
    <row r="1508" spans="1:16" x14ac:dyDescent="0.25">
      <c r="A1508" s="1" t="s">
        <v>32</v>
      </c>
      <c r="B1508" s="1">
        <v>1977</v>
      </c>
      <c r="C1508" s="1">
        <v>0.157</v>
      </c>
      <c r="D1508" s="1">
        <v>30.513000000000002</v>
      </c>
      <c r="E1508" s="1">
        <v>56.551000000000002</v>
      </c>
      <c r="F1508" s="1">
        <v>98.522999999999996</v>
      </c>
      <c r="G1508" s="1">
        <v>369.608</v>
      </c>
      <c r="H1508" s="1">
        <v>347.08100000000002</v>
      </c>
      <c r="I1508" s="1">
        <v>227.52699999999999</v>
      </c>
      <c r="J1508" s="1">
        <v>261.07</v>
      </c>
      <c r="K1508" s="1">
        <v>241.87299999999999</v>
      </c>
      <c r="L1508" s="1">
        <v>459.79300000000001</v>
      </c>
      <c r="M1508" s="1">
        <v>356.25900000000001</v>
      </c>
      <c r="N1508" s="1">
        <v>24.797000000000001</v>
      </c>
      <c r="O1508" t="e">
        <f>A1508&amp;#REF!</f>
        <v>#REF!</v>
      </c>
      <c r="P1508">
        <f>AVERAGE($C1508:$N1508)</f>
        <v>206.14599999999999</v>
      </c>
    </row>
    <row r="1509" spans="1:16" x14ac:dyDescent="0.25">
      <c r="A1509" s="1" t="s">
        <v>32</v>
      </c>
      <c r="B1509" s="1">
        <v>1978</v>
      </c>
      <c r="C1509" s="1">
        <v>1.282</v>
      </c>
      <c r="D1509" s="1">
        <v>48.24</v>
      </c>
      <c r="E1509" s="1">
        <v>8.2469999999999999</v>
      </c>
      <c r="F1509" s="1">
        <v>90.272000000000006</v>
      </c>
      <c r="G1509" s="1">
        <v>185.45400000000001</v>
      </c>
      <c r="H1509" s="1">
        <v>211.67099999999999</v>
      </c>
      <c r="I1509" s="1">
        <v>338.93099999999998</v>
      </c>
      <c r="J1509" s="1">
        <v>186.48</v>
      </c>
      <c r="K1509" s="1">
        <v>159.79</v>
      </c>
      <c r="L1509" s="1">
        <v>153.43899999999999</v>
      </c>
      <c r="M1509" s="1">
        <v>224.68</v>
      </c>
      <c r="N1509" s="1">
        <v>30.568999999999999</v>
      </c>
      <c r="O1509" t="e">
        <f>A1509&amp;#REF!</f>
        <v>#REF!</v>
      </c>
      <c r="P1509">
        <f>AVERAGE($C1509:$N1509)</f>
        <v>136.58791666666667</v>
      </c>
    </row>
    <row r="1510" spans="1:16" x14ac:dyDescent="0.25">
      <c r="A1510" s="1" t="s">
        <v>32</v>
      </c>
      <c r="B1510" s="1">
        <v>1979</v>
      </c>
      <c r="C1510" s="1">
        <v>20.311</v>
      </c>
      <c r="D1510" s="1">
        <v>109.621</v>
      </c>
      <c r="E1510" s="1">
        <v>29.532</v>
      </c>
      <c r="F1510" s="1">
        <v>69.617999999999995</v>
      </c>
      <c r="G1510" s="1">
        <v>116.587</v>
      </c>
      <c r="H1510" s="1">
        <v>383.74700000000001</v>
      </c>
      <c r="I1510" s="1">
        <v>305.53800000000001</v>
      </c>
      <c r="J1510" s="1">
        <v>167.04400000000001</v>
      </c>
      <c r="K1510" s="1">
        <v>228.441</v>
      </c>
      <c r="L1510" s="1">
        <v>223.68600000000001</v>
      </c>
      <c r="M1510" s="1">
        <v>383.93700000000001</v>
      </c>
      <c r="N1510" s="1">
        <v>47.789000000000001</v>
      </c>
      <c r="O1510" t="e">
        <f>A1510&amp;#REF!</f>
        <v>#REF!</v>
      </c>
      <c r="P1510">
        <f>AVERAGE($C1510:$N1510)</f>
        <v>173.82091666666668</v>
      </c>
    </row>
    <row r="1511" spans="1:16" x14ac:dyDescent="0.25">
      <c r="A1511" s="1" t="s">
        <v>32</v>
      </c>
      <c r="B1511" s="1">
        <v>1980</v>
      </c>
      <c r="C1511" s="1">
        <v>0.48599999999999999</v>
      </c>
      <c r="D1511" s="1">
        <v>8.1240000000000006</v>
      </c>
      <c r="E1511" s="1">
        <v>25.759</v>
      </c>
      <c r="F1511" s="1">
        <v>160.268</v>
      </c>
      <c r="G1511" s="1">
        <v>164.60300000000001</v>
      </c>
      <c r="H1511" s="1">
        <v>384.57600000000002</v>
      </c>
      <c r="I1511" s="1">
        <v>333.19600000000003</v>
      </c>
      <c r="J1511" s="1">
        <v>216.173</v>
      </c>
      <c r="K1511" s="1">
        <v>98.972999999999999</v>
      </c>
      <c r="L1511" s="1">
        <v>304.72199999999998</v>
      </c>
      <c r="M1511" s="1">
        <v>151.28399999999999</v>
      </c>
      <c r="N1511" s="1">
        <v>117.65900000000001</v>
      </c>
      <c r="O1511" t="e">
        <f>A1511&amp;#REF!</f>
        <v>#REF!</v>
      </c>
      <c r="P1511">
        <f>AVERAGE($C1511:$N1511)</f>
        <v>163.81858333333335</v>
      </c>
    </row>
    <row r="1512" spans="1:16" x14ac:dyDescent="0.25">
      <c r="A1512" s="1" t="s">
        <v>32</v>
      </c>
      <c r="B1512" s="1">
        <v>1981</v>
      </c>
      <c r="C1512" s="1">
        <v>8.4060000000000006</v>
      </c>
      <c r="D1512" s="1">
        <v>8.5779999999999994</v>
      </c>
      <c r="E1512" s="1">
        <v>50.707999999999998</v>
      </c>
      <c r="F1512" s="1">
        <v>97.917000000000002</v>
      </c>
      <c r="G1512" s="1">
        <v>218.14699999999999</v>
      </c>
      <c r="H1512" s="1">
        <v>407.36599999999999</v>
      </c>
      <c r="I1512" s="1">
        <v>526.89599999999996</v>
      </c>
      <c r="J1512" s="1">
        <v>263.44400000000002</v>
      </c>
      <c r="K1512" s="1">
        <v>335.88600000000002</v>
      </c>
      <c r="L1512" s="1">
        <v>311.02300000000002</v>
      </c>
      <c r="M1512" s="1">
        <v>162.364</v>
      </c>
      <c r="N1512" s="1">
        <v>17.696000000000002</v>
      </c>
      <c r="O1512" t="e">
        <f>A1512&amp;#REF!</f>
        <v>#REF!</v>
      </c>
      <c r="P1512">
        <f>AVERAGE($C1512:$N1512)</f>
        <v>200.70258333333334</v>
      </c>
    </row>
    <row r="1513" spans="1:16" x14ac:dyDescent="0.25">
      <c r="A1513" s="1" t="s">
        <v>32</v>
      </c>
      <c r="B1513" s="1">
        <v>1982</v>
      </c>
      <c r="C1513" s="1">
        <v>0.157</v>
      </c>
      <c r="D1513" s="1">
        <v>0.25700000000000001</v>
      </c>
      <c r="E1513" s="1">
        <v>11.999000000000001</v>
      </c>
      <c r="F1513" s="1">
        <v>67.186000000000007</v>
      </c>
      <c r="G1513" s="1">
        <v>230.315</v>
      </c>
      <c r="H1513" s="1">
        <v>496.06099999999998</v>
      </c>
      <c r="I1513" s="1">
        <v>247.71299999999999</v>
      </c>
      <c r="J1513" s="1">
        <v>200.82499999999999</v>
      </c>
      <c r="K1513" s="1">
        <v>75.998000000000005</v>
      </c>
      <c r="L1513" s="1">
        <v>129.64699999999999</v>
      </c>
      <c r="M1513" s="1">
        <v>184.42</v>
      </c>
      <c r="N1513" s="1">
        <v>13.073</v>
      </c>
      <c r="O1513" t="e">
        <f>A1513&amp;#REF!</f>
        <v>#REF!</v>
      </c>
      <c r="P1513">
        <f>AVERAGE($C1513:$N1513)</f>
        <v>138.13758333333334</v>
      </c>
    </row>
    <row r="1514" spans="1:16" x14ac:dyDescent="0.25">
      <c r="A1514" s="1" t="s">
        <v>32</v>
      </c>
      <c r="B1514" s="1">
        <v>1983</v>
      </c>
      <c r="C1514" s="1">
        <v>0.157</v>
      </c>
      <c r="D1514" s="1">
        <v>0.25700000000000001</v>
      </c>
      <c r="E1514" s="1">
        <v>0.38300000000000001</v>
      </c>
      <c r="F1514" s="1">
        <v>47.247</v>
      </c>
      <c r="G1514" s="1">
        <v>184.279</v>
      </c>
      <c r="H1514" s="1">
        <v>341.40199999999999</v>
      </c>
      <c r="I1514" s="1">
        <v>335.58300000000003</v>
      </c>
      <c r="J1514" s="1">
        <v>298.35700000000003</v>
      </c>
      <c r="K1514" s="1">
        <v>255.60499999999999</v>
      </c>
      <c r="L1514" s="1">
        <v>129.005</v>
      </c>
      <c r="M1514" s="1">
        <v>204.58699999999999</v>
      </c>
      <c r="N1514" s="1">
        <v>151.87700000000001</v>
      </c>
      <c r="O1514" t="e">
        <f>A1514&amp;#REF!</f>
        <v>#REF!</v>
      </c>
      <c r="P1514">
        <f>AVERAGE($C1514:$N1514)</f>
        <v>162.39491666666666</v>
      </c>
    </row>
    <row r="1515" spans="1:16" x14ac:dyDescent="0.25">
      <c r="A1515" s="1" t="s">
        <v>32</v>
      </c>
      <c r="B1515" s="1">
        <v>1984</v>
      </c>
      <c r="C1515" s="1">
        <v>52.179000000000002</v>
      </c>
      <c r="D1515" s="1">
        <v>103.685</v>
      </c>
      <c r="E1515" s="1">
        <v>83.686000000000007</v>
      </c>
      <c r="F1515" s="1">
        <v>142.303</v>
      </c>
      <c r="G1515" s="1">
        <v>50.488</v>
      </c>
      <c r="H1515" s="1">
        <v>291.34100000000001</v>
      </c>
      <c r="I1515" s="1">
        <v>481.47199999999998</v>
      </c>
      <c r="J1515" s="1">
        <v>112.389</v>
      </c>
      <c r="K1515" s="1">
        <v>169.71100000000001</v>
      </c>
      <c r="L1515" s="1">
        <v>242.04900000000001</v>
      </c>
      <c r="M1515" s="1">
        <v>52.039000000000001</v>
      </c>
      <c r="N1515" s="1">
        <v>39.753999999999998</v>
      </c>
      <c r="O1515" t="e">
        <f>A1515&amp;#REF!</f>
        <v>#REF!</v>
      </c>
      <c r="P1515">
        <f>AVERAGE($C1515:$N1515)</f>
        <v>151.75799999999998</v>
      </c>
    </row>
    <row r="1516" spans="1:16" x14ac:dyDescent="0.25">
      <c r="A1516" s="1" t="s">
        <v>32</v>
      </c>
      <c r="B1516" s="1">
        <v>1985</v>
      </c>
      <c r="C1516" s="1">
        <v>57.353999999999999</v>
      </c>
      <c r="D1516" s="1">
        <v>32.716999999999999</v>
      </c>
      <c r="E1516" s="1">
        <v>32.271999999999998</v>
      </c>
      <c r="F1516" s="1">
        <v>67.760999999999996</v>
      </c>
      <c r="G1516" s="1">
        <v>178.523</v>
      </c>
      <c r="H1516" s="1">
        <v>263.91699999999997</v>
      </c>
      <c r="I1516" s="1">
        <v>292.56599999999997</v>
      </c>
      <c r="J1516" s="1">
        <v>199.61799999999999</v>
      </c>
      <c r="K1516" s="1">
        <v>156.19800000000001</v>
      </c>
      <c r="L1516" s="1">
        <v>165.30799999999999</v>
      </c>
      <c r="M1516" s="1">
        <v>207.887</v>
      </c>
      <c r="N1516" s="1">
        <v>27.44</v>
      </c>
      <c r="O1516" t="e">
        <f>A1516&amp;#REF!</f>
        <v>#REF!</v>
      </c>
      <c r="P1516">
        <f>AVERAGE($C1516:$N1516)</f>
        <v>140.13008333333332</v>
      </c>
    </row>
    <row r="1517" spans="1:16" x14ac:dyDescent="0.25">
      <c r="A1517" s="1" t="s">
        <v>32</v>
      </c>
      <c r="B1517" s="1">
        <v>1986</v>
      </c>
      <c r="C1517" s="1">
        <v>54.872999999999998</v>
      </c>
      <c r="D1517" s="1">
        <v>50.423000000000002</v>
      </c>
      <c r="E1517" s="1">
        <v>4.3230000000000004</v>
      </c>
      <c r="F1517" s="1">
        <v>128.83500000000001</v>
      </c>
      <c r="G1517" s="1">
        <v>141.00700000000001</v>
      </c>
      <c r="H1517" s="1">
        <v>272.76</v>
      </c>
      <c r="I1517" s="1">
        <v>342.25099999999998</v>
      </c>
      <c r="J1517" s="1">
        <v>262.70600000000002</v>
      </c>
      <c r="K1517" s="1">
        <v>218.46</v>
      </c>
      <c r="L1517" s="1">
        <v>142.12299999999999</v>
      </c>
      <c r="M1517" s="1">
        <v>212.20099999999999</v>
      </c>
      <c r="N1517" s="1">
        <v>30.12</v>
      </c>
      <c r="O1517" t="e">
        <f>A1517&amp;#REF!</f>
        <v>#REF!</v>
      </c>
      <c r="P1517">
        <f>AVERAGE($C1517:$N1517)</f>
        <v>155.00683333333333</v>
      </c>
    </row>
    <row r="1518" spans="1:16" x14ac:dyDescent="0.25">
      <c r="A1518" s="1" t="s">
        <v>32</v>
      </c>
      <c r="B1518" s="1">
        <v>1987</v>
      </c>
      <c r="C1518" s="1">
        <v>1.105</v>
      </c>
      <c r="D1518" s="1">
        <v>0.25700000000000001</v>
      </c>
      <c r="E1518" s="1">
        <v>30.184999999999999</v>
      </c>
      <c r="F1518" s="1">
        <v>130.274</v>
      </c>
      <c r="G1518" s="1">
        <v>197.321</v>
      </c>
      <c r="H1518" s="1">
        <v>268.63200000000001</v>
      </c>
      <c r="I1518" s="1">
        <v>106.56</v>
      </c>
      <c r="J1518" s="1">
        <v>426.25299999999999</v>
      </c>
      <c r="K1518" s="1">
        <v>126.688</v>
      </c>
      <c r="L1518" s="1">
        <v>396.11099999999999</v>
      </c>
      <c r="M1518" s="1">
        <v>154.684</v>
      </c>
      <c r="N1518" s="1">
        <v>241.197</v>
      </c>
      <c r="O1518" t="e">
        <f>A1518&amp;#REF!</f>
        <v>#REF!</v>
      </c>
      <c r="P1518">
        <f>AVERAGE($C1518:$N1518)</f>
        <v>173.27224999999999</v>
      </c>
    </row>
    <row r="1519" spans="1:16" x14ac:dyDescent="0.25">
      <c r="A1519" s="1" t="s">
        <v>32</v>
      </c>
      <c r="B1519" s="1">
        <v>1988</v>
      </c>
      <c r="C1519" s="1">
        <v>0.157</v>
      </c>
      <c r="D1519" s="1">
        <v>8.984</v>
      </c>
      <c r="E1519" s="1">
        <v>25.77</v>
      </c>
      <c r="F1519" s="1">
        <v>195.49100000000001</v>
      </c>
      <c r="G1519" s="1">
        <v>121.883</v>
      </c>
      <c r="H1519" s="1">
        <v>682.94</v>
      </c>
      <c r="I1519" s="1">
        <v>540.96199999999999</v>
      </c>
      <c r="J1519" s="1">
        <v>350.995</v>
      </c>
      <c r="K1519" s="1">
        <v>478.3</v>
      </c>
      <c r="L1519" s="1">
        <v>24.181999999999999</v>
      </c>
      <c r="M1519" s="1">
        <v>142.54900000000001</v>
      </c>
      <c r="N1519" s="1">
        <v>42.744999999999997</v>
      </c>
      <c r="O1519" t="e">
        <f>A1519&amp;#REF!</f>
        <v>#REF!</v>
      </c>
      <c r="P1519">
        <f>AVERAGE($C1519:$N1519)</f>
        <v>217.91316666666668</v>
      </c>
    </row>
    <row r="1520" spans="1:16" x14ac:dyDescent="0.25">
      <c r="A1520" s="1" t="s">
        <v>32</v>
      </c>
      <c r="B1520" s="1">
        <v>1989</v>
      </c>
      <c r="C1520" s="1">
        <v>34.234999999999999</v>
      </c>
      <c r="D1520" s="1">
        <v>0.25700000000000001</v>
      </c>
      <c r="E1520" s="1">
        <v>17.204000000000001</v>
      </c>
      <c r="F1520" s="1">
        <v>93.260999999999996</v>
      </c>
      <c r="G1520" s="1">
        <v>127.852</v>
      </c>
      <c r="H1520" s="1">
        <v>441.25299999999999</v>
      </c>
      <c r="I1520" s="1">
        <v>514.11400000000003</v>
      </c>
      <c r="J1520" s="1">
        <v>145.24600000000001</v>
      </c>
      <c r="K1520" s="1">
        <v>206.50700000000001</v>
      </c>
      <c r="L1520" s="1">
        <v>321.91399999999999</v>
      </c>
      <c r="M1520" s="1">
        <v>65.709000000000003</v>
      </c>
      <c r="N1520" s="1">
        <v>14.087999999999999</v>
      </c>
      <c r="O1520" t="e">
        <f>A1520&amp;#REF!</f>
        <v>#REF!</v>
      </c>
      <c r="P1520">
        <f>AVERAGE($C1520:$N1520)</f>
        <v>165.13666666666668</v>
      </c>
    </row>
    <row r="1521" spans="1:16" x14ac:dyDescent="0.25">
      <c r="A1521" s="1" t="s">
        <v>32</v>
      </c>
      <c r="B1521" s="1">
        <v>1990</v>
      </c>
      <c r="C1521" s="1">
        <v>9.43</v>
      </c>
      <c r="D1521" s="1">
        <v>12.77</v>
      </c>
      <c r="E1521" s="1">
        <v>17.61</v>
      </c>
      <c r="F1521" s="1">
        <v>32.302</v>
      </c>
      <c r="G1521" s="1">
        <v>288.029</v>
      </c>
      <c r="H1521" s="1">
        <v>324.423</v>
      </c>
      <c r="I1521" s="1">
        <v>322.41800000000001</v>
      </c>
      <c r="J1521" s="1">
        <v>118.706</v>
      </c>
      <c r="K1521" s="1">
        <v>85.430999999999997</v>
      </c>
      <c r="L1521" s="1">
        <v>334.71499999999997</v>
      </c>
      <c r="M1521" s="1">
        <v>229.536</v>
      </c>
      <c r="N1521" s="1">
        <v>28.338000000000001</v>
      </c>
      <c r="O1521" t="e">
        <f>A1521&amp;#REF!</f>
        <v>#REF!</v>
      </c>
      <c r="P1521">
        <f>AVERAGE($C1521:$N1521)</f>
        <v>150.309</v>
      </c>
    </row>
    <row r="1522" spans="1:16" x14ac:dyDescent="0.25">
      <c r="A1522" s="1" t="s">
        <v>32</v>
      </c>
      <c r="B1522" s="1">
        <v>1991</v>
      </c>
      <c r="C1522" s="1">
        <v>4.9649999999999999</v>
      </c>
      <c r="D1522" s="1">
        <v>16.233000000000001</v>
      </c>
      <c r="E1522" s="1">
        <v>26.388000000000002</v>
      </c>
      <c r="F1522" s="1">
        <v>94.418000000000006</v>
      </c>
      <c r="G1522" s="1">
        <v>158.78200000000001</v>
      </c>
      <c r="H1522" s="1">
        <v>863.56600000000003</v>
      </c>
      <c r="I1522" s="1">
        <v>386.97</v>
      </c>
      <c r="J1522" s="1">
        <v>216.50700000000001</v>
      </c>
      <c r="K1522" s="1">
        <v>61.12</v>
      </c>
      <c r="L1522" s="1">
        <v>402.62799999999999</v>
      </c>
      <c r="M1522" s="1">
        <v>90.344999999999999</v>
      </c>
      <c r="N1522" s="1">
        <v>6.8609999999999998</v>
      </c>
      <c r="O1522" t="e">
        <f>A1522&amp;#REF!</f>
        <v>#REF!</v>
      </c>
      <c r="P1522">
        <f>AVERAGE($C1522:$N1522)</f>
        <v>194.06524999999999</v>
      </c>
    </row>
    <row r="1523" spans="1:16" x14ac:dyDescent="0.25">
      <c r="A1523" s="1" t="s">
        <v>32</v>
      </c>
      <c r="B1523" s="1">
        <v>1992</v>
      </c>
      <c r="C1523" s="1">
        <v>8.6189999999999998</v>
      </c>
      <c r="D1523" s="1">
        <v>0.25700000000000001</v>
      </c>
      <c r="E1523" s="1">
        <v>0.38300000000000001</v>
      </c>
      <c r="F1523" s="1">
        <v>31.763000000000002</v>
      </c>
      <c r="G1523" s="1">
        <v>198.26400000000001</v>
      </c>
      <c r="H1523" s="1">
        <v>648.90499999999997</v>
      </c>
      <c r="I1523" s="1">
        <v>425.351</v>
      </c>
      <c r="J1523" s="1">
        <v>217.70400000000001</v>
      </c>
      <c r="K1523" s="1">
        <v>150.06700000000001</v>
      </c>
      <c r="L1523" s="1">
        <v>332.69900000000001</v>
      </c>
      <c r="M1523" s="1">
        <v>238.89599999999999</v>
      </c>
      <c r="N1523" s="1">
        <v>17.649999999999999</v>
      </c>
      <c r="O1523" t="e">
        <f>A1523&amp;#REF!</f>
        <v>#REF!</v>
      </c>
      <c r="P1523">
        <f>AVERAGE($C1523:$N1523)</f>
        <v>189.21316666666667</v>
      </c>
    </row>
    <row r="1524" spans="1:16" x14ac:dyDescent="0.25">
      <c r="A1524" s="1" t="s">
        <v>32</v>
      </c>
      <c r="B1524" s="1">
        <v>1993</v>
      </c>
      <c r="C1524" s="1">
        <v>0.72</v>
      </c>
      <c r="D1524" s="1">
        <v>3.996</v>
      </c>
      <c r="E1524" s="1">
        <v>36.469000000000001</v>
      </c>
      <c r="F1524" s="1">
        <v>65.603999999999999</v>
      </c>
      <c r="G1524" s="1">
        <v>129.185</v>
      </c>
      <c r="H1524" s="1">
        <v>535.41700000000003</v>
      </c>
      <c r="I1524" s="1">
        <v>392.65</v>
      </c>
      <c r="J1524" s="1">
        <v>143.864</v>
      </c>
      <c r="K1524" s="1">
        <v>101.675</v>
      </c>
      <c r="L1524" s="1">
        <v>370.27100000000002</v>
      </c>
      <c r="M1524" s="1">
        <v>360.74799999999999</v>
      </c>
      <c r="N1524" s="1">
        <v>161.61600000000001</v>
      </c>
      <c r="O1524" t="e">
        <f>A1524&amp;#REF!</f>
        <v>#REF!</v>
      </c>
      <c r="P1524">
        <f>AVERAGE($C1524:$N1524)</f>
        <v>191.85125000000002</v>
      </c>
    </row>
    <row r="1525" spans="1:16" x14ac:dyDescent="0.25">
      <c r="A1525" s="1" t="s">
        <v>32</v>
      </c>
      <c r="B1525" s="1">
        <v>1994</v>
      </c>
      <c r="C1525" s="1">
        <v>12.06</v>
      </c>
      <c r="D1525" s="1">
        <v>52.143000000000001</v>
      </c>
      <c r="E1525" s="1">
        <v>25.893999999999998</v>
      </c>
      <c r="F1525" s="1">
        <v>105.678</v>
      </c>
      <c r="G1525" s="1">
        <v>190.40199999999999</v>
      </c>
      <c r="H1525" s="1">
        <v>231.815</v>
      </c>
      <c r="I1525" s="1">
        <v>401.11399999999998</v>
      </c>
      <c r="J1525" s="1">
        <v>214.65600000000001</v>
      </c>
      <c r="K1525" s="1">
        <v>91.774000000000001</v>
      </c>
      <c r="L1525" s="1">
        <v>378.64299999999997</v>
      </c>
      <c r="M1525" s="1">
        <v>106.64700000000001</v>
      </c>
      <c r="N1525" s="1">
        <v>24.009</v>
      </c>
      <c r="O1525" t="e">
        <f>A1525&amp;#REF!</f>
        <v>#REF!</v>
      </c>
      <c r="P1525">
        <f>AVERAGE($C1525:$N1525)</f>
        <v>152.90291666666667</v>
      </c>
    </row>
    <row r="1526" spans="1:16" x14ac:dyDescent="0.25">
      <c r="A1526" s="1" t="s">
        <v>32</v>
      </c>
      <c r="B1526" s="1">
        <v>1995</v>
      </c>
      <c r="C1526" s="1">
        <v>52.808999999999997</v>
      </c>
      <c r="D1526" s="1">
        <v>7.8769999999999998</v>
      </c>
      <c r="E1526" s="1">
        <v>23.181999999999999</v>
      </c>
      <c r="F1526" s="1">
        <v>163.291</v>
      </c>
      <c r="G1526" s="1">
        <v>323.67700000000002</v>
      </c>
      <c r="H1526" s="1">
        <v>303.721</v>
      </c>
      <c r="I1526" s="1">
        <v>275.738</v>
      </c>
      <c r="J1526" s="1">
        <v>215.36799999999999</v>
      </c>
      <c r="K1526" s="1">
        <v>153.56800000000001</v>
      </c>
      <c r="L1526" s="1">
        <v>235.90299999999999</v>
      </c>
      <c r="M1526" s="1">
        <v>147.50399999999999</v>
      </c>
      <c r="N1526" s="1">
        <v>1.2889999999999999</v>
      </c>
      <c r="O1526" t="e">
        <f>A1526&amp;#REF!</f>
        <v>#REF!</v>
      </c>
      <c r="P1526">
        <f>AVERAGE($C1526:$N1526)</f>
        <v>158.66058333333334</v>
      </c>
    </row>
    <row r="1527" spans="1:16" x14ac:dyDescent="0.25">
      <c r="A1527" s="1" t="s">
        <v>32</v>
      </c>
      <c r="B1527" s="1">
        <v>1996</v>
      </c>
      <c r="C1527" s="1">
        <v>16.463999999999999</v>
      </c>
      <c r="D1527" s="1">
        <v>16.064</v>
      </c>
      <c r="E1527" s="1">
        <v>2.0710000000000002</v>
      </c>
      <c r="F1527" s="1">
        <v>280.03100000000001</v>
      </c>
      <c r="G1527" s="1">
        <v>76.799000000000007</v>
      </c>
      <c r="H1527" s="1">
        <v>622.32000000000005</v>
      </c>
      <c r="I1527" s="1">
        <v>328.17599999999999</v>
      </c>
      <c r="J1527" s="1">
        <v>319.149</v>
      </c>
      <c r="K1527" s="1">
        <v>203.72900000000001</v>
      </c>
      <c r="L1527" s="1">
        <v>347.21899999999999</v>
      </c>
      <c r="M1527" s="1">
        <v>65.375</v>
      </c>
      <c r="N1527" s="1">
        <v>60.774000000000001</v>
      </c>
      <c r="O1527" t="e">
        <f>A1527&amp;#REF!</f>
        <v>#REF!</v>
      </c>
      <c r="P1527">
        <f>AVERAGE($C1527:$N1527)</f>
        <v>194.84758333333332</v>
      </c>
    </row>
    <row r="1528" spans="1:16" x14ac:dyDescent="0.25">
      <c r="A1528" s="1" t="s">
        <v>32</v>
      </c>
      <c r="B1528" s="1">
        <v>1997</v>
      </c>
      <c r="C1528" s="1">
        <v>13.853</v>
      </c>
      <c r="D1528" s="1">
        <v>0.25700000000000001</v>
      </c>
      <c r="E1528" s="1">
        <v>46.098999999999997</v>
      </c>
      <c r="F1528" s="1">
        <v>100.90600000000001</v>
      </c>
      <c r="G1528" s="1">
        <v>119.89700000000001</v>
      </c>
      <c r="H1528" s="1">
        <v>323.80099999999999</v>
      </c>
      <c r="I1528" s="1">
        <v>319.40600000000001</v>
      </c>
      <c r="J1528" s="1">
        <v>231.53</v>
      </c>
      <c r="K1528" s="1">
        <v>383.14499999999998</v>
      </c>
      <c r="L1528" s="1">
        <v>363.185</v>
      </c>
      <c r="M1528" s="1">
        <v>364.35300000000001</v>
      </c>
      <c r="N1528" s="1">
        <v>74.275000000000006</v>
      </c>
      <c r="O1528" t="e">
        <f>A1528&amp;#REF!</f>
        <v>#REF!</v>
      </c>
      <c r="P1528">
        <f>AVERAGE($C1528:$N1528)</f>
        <v>195.05891666666665</v>
      </c>
    </row>
    <row r="1529" spans="1:16" x14ac:dyDescent="0.25">
      <c r="A1529" s="1" t="s">
        <v>32</v>
      </c>
      <c r="B1529" s="1">
        <v>1998</v>
      </c>
      <c r="C1529" s="1">
        <v>3.3010000000000002</v>
      </c>
      <c r="D1529" s="1">
        <v>1.6850000000000001</v>
      </c>
      <c r="E1529" s="1">
        <v>0.79700000000000004</v>
      </c>
      <c r="F1529" s="1">
        <v>149.714</v>
      </c>
      <c r="G1529" s="1">
        <v>259.44600000000003</v>
      </c>
      <c r="H1529" s="1">
        <v>256.55</v>
      </c>
      <c r="I1529" s="1">
        <v>458.41500000000002</v>
      </c>
      <c r="J1529" s="1">
        <v>444.988</v>
      </c>
      <c r="K1529" s="1">
        <v>332.959</v>
      </c>
      <c r="L1529" s="1">
        <v>388.36900000000003</v>
      </c>
      <c r="M1529" s="1">
        <v>232.953</v>
      </c>
      <c r="N1529" s="1">
        <v>139.916</v>
      </c>
      <c r="O1529" t="e">
        <f>A1529&amp;#REF!</f>
        <v>#REF!</v>
      </c>
      <c r="P1529">
        <f>AVERAGE($C1529:$N1529)</f>
        <v>222.4244166666667</v>
      </c>
    </row>
    <row r="1530" spans="1:16" x14ac:dyDescent="0.25">
      <c r="A1530" s="1" t="s">
        <v>32</v>
      </c>
      <c r="B1530" s="1">
        <v>1999</v>
      </c>
      <c r="C1530" s="1">
        <v>7.7539999999999996</v>
      </c>
      <c r="D1530" s="1">
        <v>76.277000000000001</v>
      </c>
      <c r="E1530" s="1">
        <v>30.291</v>
      </c>
      <c r="F1530" s="1">
        <v>161.38200000000001</v>
      </c>
      <c r="G1530" s="1">
        <v>322.07100000000003</v>
      </c>
      <c r="H1530" s="1">
        <v>339.02300000000002</v>
      </c>
      <c r="I1530" s="1">
        <v>278.99599999999998</v>
      </c>
      <c r="J1530" s="1">
        <v>132.721</v>
      </c>
      <c r="K1530" s="1">
        <v>84.528999999999996</v>
      </c>
      <c r="L1530" s="1">
        <v>412.45299999999997</v>
      </c>
      <c r="M1530" s="1">
        <v>138.57599999999999</v>
      </c>
      <c r="N1530" s="1">
        <v>12.336</v>
      </c>
      <c r="O1530" t="e">
        <f>A1530&amp;#REF!</f>
        <v>#REF!</v>
      </c>
      <c r="P1530">
        <f>AVERAGE($C1530:$N1530)</f>
        <v>166.36741666666668</v>
      </c>
    </row>
    <row r="1531" spans="1:16" x14ac:dyDescent="0.25">
      <c r="A1531" s="1" t="s">
        <v>32</v>
      </c>
      <c r="B1531" s="1">
        <v>2000</v>
      </c>
      <c r="C1531" s="1">
        <v>2.8420000000000001</v>
      </c>
      <c r="D1531" s="1">
        <v>70.11</v>
      </c>
      <c r="E1531" s="1">
        <v>20.324999999999999</v>
      </c>
      <c r="F1531" s="1">
        <v>173.53800000000001</v>
      </c>
      <c r="G1531" s="1">
        <v>35.012</v>
      </c>
      <c r="H1531" s="1">
        <v>285.63799999999998</v>
      </c>
      <c r="I1531" s="1">
        <v>191.50899999999999</v>
      </c>
      <c r="J1531" s="1">
        <v>604.03499999999997</v>
      </c>
      <c r="K1531" s="1">
        <v>257.82900000000001</v>
      </c>
      <c r="L1531" s="1">
        <v>292.49700000000001</v>
      </c>
      <c r="M1531" s="1">
        <v>86.93</v>
      </c>
      <c r="N1531" s="1">
        <v>64.771000000000001</v>
      </c>
      <c r="O1531" t="e">
        <f>A1531&amp;#REF!</f>
        <v>#REF!</v>
      </c>
      <c r="P1531">
        <f>AVERAGE($C1531:$N1531)</f>
        <v>173.75300000000001</v>
      </c>
    </row>
    <row r="1532" spans="1:16" x14ac:dyDescent="0.25">
      <c r="A1532" s="1" t="s">
        <v>32</v>
      </c>
      <c r="B1532" s="1">
        <v>2001</v>
      </c>
      <c r="C1532" s="1">
        <v>10.848000000000001</v>
      </c>
      <c r="D1532" s="1">
        <v>19.739000000000001</v>
      </c>
      <c r="E1532" s="1">
        <v>4.3810000000000002</v>
      </c>
      <c r="F1532" s="1">
        <v>333.61</v>
      </c>
      <c r="G1532" s="1">
        <v>156.05699999999999</v>
      </c>
      <c r="H1532" s="1">
        <v>449.42</v>
      </c>
      <c r="I1532" s="1">
        <v>469.779</v>
      </c>
      <c r="J1532" s="1">
        <v>270.86500000000001</v>
      </c>
      <c r="K1532" s="1">
        <v>398.65199999999999</v>
      </c>
      <c r="L1532" s="1">
        <v>256.62799999999999</v>
      </c>
      <c r="M1532" s="1">
        <v>118.229</v>
      </c>
      <c r="N1532" s="1">
        <v>22.928999999999998</v>
      </c>
      <c r="O1532" t="e">
        <f>A1532&amp;#REF!</f>
        <v>#REF!</v>
      </c>
      <c r="P1532">
        <f>AVERAGE($C1532:$N1532)</f>
        <v>209.26141666666669</v>
      </c>
    </row>
    <row r="1533" spans="1:16" x14ac:dyDescent="0.25">
      <c r="A1533" s="1" t="s">
        <v>32</v>
      </c>
      <c r="B1533" s="1">
        <v>2002</v>
      </c>
      <c r="C1533" s="1">
        <v>0.51800000000000002</v>
      </c>
      <c r="D1533" s="1">
        <v>12.41</v>
      </c>
      <c r="E1533" s="1">
        <v>24.675000000000001</v>
      </c>
      <c r="F1533" s="1">
        <v>56.281999999999996</v>
      </c>
      <c r="G1533" s="1">
        <v>274.09699999999998</v>
      </c>
      <c r="H1533" s="1">
        <v>359.86900000000003</v>
      </c>
      <c r="I1533" s="1">
        <v>87.745000000000005</v>
      </c>
      <c r="J1533" s="1">
        <v>126.86499999999999</v>
      </c>
      <c r="K1533" s="1">
        <v>67.852999999999994</v>
      </c>
      <c r="L1533" s="1">
        <v>454.04399999999998</v>
      </c>
      <c r="M1533" s="1">
        <v>190.83799999999999</v>
      </c>
      <c r="N1533" s="1">
        <v>9.7729999999999997</v>
      </c>
      <c r="O1533" t="e">
        <f>A1533&amp;#REF!</f>
        <v>#REF!</v>
      </c>
      <c r="P1533">
        <f>AVERAGE($C1533:$N1533)</f>
        <v>138.74741666666665</v>
      </c>
    </row>
    <row r="1534" spans="1:16" x14ac:dyDescent="0.25">
      <c r="A1534" s="2" t="s">
        <v>31</v>
      </c>
      <c r="B1534" s="1">
        <v>1901</v>
      </c>
      <c r="C1534" s="1">
        <v>31.542999999999999</v>
      </c>
      <c r="D1534" s="1">
        <v>68.731999999999999</v>
      </c>
      <c r="E1534" s="1">
        <v>34.966000000000001</v>
      </c>
      <c r="F1534" s="1">
        <v>42.3</v>
      </c>
      <c r="G1534" s="1">
        <v>9.8650000000000002</v>
      </c>
      <c r="H1534" s="1">
        <v>139.672</v>
      </c>
      <c r="I1534" s="1">
        <v>271.68400000000003</v>
      </c>
      <c r="J1534" s="1">
        <v>416.488</v>
      </c>
      <c r="K1534" s="1">
        <v>151.988</v>
      </c>
      <c r="L1534" s="1">
        <v>4.1790000000000003</v>
      </c>
      <c r="M1534" s="1">
        <v>1.661</v>
      </c>
      <c r="N1534" s="1">
        <v>0.155</v>
      </c>
      <c r="O1534" t="e">
        <f>A1534&amp;#REF!</f>
        <v>#REF!</v>
      </c>
      <c r="P1534">
        <f>AVERAGE($C1534:$N1534)</f>
        <v>97.769416666666686</v>
      </c>
    </row>
    <row r="1535" spans="1:16" x14ac:dyDescent="0.25">
      <c r="A1535" s="2" t="s">
        <v>31</v>
      </c>
      <c r="B1535" s="1">
        <v>1902</v>
      </c>
      <c r="C1535" s="1">
        <v>11.388</v>
      </c>
      <c r="D1535" s="1">
        <v>0.98899999999999999</v>
      </c>
      <c r="E1535" s="1">
        <v>0.12</v>
      </c>
      <c r="F1535" s="1">
        <v>1.661</v>
      </c>
      <c r="G1535" s="1">
        <v>1.2689999999999999</v>
      </c>
      <c r="H1535" s="1">
        <v>48.558</v>
      </c>
      <c r="I1535" s="1">
        <v>337.19299999999998</v>
      </c>
      <c r="J1535" s="1">
        <v>287.30399999999997</v>
      </c>
      <c r="K1535" s="1">
        <v>167.19900000000001</v>
      </c>
      <c r="L1535" s="1">
        <v>17.634</v>
      </c>
      <c r="M1535" s="1">
        <v>7.3570000000000002</v>
      </c>
      <c r="N1535" s="1">
        <v>28.106999999999999</v>
      </c>
      <c r="O1535" t="e">
        <f>A1535&amp;#REF!</f>
        <v>#REF!</v>
      </c>
      <c r="P1535">
        <f>AVERAGE($C1535:$N1535)</f>
        <v>75.731583333333333</v>
      </c>
    </row>
    <row r="1536" spans="1:16" x14ac:dyDescent="0.25">
      <c r="A1536" s="2" t="s">
        <v>31</v>
      </c>
      <c r="B1536" s="1">
        <v>1903</v>
      </c>
      <c r="C1536" s="1">
        <v>5.9379999999999997</v>
      </c>
      <c r="D1536" s="1">
        <v>3.2749999999999999</v>
      </c>
      <c r="E1536" s="1">
        <v>0.63200000000000001</v>
      </c>
      <c r="F1536" s="1">
        <v>1.1539999999999999</v>
      </c>
      <c r="G1536" s="1">
        <v>45.676000000000002</v>
      </c>
      <c r="H1536" s="1">
        <v>173.00399999999999</v>
      </c>
      <c r="I1536" s="1">
        <v>690.12300000000005</v>
      </c>
      <c r="J1536" s="1">
        <v>423.48200000000003</v>
      </c>
      <c r="K1536" s="1">
        <v>184.471</v>
      </c>
      <c r="L1536" s="1">
        <v>100.255</v>
      </c>
      <c r="M1536" s="1">
        <v>0.192</v>
      </c>
      <c r="N1536" s="1">
        <v>0.371</v>
      </c>
      <c r="O1536" t="e">
        <f>A1536&amp;#REF!</f>
        <v>#REF!</v>
      </c>
      <c r="P1536">
        <f>AVERAGE($C1536:$N1536)</f>
        <v>135.71441666666669</v>
      </c>
    </row>
    <row r="1537" spans="1:16" x14ac:dyDescent="0.25">
      <c r="A1537" s="2" t="s">
        <v>31</v>
      </c>
      <c r="B1537" s="1">
        <v>1904</v>
      </c>
      <c r="C1537" s="1">
        <v>1.08</v>
      </c>
      <c r="D1537" s="1">
        <v>6.86</v>
      </c>
      <c r="E1537" s="1">
        <v>37.874000000000002</v>
      </c>
      <c r="F1537" s="1">
        <v>0</v>
      </c>
      <c r="G1537" s="1">
        <v>15.436</v>
      </c>
      <c r="H1537" s="1">
        <v>205.55099999999999</v>
      </c>
      <c r="I1537" s="1">
        <v>213.09800000000001</v>
      </c>
      <c r="J1537" s="1">
        <v>388.63299999999998</v>
      </c>
      <c r="K1537" s="1">
        <v>201.255</v>
      </c>
      <c r="L1537" s="1">
        <v>35.445999999999998</v>
      </c>
      <c r="M1537" s="1">
        <v>0.27600000000000002</v>
      </c>
      <c r="N1537" s="1">
        <v>3.2410000000000001</v>
      </c>
      <c r="O1537" t="e">
        <f>A1537&amp;#REF!</f>
        <v>#REF!</v>
      </c>
      <c r="P1537">
        <f>AVERAGE($C1537:$N1537)</f>
        <v>92.395833333333314</v>
      </c>
    </row>
    <row r="1538" spans="1:16" x14ac:dyDescent="0.25">
      <c r="A1538" s="2" t="s">
        <v>31</v>
      </c>
      <c r="B1538" s="1">
        <v>1905</v>
      </c>
      <c r="C1538" s="1">
        <v>9.1890000000000001</v>
      </c>
      <c r="D1538" s="1">
        <v>20.436</v>
      </c>
      <c r="E1538" s="1">
        <v>10.917</v>
      </c>
      <c r="F1538" s="1">
        <v>18.832000000000001</v>
      </c>
      <c r="G1538" s="1">
        <v>7.95</v>
      </c>
      <c r="H1538" s="1">
        <v>164.38499999999999</v>
      </c>
      <c r="I1538" s="1">
        <v>316.08300000000003</v>
      </c>
      <c r="J1538" s="1">
        <v>451.30099999999999</v>
      </c>
      <c r="K1538" s="1">
        <v>550.58799999999997</v>
      </c>
      <c r="L1538" s="1">
        <v>0.998</v>
      </c>
      <c r="M1538" s="1">
        <v>1E-3</v>
      </c>
      <c r="N1538" s="1">
        <v>1.1080000000000001</v>
      </c>
      <c r="O1538" t="e">
        <f>A1538&amp;#REF!</f>
        <v>#REF!</v>
      </c>
      <c r="P1538">
        <f>AVERAGE($C1538:$N1538)</f>
        <v>129.31566666666666</v>
      </c>
    </row>
    <row r="1539" spans="1:16" x14ac:dyDescent="0.25">
      <c r="A1539" s="2" t="s">
        <v>31</v>
      </c>
      <c r="B1539" s="1">
        <v>1906</v>
      </c>
      <c r="C1539" s="1">
        <v>3.625</v>
      </c>
      <c r="D1539" s="1">
        <v>27.527000000000001</v>
      </c>
      <c r="E1539" s="1">
        <v>21.449000000000002</v>
      </c>
      <c r="F1539" s="1">
        <v>0</v>
      </c>
      <c r="G1539" s="1">
        <v>11.573</v>
      </c>
      <c r="H1539" s="1">
        <v>414.56099999999998</v>
      </c>
      <c r="I1539" s="1">
        <v>512.24699999999996</v>
      </c>
      <c r="J1539" s="1">
        <v>510.89299999999997</v>
      </c>
      <c r="K1539" s="1">
        <v>148.84700000000001</v>
      </c>
      <c r="L1539" s="1">
        <v>12.157999999999999</v>
      </c>
      <c r="M1539" s="1">
        <v>0.43099999999999999</v>
      </c>
      <c r="N1539" s="1">
        <v>10.135</v>
      </c>
      <c r="O1539" t="e">
        <f>A1539&amp;#REF!</f>
        <v>#REF!</v>
      </c>
      <c r="P1539">
        <f>AVERAGE($C1539:$N1539)</f>
        <v>139.45383333333334</v>
      </c>
    </row>
    <row r="1540" spans="1:16" x14ac:dyDescent="0.25">
      <c r="A1540" s="2" t="s">
        <v>31</v>
      </c>
      <c r="B1540" s="1">
        <v>1907</v>
      </c>
      <c r="C1540" s="1">
        <v>1.5549999999999999</v>
      </c>
      <c r="D1540" s="1">
        <v>65.102999999999994</v>
      </c>
      <c r="E1540" s="1">
        <v>6.23</v>
      </c>
      <c r="F1540" s="1">
        <v>40.517000000000003</v>
      </c>
      <c r="G1540" s="1">
        <v>2.383</v>
      </c>
      <c r="H1540" s="1">
        <v>327.798</v>
      </c>
      <c r="I1540" s="1">
        <v>272.2</v>
      </c>
      <c r="J1540" s="1">
        <v>426.38299999999998</v>
      </c>
      <c r="K1540" s="1">
        <v>145.08000000000001</v>
      </c>
      <c r="L1540" s="1">
        <v>0.58499999999999996</v>
      </c>
      <c r="M1540" s="1">
        <v>10.542</v>
      </c>
      <c r="N1540" s="1">
        <v>5.6760000000000002</v>
      </c>
      <c r="O1540" t="e">
        <f>A1540&amp;#REF!</f>
        <v>#REF!</v>
      </c>
      <c r="P1540">
        <f>AVERAGE($C1540:$N1540)</f>
        <v>108.67099999999999</v>
      </c>
    </row>
    <row r="1541" spans="1:16" x14ac:dyDescent="0.25">
      <c r="A1541" s="2" t="s">
        <v>31</v>
      </c>
      <c r="B1541" s="1">
        <v>1908</v>
      </c>
      <c r="C1541" s="1">
        <v>22.518000000000001</v>
      </c>
      <c r="D1541" s="1">
        <v>15.858000000000001</v>
      </c>
      <c r="E1541" s="1">
        <v>15.459</v>
      </c>
      <c r="F1541" s="1">
        <v>0.84699999999999998</v>
      </c>
      <c r="G1541" s="1">
        <v>1.4239999999999999</v>
      </c>
      <c r="H1541" s="1">
        <v>272.55900000000003</v>
      </c>
      <c r="I1541" s="1">
        <v>444.03699999999998</v>
      </c>
      <c r="J1541" s="1">
        <v>433.74200000000002</v>
      </c>
      <c r="K1541" s="1">
        <v>249.86199999999999</v>
      </c>
      <c r="L1541" s="1">
        <v>16.952000000000002</v>
      </c>
      <c r="M1541" s="1">
        <v>1E-3</v>
      </c>
      <c r="N1541" s="1">
        <v>6.0679999999999996</v>
      </c>
      <c r="O1541" t="e">
        <f>A1541&amp;#REF!</f>
        <v>#REF!</v>
      </c>
      <c r="P1541">
        <f>AVERAGE($C1541:$N1541)</f>
        <v>123.27725</v>
      </c>
    </row>
    <row r="1542" spans="1:16" x14ac:dyDescent="0.25">
      <c r="A1542" s="2" t="s">
        <v>31</v>
      </c>
      <c r="B1542" s="1">
        <v>1909</v>
      </c>
      <c r="C1542" s="1">
        <v>4.5279999999999996</v>
      </c>
      <c r="D1542" s="1">
        <v>8.16</v>
      </c>
      <c r="E1542" s="1">
        <v>1.8380000000000001</v>
      </c>
      <c r="F1542" s="1">
        <v>36.186</v>
      </c>
      <c r="G1542" s="1">
        <v>36.968000000000004</v>
      </c>
      <c r="H1542" s="1">
        <v>198.56100000000001</v>
      </c>
      <c r="I1542" s="1">
        <v>661.49300000000005</v>
      </c>
      <c r="J1542" s="1">
        <v>257.61200000000002</v>
      </c>
      <c r="K1542" s="1">
        <v>130.102</v>
      </c>
      <c r="L1542" s="1">
        <v>1.85</v>
      </c>
      <c r="M1542" s="1">
        <v>1E-3</v>
      </c>
      <c r="N1542" s="1">
        <v>47.006999999999998</v>
      </c>
      <c r="O1542" t="e">
        <f>A1542&amp;#REF!</f>
        <v>#REF!</v>
      </c>
      <c r="P1542">
        <f>AVERAGE($C1542:$N1542)</f>
        <v>115.35883333333334</v>
      </c>
    </row>
    <row r="1543" spans="1:16" x14ac:dyDescent="0.25">
      <c r="A1543" s="2" t="s">
        <v>31</v>
      </c>
      <c r="B1543" s="1">
        <v>1910</v>
      </c>
      <c r="C1543" s="1">
        <v>2.952</v>
      </c>
      <c r="D1543" s="1">
        <v>0.51600000000000001</v>
      </c>
      <c r="E1543" s="1">
        <v>1.4930000000000001</v>
      </c>
      <c r="F1543" s="1">
        <v>2.0139999999999998</v>
      </c>
      <c r="G1543" s="1">
        <v>4.625</v>
      </c>
      <c r="H1543" s="1">
        <v>296.64</v>
      </c>
      <c r="I1543" s="1">
        <v>366.85700000000003</v>
      </c>
      <c r="J1543" s="1">
        <v>341.23599999999999</v>
      </c>
      <c r="K1543" s="1">
        <v>359.29199999999997</v>
      </c>
      <c r="L1543" s="1">
        <v>94.647000000000006</v>
      </c>
      <c r="M1543" s="1">
        <v>44.182000000000002</v>
      </c>
      <c r="N1543" s="1">
        <v>0.155</v>
      </c>
      <c r="O1543" t="e">
        <f>A1543&amp;#REF!</f>
        <v>#REF!</v>
      </c>
      <c r="P1543">
        <f>AVERAGE($C1543:$N1543)</f>
        <v>126.21741666666667</v>
      </c>
    </row>
    <row r="1544" spans="1:16" x14ac:dyDescent="0.25">
      <c r="A1544" s="2" t="s">
        <v>31</v>
      </c>
      <c r="B1544" s="1">
        <v>1911</v>
      </c>
      <c r="C1544" s="1">
        <v>16.152999999999999</v>
      </c>
      <c r="D1544" s="1">
        <v>1.298</v>
      </c>
      <c r="E1544" s="1">
        <v>11.315</v>
      </c>
      <c r="F1544" s="1">
        <v>0.219</v>
      </c>
      <c r="G1544" s="1">
        <v>2.5779999999999998</v>
      </c>
      <c r="H1544" s="1">
        <v>335.70699999999999</v>
      </c>
      <c r="I1544" s="1">
        <v>171.60499999999999</v>
      </c>
      <c r="J1544" s="1">
        <v>366.88299999999998</v>
      </c>
      <c r="K1544" s="1">
        <v>276.91500000000002</v>
      </c>
      <c r="L1544" s="1">
        <v>71.66</v>
      </c>
      <c r="M1544" s="1">
        <v>24.068999999999999</v>
      </c>
      <c r="N1544" s="1">
        <v>0.249</v>
      </c>
      <c r="O1544" t="e">
        <f>A1544&amp;#REF!</f>
        <v>#REF!</v>
      </c>
      <c r="P1544">
        <f>AVERAGE($C1544:$N1544)</f>
        <v>106.55425000000001</v>
      </c>
    </row>
    <row r="1545" spans="1:16" x14ac:dyDescent="0.25">
      <c r="A1545" s="2" t="s">
        <v>31</v>
      </c>
      <c r="B1545" s="1">
        <v>1912</v>
      </c>
      <c r="C1545" s="1">
        <v>14.164999999999999</v>
      </c>
      <c r="D1545" s="1">
        <v>55.398000000000003</v>
      </c>
      <c r="E1545" s="1">
        <v>0.24199999999999999</v>
      </c>
      <c r="F1545" s="1">
        <v>8.48</v>
      </c>
      <c r="G1545" s="1">
        <v>4.76</v>
      </c>
      <c r="H1545" s="1">
        <v>49.34</v>
      </c>
      <c r="I1545" s="1">
        <v>479.13299999999998</v>
      </c>
      <c r="J1545" s="1">
        <v>431.96</v>
      </c>
      <c r="K1545" s="1">
        <v>216.58199999999999</v>
      </c>
      <c r="L1545" s="1">
        <v>5.8120000000000003</v>
      </c>
      <c r="M1545" s="1">
        <v>24.375</v>
      </c>
      <c r="N1545" s="1">
        <v>5.4320000000000004</v>
      </c>
      <c r="O1545" t="e">
        <f>A1545&amp;#REF!</f>
        <v>#REF!</v>
      </c>
      <c r="P1545">
        <f>AVERAGE($C1545:$N1545)</f>
        <v>107.97324999999999</v>
      </c>
    </row>
    <row r="1546" spans="1:16" x14ac:dyDescent="0.25">
      <c r="A1546" s="2" t="s">
        <v>31</v>
      </c>
      <c r="B1546" s="1">
        <v>1913</v>
      </c>
      <c r="C1546" s="1">
        <v>6.8000000000000005E-2</v>
      </c>
      <c r="D1546" s="1">
        <v>47.225000000000001</v>
      </c>
      <c r="E1546" s="1">
        <v>18.704000000000001</v>
      </c>
      <c r="F1546" s="1">
        <v>1.4319999999999999</v>
      </c>
      <c r="G1546" s="1">
        <v>29.158999999999999</v>
      </c>
      <c r="H1546" s="1">
        <v>240.01900000000001</v>
      </c>
      <c r="I1546" s="1">
        <v>338.68599999999998</v>
      </c>
      <c r="J1546" s="1">
        <v>453.16199999999998</v>
      </c>
      <c r="K1546" s="1">
        <v>153.31700000000001</v>
      </c>
      <c r="L1546" s="1">
        <v>15.628</v>
      </c>
      <c r="M1546" s="1">
        <v>0.32500000000000001</v>
      </c>
      <c r="N1546" s="1">
        <v>17.507999999999999</v>
      </c>
      <c r="O1546" t="e">
        <f>A1546&amp;#REF!</f>
        <v>#REF!</v>
      </c>
      <c r="P1546">
        <f>AVERAGE($C1546:$N1546)</f>
        <v>109.60275</v>
      </c>
    </row>
    <row r="1547" spans="1:16" x14ac:dyDescent="0.25">
      <c r="A1547" s="2" t="s">
        <v>31</v>
      </c>
      <c r="B1547" s="1">
        <v>1914</v>
      </c>
      <c r="C1547" s="1">
        <v>0.53100000000000003</v>
      </c>
      <c r="D1547" s="1">
        <v>16.648</v>
      </c>
      <c r="E1547" s="1">
        <v>26.181999999999999</v>
      </c>
      <c r="F1547" s="1">
        <v>40.286999999999999</v>
      </c>
      <c r="G1547" s="1">
        <v>10.31</v>
      </c>
      <c r="H1547" s="1">
        <v>213.66300000000001</v>
      </c>
      <c r="I1547" s="1">
        <v>493.37599999999998</v>
      </c>
      <c r="J1547" s="1">
        <v>281.90499999999997</v>
      </c>
      <c r="K1547" s="1">
        <v>251.69300000000001</v>
      </c>
      <c r="L1547" s="1">
        <v>16.446000000000002</v>
      </c>
      <c r="M1547" s="1">
        <v>0.13200000000000001</v>
      </c>
      <c r="N1547" s="1">
        <v>24.856999999999999</v>
      </c>
      <c r="O1547" t="e">
        <f>A1547&amp;#REF!</f>
        <v>#REF!</v>
      </c>
      <c r="P1547">
        <f>AVERAGE($C1547:$N1547)</f>
        <v>114.66916666666667</v>
      </c>
    </row>
    <row r="1548" spans="1:16" x14ac:dyDescent="0.25">
      <c r="A1548" s="2" t="s">
        <v>31</v>
      </c>
      <c r="B1548" s="1">
        <v>1915</v>
      </c>
      <c r="C1548" s="1">
        <v>41.203000000000003</v>
      </c>
      <c r="D1548" s="1">
        <v>24.777999999999999</v>
      </c>
      <c r="E1548" s="1">
        <v>35.945</v>
      </c>
      <c r="F1548" s="1">
        <v>14.766</v>
      </c>
      <c r="G1548" s="1">
        <v>10.336</v>
      </c>
      <c r="H1548" s="1">
        <v>184.31899999999999</v>
      </c>
      <c r="I1548" s="1">
        <v>398.33600000000001</v>
      </c>
      <c r="J1548" s="1">
        <v>335.03399999999999</v>
      </c>
      <c r="K1548" s="1">
        <v>278.07299999999998</v>
      </c>
      <c r="L1548" s="1">
        <v>114.155</v>
      </c>
      <c r="M1548" s="1">
        <v>9.2430000000000003</v>
      </c>
      <c r="N1548" s="1">
        <v>2.7189999999999999</v>
      </c>
      <c r="O1548" t="e">
        <f>A1548&amp;#REF!</f>
        <v>#REF!</v>
      </c>
      <c r="P1548">
        <f>AVERAGE($C1548:$N1548)</f>
        <v>120.74225</v>
      </c>
    </row>
    <row r="1549" spans="1:16" x14ac:dyDescent="0.25">
      <c r="A1549" s="2" t="s">
        <v>31</v>
      </c>
      <c r="B1549" s="1">
        <v>1916</v>
      </c>
      <c r="C1549" s="1">
        <v>6.8000000000000005E-2</v>
      </c>
      <c r="D1549" s="1">
        <v>20.677</v>
      </c>
      <c r="E1549" s="1">
        <v>0.11899999999999999</v>
      </c>
      <c r="F1549" s="1">
        <v>3.262</v>
      </c>
      <c r="G1549" s="1">
        <v>19.538</v>
      </c>
      <c r="H1549" s="1">
        <v>212.23699999999999</v>
      </c>
      <c r="I1549" s="1">
        <v>280.09399999999999</v>
      </c>
      <c r="J1549" s="1">
        <v>437.30799999999999</v>
      </c>
      <c r="K1549" s="1">
        <v>307.62900000000002</v>
      </c>
      <c r="L1549" s="1">
        <v>140.459</v>
      </c>
      <c r="M1549" s="1">
        <v>11.439</v>
      </c>
      <c r="N1549" s="1">
        <v>0.155</v>
      </c>
      <c r="O1549" t="e">
        <f>A1549&amp;#REF!</f>
        <v>#REF!</v>
      </c>
      <c r="P1549">
        <f>AVERAGE($C1549:$N1549)</f>
        <v>119.41541666666667</v>
      </c>
    </row>
    <row r="1550" spans="1:16" x14ac:dyDescent="0.25">
      <c r="A1550" s="2" t="s">
        <v>31</v>
      </c>
      <c r="B1550" s="1">
        <v>1917</v>
      </c>
      <c r="C1550" s="1">
        <v>0.41099999999999998</v>
      </c>
      <c r="D1550" s="1">
        <v>70.191999999999993</v>
      </c>
      <c r="E1550" s="1">
        <v>9.4499999999999993</v>
      </c>
      <c r="F1550" s="1">
        <v>4.8019999999999996</v>
      </c>
      <c r="G1550" s="1">
        <v>45.725999999999999</v>
      </c>
      <c r="H1550" s="1">
        <v>218.16200000000001</v>
      </c>
      <c r="I1550" s="1">
        <v>411.76600000000002</v>
      </c>
      <c r="J1550" s="1">
        <v>268.67599999999999</v>
      </c>
      <c r="K1550" s="1">
        <v>369.262</v>
      </c>
      <c r="L1550" s="1">
        <v>121.732</v>
      </c>
      <c r="M1550" s="1">
        <v>0.217</v>
      </c>
      <c r="N1550" s="1">
        <v>0.24099999999999999</v>
      </c>
      <c r="O1550" t="e">
        <f>A1550&amp;#REF!</f>
        <v>#REF!</v>
      </c>
      <c r="P1550">
        <f>AVERAGE($C1550:$N1550)</f>
        <v>126.71974999999999</v>
      </c>
    </row>
    <row r="1551" spans="1:16" x14ac:dyDescent="0.25">
      <c r="A1551" s="2" t="s">
        <v>31</v>
      </c>
      <c r="B1551" s="1">
        <v>1918</v>
      </c>
      <c r="C1551" s="1">
        <v>18.132000000000001</v>
      </c>
      <c r="D1551" s="1">
        <v>8.4179999999999993</v>
      </c>
      <c r="E1551" s="1">
        <v>4.16</v>
      </c>
      <c r="F1551" s="1">
        <v>4.4660000000000002</v>
      </c>
      <c r="G1551" s="1">
        <v>46.188000000000002</v>
      </c>
      <c r="H1551" s="1">
        <v>402.66399999999999</v>
      </c>
      <c r="I1551" s="1">
        <v>190.626</v>
      </c>
      <c r="J1551" s="1">
        <v>338.42</v>
      </c>
      <c r="K1551" s="1">
        <v>75.081999999999994</v>
      </c>
      <c r="L1551" s="1">
        <v>4.976</v>
      </c>
      <c r="M1551" s="1">
        <v>9.4949999999999992</v>
      </c>
      <c r="N1551" s="1">
        <v>29.13</v>
      </c>
      <c r="O1551" t="e">
        <f>A1551&amp;#REF!</f>
        <v>#REF!</v>
      </c>
      <c r="P1551">
        <f>AVERAGE($C1551:$N1551)</f>
        <v>94.313083333333338</v>
      </c>
    </row>
    <row r="1552" spans="1:16" x14ac:dyDescent="0.25">
      <c r="A1552" s="2" t="s">
        <v>31</v>
      </c>
      <c r="B1552" s="1">
        <v>1919</v>
      </c>
      <c r="C1552" s="1">
        <v>87.281999999999996</v>
      </c>
      <c r="D1552" s="1">
        <v>86.116</v>
      </c>
      <c r="E1552" s="1">
        <v>22.731000000000002</v>
      </c>
      <c r="F1552" s="1">
        <v>2.35</v>
      </c>
      <c r="G1552" s="1">
        <v>17.373999999999999</v>
      </c>
      <c r="H1552" s="1">
        <v>281.61399999999998</v>
      </c>
      <c r="I1552" s="1">
        <v>388.31599999999997</v>
      </c>
      <c r="J1552" s="1">
        <v>551.32299999999998</v>
      </c>
      <c r="K1552" s="1">
        <v>207.416</v>
      </c>
      <c r="L1552" s="1">
        <v>87.941999999999993</v>
      </c>
      <c r="M1552" s="1">
        <v>34.381999999999998</v>
      </c>
      <c r="N1552" s="1">
        <v>16.492999999999999</v>
      </c>
      <c r="O1552" t="e">
        <f>A1552&amp;#REF!</f>
        <v>#REF!</v>
      </c>
      <c r="P1552">
        <f>AVERAGE($C1552:$N1552)</f>
        <v>148.6115833333333</v>
      </c>
    </row>
    <row r="1553" spans="1:16" x14ac:dyDescent="0.25">
      <c r="A1553" s="2" t="s">
        <v>31</v>
      </c>
      <c r="B1553" s="1">
        <v>1920</v>
      </c>
      <c r="C1553" s="1">
        <v>26.658000000000001</v>
      </c>
      <c r="D1553" s="1">
        <v>1.6459999999999999</v>
      </c>
      <c r="E1553" s="1">
        <v>25.654</v>
      </c>
      <c r="F1553" s="1">
        <v>3.2080000000000002</v>
      </c>
      <c r="G1553" s="1">
        <v>6.548</v>
      </c>
      <c r="H1553" s="1">
        <v>101.968</v>
      </c>
      <c r="I1553" s="1">
        <v>405.13499999999999</v>
      </c>
      <c r="J1553" s="1">
        <v>333.01100000000002</v>
      </c>
      <c r="K1553" s="1">
        <v>129.601</v>
      </c>
      <c r="L1553" s="1">
        <v>5.0810000000000004</v>
      </c>
      <c r="M1553" s="1">
        <v>1E-3</v>
      </c>
      <c r="N1553" s="1">
        <v>0.155</v>
      </c>
      <c r="O1553" t="e">
        <f>A1553&amp;#REF!</f>
        <v>#REF!</v>
      </c>
      <c r="P1553">
        <f>AVERAGE($C1553:$N1553)</f>
        <v>86.555499999999995</v>
      </c>
    </row>
    <row r="1554" spans="1:16" x14ac:dyDescent="0.25">
      <c r="A1554" s="2" t="s">
        <v>31</v>
      </c>
      <c r="B1554" s="1">
        <v>1921</v>
      </c>
      <c r="C1554" s="1">
        <v>17.489000000000001</v>
      </c>
      <c r="D1554" s="1">
        <v>2.0859999999999999</v>
      </c>
      <c r="E1554" s="1">
        <v>6.8000000000000005E-2</v>
      </c>
      <c r="F1554" s="1">
        <v>2.0720000000000001</v>
      </c>
      <c r="G1554" s="1">
        <v>3.1E-2</v>
      </c>
      <c r="H1554" s="1">
        <v>233.13200000000001</v>
      </c>
      <c r="I1554" s="1">
        <v>450.654</v>
      </c>
      <c r="J1554" s="1">
        <v>281.31299999999999</v>
      </c>
      <c r="K1554" s="1">
        <v>379.85</v>
      </c>
      <c r="L1554" s="1">
        <v>6.6609999999999996</v>
      </c>
      <c r="M1554" s="1">
        <v>1E-3</v>
      </c>
      <c r="N1554" s="1">
        <v>0.155</v>
      </c>
      <c r="O1554" t="e">
        <f>A1554&amp;#REF!</f>
        <v>#REF!</v>
      </c>
      <c r="P1554">
        <f>AVERAGE($C1554:$N1554)</f>
        <v>114.45933333333335</v>
      </c>
    </row>
    <row r="1555" spans="1:16" x14ac:dyDescent="0.25">
      <c r="A1555" s="2" t="s">
        <v>31</v>
      </c>
      <c r="B1555" s="1">
        <v>1922</v>
      </c>
      <c r="C1555" s="1">
        <v>27.198</v>
      </c>
      <c r="D1555" s="1">
        <v>0.28899999999999998</v>
      </c>
      <c r="E1555" s="1">
        <v>6.8000000000000005E-2</v>
      </c>
      <c r="F1555" s="1">
        <v>1.9930000000000001</v>
      </c>
      <c r="G1555" s="1">
        <v>2.0670000000000002</v>
      </c>
      <c r="H1555" s="1">
        <v>268.67599999999999</v>
      </c>
      <c r="I1555" s="1">
        <v>324.76600000000002</v>
      </c>
      <c r="J1555" s="1">
        <v>288.60199999999998</v>
      </c>
      <c r="K1555" s="1">
        <v>302.346</v>
      </c>
      <c r="L1555" s="1">
        <v>18.152000000000001</v>
      </c>
      <c r="M1555" s="1">
        <v>44.265999999999998</v>
      </c>
      <c r="N1555" s="1">
        <v>0.24099999999999999</v>
      </c>
      <c r="O1555" t="e">
        <f>A1555&amp;#REF!</f>
        <v>#REF!</v>
      </c>
      <c r="P1555">
        <f>AVERAGE($C1555:$N1555)</f>
        <v>106.55533333333335</v>
      </c>
    </row>
    <row r="1556" spans="1:16" x14ac:dyDescent="0.25">
      <c r="A1556" s="2" t="s">
        <v>31</v>
      </c>
      <c r="B1556" s="1">
        <v>1923</v>
      </c>
      <c r="C1556" s="1">
        <v>0.60899999999999999</v>
      </c>
      <c r="D1556" s="1">
        <v>14.118</v>
      </c>
      <c r="E1556" s="1">
        <v>34.058999999999997</v>
      </c>
      <c r="F1556" s="1">
        <v>12.497999999999999</v>
      </c>
      <c r="G1556" s="1">
        <v>1.645</v>
      </c>
      <c r="H1556" s="1">
        <v>65.417000000000002</v>
      </c>
      <c r="I1556" s="1">
        <v>506.26900000000001</v>
      </c>
      <c r="J1556" s="1">
        <v>377.13799999999998</v>
      </c>
      <c r="K1556" s="1">
        <v>294.18099999999998</v>
      </c>
      <c r="L1556" s="1">
        <v>13.103999999999999</v>
      </c>
      <c r="M1556" s="1">
        <v>1.98</v>
      </c>
      <c r="N1556" s="1">
        <v>0.155</v>
      </c>
      <c r="O1556" t="e">
        <f>A1556&amp;#REF!</f>
        <v>#REF!</v>
      </c>
      <c r="P1556">
        <f>AVERAGE($C1556:$N1556)</f>
        <v>110.09775</v>
      </c>
    </row>
    <row r="1557" spans="1:16" x14ac:dyDescent="0.25">
      <c r="A1557" s="2" t="s">
        <v>31</v>
      </c>
      <c r="B1557" s="1">
        <v>1924</v>
      </c>
      <c r="C1557" s="1">
        <v>60.255000000000003</v>
      </c>
      <c r="D1557" s="1">
        <v>10.679</v>
      </c>
      <c r="E1557" s="1">
        <v>16.975000000000001</v>
      </c>
      <c r="F1557" s="1">
        <v>5.343</v>
      </c>
      <c r="G1557" s="1">
        <v>3.1110000000000002</v>
      </c>
      <c r="H1557" s="1">
        <v>38.529000000000003</v>
      </c>
      <c r="I1557" s="1">
        <v>377.25700000000001</v>
      </c>
      <c r="J1557" s="1">
        <v>302.476</v>
      </c>
      <c r="K1557" s="1">
        <v>218.68100000000001</v>
      </c>
      <c r="L1557" s="1">
        <v>47.316000000000003</v>
      </c>
      <c r="M1557" s="1">
        <v>14.038</v>
      </c>
      <c r="N1557" s="1">
        <v>16.628</v>
      </c>
      <c r="O1557" t="e">
        <f>A1557&amp;#REF!</f>
        <v>#REF!</v>
      </c>
      <c r="P1557">
        <f>AVERAGE($C1557:$N1557)</f>
        <v>92.60733333333333</v>
      </c>
    </row>
    <row r="1558" spans="1:16" x14ac:dyDescent="0.25">
      <c r="A1558" s="2" t="s">
        <v>31</v>
      </c>
      <c r="B1558" s="1">
        <v>1925</v>
      </c>
      <c r="C1558" s="1">
        <v>6.8000000000000005E-2</v>
      </c>
      <c r="D1558" s="1">
        <v>0.43</v>
      </c>
      <c r="E1558" s="1">
        <v>0.97</v>
      </c>
      <c r="F1558" s="1">
        <v>1.552</v>
      </c>
      <c r="G1558" s="1">
        <v>39.645000000000003</v>
      </c>
      <c r="H1558" s="1">
        <v>174.10400000000001</v>
      </c>
      <c r="I1558" s="1">
        <v>381.56400000000002</v>
      </c>
      <c r="J1558" s="1">
        <v>716.42399999999998</v>
      </c>
      <c r="K1558" s="1">
        <v>149.88499999999999</v>
      </c>
      <c r="L1558" s="1">
        <v>15.114000000000001</v>
      </c>
      <c r="M1558" s="1">
        <v>26.908999999999999</v>
      </c>
      <c r="N1558" s="1">
        <v>0.155</v>
      </c>
      <c r="O1558" t="e">
        <f>A1558&amp;#REF!</f>
        <v>#REF!</v>
      </c>
      <c r="P1558">
        <f>AVERAGE($C1558:$N1558)</f>
        <v>125.56833333333334</v>
      </c>
    </row>
    <row r="1559" spans="1:16" x14ac:dyDescent="0.25">
      <c r="A1559" s="2" t="s">
        <v>31</v>
      </c>
      <c r="B1559" s="1">
        <v>1926</v>
      </c>
      <c r="C1559" s="1">
        <v>29.602</v>
      </c>
      <c r="D1559" s="1">
        <v>3.2149999999999999</v>
      </c>
      <c r="E1559" s="1">
        <v>59.805</v>
      </c>
      <c r="F1559" s="1">
        <v>27.564</v>
      </c>
      <c r="G1559" s="1">
        <v>48.838999999999999</v>
      </c>
      <c r="H1559" s="1">
        <v>84.331000000000003</v>
      </c>
      <c r="I1559" s="1">
        <v>437.85700000000003</v>
      </c>
      <c r="J1559" s="1">
        <v>628.69899999999996</v>
      </c>
      <c r="K1559" s="1">
        <v>374.18099999999998</v>
      </c>
      <c r="L1559" s="1">
        <v>123.226</v>
      </c>
      <c r="M1559" s="1">
        <v>2.319</v>
      </c>
      <c r="N1559" s="1">
        <v>4.2889999999999997</v>
      </c>
      <c r="O1559" t="e">
        <f>A1559&amp;#REF!</f>
        <v>#REF!</v>
      </c>
      <c r="P1559">
        <f>AVERAGE($C1559:$N1559)</f>
        <v>151.99391666666665</v>
      </c>
    </row>
    <row r="1560" spans="1:16" x14ac:dyDescent="0.25">
      <c r="A1560" s="2" t="s">
        <v>31</v>
      </c>
      <c r="B1560" s="1">
        <v>1927</v>
      </c>
      <c r="C1560" s="1">
        <v>11.528</v>
      </c>
      <c r="D1560" s="1">
        <v>20.847999999999999</v>
      </c>
      <c r="E1560" s="1">
        <v>27.733000000000001</v>
      </c>
      <c r="F1560" s="1">
        <v>0.316</v>
      </c>
      <c r="G1560" s="1">
        <v>2.75</v>
      </c>
      <c r="H1560" s="1">
        <v>256.416</v>
      </c>
      <c r="I1560" s="1">
        <v>577.19200000000001</v>
      </c>
      <c r="J1560" s="1">
        <v>350.92200000000003</v>
      </c>
      <c r="K1560" s="1">
        <v>72.55</v>
      </c>
      <c r="L1560" s="1">
        <v>97.417000000000002</v>
      </c>
      <c r="M1560" s="1">
        <v>38.146000000000001</v>
      </c>
      <c r="N1560" s="1">
        <v>11.795</v>
      </c>
      <c r="O1560" t="e">
        <f>A1560&amp;#REF!</f>
        <v>#REF!</v>
      </c>
      <c r="P1560">
        <f>AVERAGE($C1560:$N1560)</f>
        <v>122.30108333333332</v>
      </c>
    </row>
    <row r="1561" spans="1:16" x14ac:dyDescent="0.25">
      <c r="A1561" s="2" t="s">
        <v>31</v>
      </c>
      <c r="B1561" s="1">
        <v>1928</v>
      </c>
      <c r="C1561" s="1">
        <v>6.766</v>
      </c>
      <c r="D1561" s="1">
        <v>37.466999999999999</v>
      </c>
      <c r="E1561" s="1">
        <v>8.3249999999999993</v>
      </c>
      <c r="F1561" s="1">
        <v>1.244</v>
      </c>
      <c r="G1561" s="1">
        <v>7.6230000000000002</v>
      </c>
      <c r="H1561" s="1">
        <v>156.977</v>
      </c>
      <c r="I1561" s="1">
        <v>677.91200000000003</v>
      </c>
      <c r="J1561" s="1">
        <v>196.10599999999999</v>
      </c>
      <c r="K1561" s="1">
        <v>198.62200000000001</v>
      </c>
      <c r="L1561" s="1">
        <v>129.042</v>
      </c>
      <c r="M1561" s="1">
        <v>1E-3</v>
      </c>
      <c r="N1561" s="1">
        <v>19.806000000000001</v>
      </c>
      <c r="O1561" t="e">
        <f>A1561&amp;#REF!</f>
        <v>#REF!</v>
      </c>
      <c r="P1561">
        <f>AVERAGE($C1561:$N1561)</f>
        <v>119.99091666666668</v>
      </c>
    </row>
    <row r="1562" spans="1:16" x14ac:dyDescent="0.25">
      <c r="A1562" s="2" t="s">
        <v>31</v>
      </c>
      <c r="B1562" s="1">
        <v>1929</v>
      </c>
      <c r="C1562" s="1">
        <v>13.026</v>
      </c>
      <c r="D1562" s="1">
        <v>38.929000000000002</v>
      </c>
      <c r="E1562" s="1">
        <v>0.52300000000000002</v>
      </c>
      <c r="F1562" s="1">
        <v>6.3479999999999999</v>
      </c>
      <c r="G1562" s="1">
        <v>1.3540000000000001</v>
      </c>
      <c r="H1562" s="1">
        <v>165.54</v>
      </c>
      <c r="I1562" s="1">
        <v>774.46799999999996</v>
      </c>
      <c r="J1562" s="1">
        <v>409.52600000000001</v>
      </c>
      <c r="K1562" s="1">
        <v>307.46800000000002</v>
      </c>
      <c r="L1562" s="1">
        <v>36.308</v>
      </c>
      <c r="M1562" s="1">
        <v>1E-3</v>
      </c>
      <c r="N1562" s="1">
        <v>41.944000000000003</v>
      </c>
      <c r="O1562" t="e">
        <f>A1562&amp;#REF!</f>
        <v>#REF!</v>
      </c>
      <c r="P1562">
        <f>AVERAGE($C1562:$N1562)</f>
        <v>149.61958333333334</v>
      </c>
    </row>
    <row r="1563" spans="1:16" x14ac:dyDescent="0.25">
      <c r="A1563" s="2" t="s">
        <v>31</v>
      </c>
      <c r="B1563" s="1">
        <v>1930</v>
      </c>
      <c r="C1563" s="1">
        <v>0.376</v>
      </c>
      <c r="D1563" s="1">
        <v>0.224</v>
      </c>
      <c r="E1563" s="1">
        <v>8.2050000000000001</v>
      </c>
      <c r="F1563" s="1">
        <v>22.922999999999998</v>
      </c>
      <c r="G1563" s="1">
        <v>10.913</v>
      </c>
      <c r="H1563" s="1">
        <v>218.846</v>
      </c>
      <c r="I1563" s="1">
        <v>393.13600000000002</v>
      </c>
      <c r="J1563" s="1">
        <v>239.58799999999999</v>
      </c>
      <c r="K1563" s="1">
        <v>174.85400000000001</v>
      </c>
      <c r="L1563" s="1">
        <v>66.798000000000002</v>
      </c>
      <c r="M1563" s="1">
        <v>10.95</v>
      </c>
      <c r="N1563" s="1">
        <v>2.98</v>
      </c>
      <c r="O1563" t="e">
        <f>A1563&amp;#REF!</f>
        <v>#REF!</v>
      </c>
      <c r="P1563">
        <f>AVERAGE($C1563:$N1563)</f>
        <v>95.816083333333339</v>
      </c>
    </row>
    <row r="1564" spans="1:16" x14ac:dyDescent="0.25">
      <c r="A1564" s="2" t="s">
        <v>31</v>
      </c>
      <c r="B1564" s="1">
        <v>1931</v>
      </c>
      <c r="C1564" s="1">
        <v>4.5030000000000001</v>
      </c>
      <c r="D1564" s="1">
        <v>20.222999999999999</v>
      </c>
      <c r="E1564" s="1">
        <v>21.503</v>
      </c>
      <c r="F1564" s="1">
        <v>6.8659999999999997</v>
      </c>
      <c r="G1564" s="1">
        <v>9.1669999999999998</v>
      </c>
      <c r="H1564" s="1">
        <v>77.858999999999995</v>
      </c>
      <c r="I1564" s="1">
        <v>568.697</v>
      </c>
      <c r="J1564" s="1">
        <v>403.14600000000002</v>
      </c>
      <c r="K1564" s="1">
        <v>246.22800000000001</v>
      </c>
      <c r="L1564" s="1">
        <v>181.685</v>
      </c>
      <c r="M1564" s="1">
        <v>18.649000000000001</v>
      </c>
      <c r="N1564" s="1">
        <v>4.6239999999999997</v>
      </c>
      <c r="O1564" t="e">
        <f>A1564&amp;#REF!</f>
        <v>#REF!</v>
      </c>
      <c r="P1564">
        <f>AVERAGE($C1564:$N1564)</f>
        <v>130.26249999999999</v>
      </c>
    </row>
    <row r="1565" spans="1:16" x14ac:dyDescent="0.25">
      <c r="A1565" s="2" t="s">
        <v>31</v>
      </c>
      <c r="B1565" s="1">
        <v>1932</v>
      </c>
      <c r="C1565" s="1">
        <v>6.8000000000000005E-2</v>
      </c>
      <c r="D1565" s="1">
        <v>29.120999999999999</v>
      </c>
      <c r="E1565" s="1">
        <v>12.539</v>
      </c>
      <c r="F1565" s="1">
        <v>3.9969999999999999</v>
      </c>
      <c r="G1565" s="1">
        <v>10.824999999999999</v>
      </c>
      <c r="H1565" s="1">
        <v>172.072</v>
      </c>
      <c r="I1565" s="1">
        <v>567.93299999999999</v>
      </c>
      <c r="J1565" s="1">
        <v>222.13200000000001</v>
      </c>
      <c r="K1565" s="1">
        <v>285.976</v>
      </c>
      <c r="L1565" s="1">
        <v>17.398</v>
      </c>
      <c r="M1565" s="1">
        <v>13.817</v>
      </c>
      <c r="N1565" s="1">
        <v>0.36199999999999999</v>
      </c>
      <c r="O1565" t="e">
        <f>A1565&amp;#REF!</f>
        <v>#REF!</v>
      </c>
      <c r="P1565">
        <f>AVERAGE($C1565:$N1565)</f>
        <v>111.35333333333334</v>
      </c>
    </row>
    <row r="1566" spans="1:16" x14ac:dyDescent="0.25">
      <c r="A1566" s="2" t="s">
        <v>31</v>
      </c>
      <c r="B1566" s="1">
        <v>1933</v>
      </c>
      <c r="C1566" s="1">
        <v>0.68400000000000005</v>
      </c>
      <c r="D1566" s="1">
        <v>9.4359999999999999</v>
      </c>
      <c r="E1566" s="1">
        <v>23.776</v>
      </c>
      <c r="F1566" s="1">
        <v>43.109000000000002</v>
      </c>
      <c r="G1566" s="1">
        <v>44.578000000000003</v>
      </c>
      <c r="H1566" s="1">
        <v>189.52</v>
      </c>
      <c r="I1566" s="1">
        <v>480.63200000000001</v>
      </c>
      <c r="J1566" s="1">
        <v>435.58300000000003</v>
      </c>
      <c r="K1566" s="1">
        <v>240.35900000000001</v>
      </c>
      <c r="L1566" s="1">
        <v>93.04</v>
      </c>
      <c r="M1566" s="1">
        <v>4.8090000000000002</v>
      </c>
      <c r="N1566" s="1">
        <v>11.962</v>
      </c>
      <c r="O1566" t="e">
        <f>A1566&amp;#REF!</f>
        <v>#REF!</v>
      </c>
      <c r="P1566">
        <f>AVERAGE($C1566:$N1566)</f>
        <v>131.45733333333331</v>
      </c>
    </row>
    <row r="1567" spans="1:16" x14ac:dyDescent="0.25">
      <c r="A1567" s="2" t="s">
        <v>31</v>
      </c>
      <c r="B1567" s="1">
        <v>1934</v>
      </c>
      <c r="C1567" s="1">
        <v>9.1180000000000003</v>
      </c>
      <c r="D1567" s="1">
        <v>0.43099999999999999</v>
      </c>
      <c r="E1567" s="1">
        <v>3.1640000000000001</v>
      </c>
      <c r="F1567" s="1">
        <v>6.8959999999999999</v>
      </c>
      <c r="G1567" s="1">
        <v>8.2000000000000003E-2</v>
      </c>
      <c r="H1567" s="1">
        <v>239.98500000000001</v>
      </c>
      <c r="I1567" s="1">
        <v>439.88600000000002</v>
      </c>
      <c r="J1567" s="1">
        <v>532.40700000000004</v>
      </c>
      <c r="K1567" s="1">
        <v>307.60399999999998</v>
      </c>
      <c r="L1567" s="1">
        <v>48.381999999999998</v>
      </c>
      <c r="M1567" s="1">
        <v>34.817</v>
      </c>
      <c r="N1567" s="1">
        <v>7.33</v>
      </c>
      <c r="O1567" t="e">
        <f>A1567&amp;#REF!</f>
        <v>#REF!</v>
      </c>
      <c r="P1567">
        <f>AVERAGE($C1567:$N1567)</f>
        <v>135.84183333333334</v>
      </c>
    </row>
    <row r="1568" spans="1:16" x14ac:dyDescent="0.25">
      <c r="A1568" s="2" t="s">
        <v>31</v>
      </c>
      <c r="B1568" s="1">
        <v>1935</v>
      </c>
      <c r="C1568" s="1">
        <v>5.2549999999999999</v>
      </c>
      <c r="D1568" s="1">
        <v>6.7119999999999997</v>
      </c>
      <c r="E1568" s="1">
        <v>0.53800000000000003</v>
      </c>
      <c r="F1568" s="1">
        <v>19.2</v>
      </c>
      <c r="G1568" s="1">
        <v>1.7989999999999999</v>
      </c>
      <c r="H1568" s="1">
        <v>165.375</v>
      </c>
      <c r="I1568" s="1">
        <v>497.64600000000002</v>
      </c>
      <c r="J1568" s="1">
        <v>252.63300000000001</v>
      </c>
      <c r="K1568" s="1">
        <v>225.33</v>
      </c>
      <c r="L1568" s="1">
        <v>7.0679999999999996</v>
      </c>
      <c r="M1568" s="1">
        <v>1E-3</v>
      </c>
      <c r="N1568" s="1">
        <v>0.621</v>
      </c>
      <c r="O1568" t="e">
        <f>A1568&amp;#REF!</f>
        <v>#REF!</v>
      </c>
      <c r="P1568">
        <f>AVERAGE($C1568:$N1568)</f>
        <v>98.514833333333343</v>
      </c>
    </row>
    <row r="1569" spans="1:16" x14ac:dyDescent="0.25">
      <c r="A1569" s="2" t="s">
        <v>31</v>
      </c>
      <c r="B1569" s="1">
        <v>1936</v>
      </c>
      <c r="C1569" s="1">
        <v>3.45</v>
      </c>
      <c r="D1569" s="1">
        <v>56.154000000000003</v>
      </c>
      <c r="E1569" s="1">
        <v>26.343</v>
      </c>
      <c r="F1569" s="1">
        <v>6.3209999999999997</v>
      </c>
      <c r="G1569" s="1">
        <v>17.209</v>
      </c>
      <c r="H1569" s="1">
        <v>272.06400000000002</v>
      </c>
      <c r="I1569" s="1">
        <v>398.97199999999998</v>
      </c>
      <c r="J1569" s="1">
        <v>342.83499999999998</v>
      </c>
      <c r="K1569" s="1">
        <v>241.09899999999999</v>
      </c>
      <c r="L1569" s="1">
        <v>93.852000000000004</v>
      </c>
      <c r="M1569" s="1">
        <v>18.777999999999999</v>
      </c>
      <c r="N1569" s="1">
        <v>5.343</v>
      </c>
      <c r="O1569" t="e">
        <f>A1569&amp;#REF!</f>
        <v>#REF!</v>
      </c>
      <c r="P1569">
        <f>AVERAGE($C1569:$N1569)</f>
        <v>123.53500000000001</v>
      </c>
    </row>
    <row r="1570" spans="1:16" x14ac:dyDescent="0.25">
      <c r="A1570" s="2" t="s">
        <v>31</v>
      </c>
      <c r="B1570" s="1">
        <v>1937</v>
      </c>
      <c r="C1570" s="1">
        <v>6.8000000000000005E-2</v>
      </c>
      <c r="D1570" s="1">
        <v>65.948999999999998</v>
      </c>
      <c r="E1570" s="1">
        <v>36.665999999999997</v>
      </c>
      <c r="F1570" s="1">
        <v>50.64</v>
      </c>
      <c r="G1570" s="1">
        <v>4.25</v>
      </c>
      <c r="H1570" s="1">
        <v>258.20400000000001</v>
      </c>
      <c r="I1570" s="1">
        <v>552.04600000000005</v>
      </c>
      <c r="J1570" s="1">
        <v>208.434</v>
      </c>
      <c r="K1570" s="1">
        <v>210.01900000000001</v>
      </c>
      <c r="L1570" s="1">
        <v>103.279</v>
      </c>
      <c r="M1570" s="1">
        <v>1E-3</v>
      </c>
      <c r="N1570" s="1">
        <v>0.23699999999999999</v>
      </c>
      <c r="O1570" t="e">
        <f>A1570&amp;#REF!</f>
        <v>#REF!</v>
      </c>
      <c r="P1570">
        <f>AVERAGE($C1570:$N1570)</f>
        <v>124.14941666666668</v>
      </c>
    </row>
    <row r="1571" spans="1:16" x14ac:dyDescent="0.25">
      <c r="A1571" s="2" t="s">
        <v>31</v>
      </c>
      <c r="B1571" s="1">
        <v>1938</v>
      </c>
      <c r="C1571" s="1">
        <v>13.212</v>
      </c>
      <c r="D1571" s="1">
        <v>16.370999999999999</v>
      </c>
      <c r="E1571" s="1">
        <v>5.9630000000000001</v>
      </c>
      <c r="F1571" s="1">
        <v>11.978</v>
      </c>
      <c r="G1571" s="1">
        <v>16.233000000000001</v>
      </c>
      <c r="H1571" s="1">
        <v>330.31200000000001</v>
      </c>
      <c r="I1571" s="1">
        <v>388.298</v>
      </c>
      <c r="J1571" s="1">
        <v>388.113</v>
      </c>
      <c r="K1571" s="1">
        <v>198.452</v>
      </c>
      <c r="L1571" s="1">
        <v>147.30600000000001</v>
      </c>
      <c r="M1571" s="1">
        <v>2.8580000000000001</v>
      </c>
      <c r="N1571" s="1">
        <v>0.155</v>
      </c>
      <c r="O1571" t="e">
        <f>A1571&amp;#REF!</f>
        <v>#REF!</v>
      </c>
      <c r="P1571">
        <f>AVERAGE($C1571:$N1571)</f>
        <v>126.60424999999999</v>
      </c>
    </row>
    <row r="1572" spans="1:16" x14ac:dyDescent="0.25">
      <c r="A1572" s="2" t="s">
        <v>31</v>
      </c>
      <c r="B1572" s="1">
        <v>1939</v>
      </c>
      <c r="C1572" s="1">
        <v>7.82</v>
      </c>
      <c r="D1572" s="1">
        <v>10.487</v>
      </c>
      <c r="E1572" s="1">
        <v>51.072000000000003</v>
      </c>
      <c r="F1572" s="1">
        <v>17.018999999999998</v>
      </c>
      <c r="G1572" s="1">
        <v>0.17299999999999999</v>
      </c>
      <c r="H1572" s="1">
        <v>105.90900000000001</v>
      </c>
      <c r="I1572" s="1">
        <v>410.15600000000001</v>
      </c>
      <c r="J1572" s="1">
        <v>503.54899999999998</v>
      </c>
      <c r="K1572" s="1">
        <v>109.621</v>
      </c>
      <c r="L1572" s="1">
        <v>48.558999999999997</v>
      </c>
      <c r="M1572" s="1">
        <v>2.012</v>
      </c>
      <c r="N1572" s="1">
        <v>0.27900000000000003</v>
      </c>
      <c r="O1572" t="e">
        <f>A1572&amp;#REF!</f>
        <v>#REF!</v>
      </c>
      <c r="P1572">
        <f>AVERAGE($C1572:$N1572)</f>
        <v>105.55466666666666</v>
      </c>
    </row>
    <row r="1573" spans="1:16" x14ac:dyDescent="0.25">
      <c r="A1573" s="2" t="s">
        <v>31</v>
      </c>
      <c r="B1573" s="1">
        <v>1940</v>
      </c>
      <c r="C1573" s="1">
        <v>0.10100000000000001</v>
      </c>
      <c r="D1573" s="1">
        <v>19.100000000000001</v>
      </c>
      <c r="E1573" s="1">
        <v>12.090999999999999</v>
      </c>
      <c r="F1573" s="1">
        <v>16.803999999999998</v>
      </c>
      <c r="G1573" s="1">
        <v>8.3740000000000006</v>
      </c>
      <c r="H1573" s="1">
        <v>177.929</v>
      </c>
      <c r="I1573" s="1">
        <v>697.46</v>
      </c>
      <c r="J1573" s="1">
        <v>418.38499999999999</v>
      </c>
      <c r="K1573" s="1">
        <v>80.89</v>
      </c>
      <c r="L1573" s="1">
        <v>73.122</v>
      </c>
      <c r="M1573" s="1">
        <v>13.433</v>
      </c>
      <c r="N1573" s="1">
        <v>13.741</v>
      </c>
      <c r="O1573" t="e">
        <f>A1573&amp;#REF!</f>
        <v>#REF!</v>
      </c>
      <c r="P1573">
        <f>AVERAGE($C1573:$N1573)</f>
        <v>127.61916666666669</v>
      </c>
    </row>
    <row r="1574" spans="1:16" x14ac:dyDescent="0.25">
      <c r="A1574" s="2" t="s">
        <v>31</v>
      </c>
      <c r="B1574" s="1">
        <v>1941</v>
      </c>
      <c r="C1574" s="1">
        <v>28.291</v>
      </c>
      <c r="D1574" s="1">
        <v>24.742000000000001</v>
      </c>
      <c r="E1574" s="1">
        <v>19.754000000000001</v>
      </c>
      <c r="F1574" s="1">
        <v>3.883</v>
      </c>
      <c r="G1574" s="1">
        <v>6.4859999999999998</v>
      </c>
      <c r="H1574" s="1">
        <v>210.14500000000001</v>
      </c>
      <c r="I1574" s="1">
        <v>283.678</v>
      </c>
      <c r="J1574" s="1">
        <v>275.39299999999997</v>
      </c>
      <c r="K1574" s="1">
        <v>103.715</v>
      </c>
      <c r="L1574" s="1">
        <v>7.61</v>
      </c>
      <c r="M1574" s="1">
        <v>2.1819999999999999</v>
      </c>
      <c r="N1574" s="1">
        <v>0.155</v>
      </c>
      <c r="O1574" t="e">
        <f>A1574&amp;#REF!</f>
        <v>#REF!</v>
      </c>
      <c r="P1574">
        <f>AVERAGE($C1574:$N1574)</f>
        <v>80.502833333333342</v>
      </c>
    </row>
    <row r="1575" spans="1:16" x14ac:dyDescent="0.25">
      <c r="A1575" s="2" t="s">
        <v>31</v>
      </c>
      <c r="B1575" s="1">
        <v>1942</v>
      </c>
      <c r="C1575" s="1">
        <v>9.3320000000000007</v>
      </c>
      <c r="D1575" s="1">
        <v>81.099999999999994</v>
      </c>
      <c r="E1575" s="1">
        <v>2.044</v>
      </c>
      <c r="F1575" s="1">
        <v>17.295000000000002</v>
      </c>
      <c r="G1575" s="1">
        <v>2.6720000000000002</v>
      </c>
      <c r="H1575" s="1">
        <v>123.057</v>
      </c>
      <c r="I1575" s="1">
        <v>596.25699999999995</v>
      </c>
      <c r="J1575" s="1">
        <v>340.09800000000001</v>
      </c>
      <c r="K1575" s="1">
        <v>218.14699999999999</v>
      </c>
      <c r="L1575" s="1">
        <v>25.605</v>
      </c>
      <c r="M1575" s="1">
        <v>0.39400000000000002</v>
      </c>
      <c r="N1575" s="1">
        <v>4.7290000000000001</v>
      </c>
      <c r="O1575" t="e">
        <f>A1575&amp;#REF!</f>
        <v>#REF!</v>
      </c>
      <c r="P1575">
        <f>AVERAGE($C1575:$N1575)</f>
        <v>118.39416666666666</v>
      </c>
    </row>
    <row r="1576" spans="1:16" x14ac:dyDescent="0.25">
      <c r="A1576" s="2" t="s">
        <v>31</v>
      </c>
      <c r="B1576" s="1">
        <v>1943</v>
      </c>
      <c r="C1576" s="1">
        <v>80.885000000000005</v>
      </c>
      <c r="D1576" s="1">
        <v>0.72099999999999997</v>
      </c>
      <c r="E1576" s="1">
        <v>8.5999999999999993E-2</v>
      </c>
      <c r="F1576" s="1">
        <v>6.9119999999999999</v>
      </c>
      <c r="G1576" s="1">
        <v>24.544</v>
      </c>
      <c r="H1576" s="1">
        <v>118.544</v>
      </c>
      <c r="I1576" s="1">
        <v>378.86799999999999</v>
      </c>
      <c r="J1576" s="1">
        <v>328.59899999999999</v>
      </c>
      <c r="K1576" s="1">
        <v>330.22300000000001</v>
      </c>
      <c r="L1576" s="1">
        <v>136.405</v>
      </c>
      <c r="M1576" s="1">
        <v>2.855</v>
      </c>
      <c r="N1576" s="1">
        <v>0.155</v>
      </c>
      <c r="O1576" t="e">
        <f>A1576&amp;#REF!</f>
        <v>#REF!</v>
      </c>
      <c r="P1576">
        <f>AVERAGE($C1576:$N1576)</f>
        <v>117.39974999999998</v>
      </c>
    </row>
    <row r="1577" spans="1:16" x14ac:dyDescent="0.25">
      <c r="A1577" s="2" t="s">
        <v>31</v>
      </c>
      <c r="B1577" s="1">
        <v>1944</v>
      </c>
      <c r="C1577" s="1">
        <v>23.19</v>
      </c>
      <c r="D1577" s="1">
        <v>87.835999999999999</v>
      </c>
      <c r="E1577" s="1">
        <v>67.875</v>
      </c>
      <c r="F1577" s="1">
        <v>3.948</v>
      </c>
      <c r="G1577" s="1">
        <v>3.7970000000000002</v>
      </c>
      <c r="H1577" s="1">
        <v>154.62700000000001</v>
      </c>
      <c r="I1577" s="1">
        <v>703.49400000000003</v>
      </c>
      <c r="J1577" s="1">
        <v>457.18</v>
      </c>
      <c r="K1577" s="1">
        <v>251.96199999999999</v>
      </c>
      <c r="L1577" s="1">
        <v>108.483</v>
      </c>
      <c r="M1577" s="1">
        <v>1.4870000000000001</v>
      </c>
      <c r="N1577" s="1">
        <v>0.155</v>
      </c>
      <c r="O1577" t="e">
        <f>A1577&amp;#REF!</f>
        <v>#REF!</v>
      </c>
      <c r="P1577">
        <f>AVERAGE($C1577:$N1577)</f>
        <v>155.33616666666668</v>
      </c>
    </row>
    <row r="1578" spans="1:16" x14ac:dyDescent="0.25">
      <c r="A1578" s="2" t="s">
        <v>31</v>
      </c>
      <c r="B1578" s="1">
        <v>1945</v>
      </c>
      <c r="C1578" s="1">
        <v>60.689</v>
      </c>
      <c r="D1578" s="1">
        <v>1.7450000000000001</v>
      </c>
      <c r="E1578" s="1">
        <v>6.8000000000000005E-2</v>
      </c>
      <c r="F1578" s="1">
        <v>20.977</v>
      </c>
      <c r="G1578" s="1">
        <v>8.6150000000000002</v>
      </c>
      <c r="H1578" s="1">
        <v>235.971</v>
      </c>
      <c r="I1578" s="1">
        <v>648.86300000000006</v>
      </c>
      <c r="J1578" s="1">
        <v>240.28299999999999</v>
      </c>
      <c r="K1578" s="1">
        <v>285.17700000000002</v>
      </c>
      <c r="L1578" s="1">
        <v>52.110999999999997</v>
      </c>
      <c r="M1578" s="1">
        <v>3.3959999999999999</v>
      </c>
      <c r="N1578" s="1">
        <v>3.01</v>
      </c>
      <c r="O1578" t="e">
        <f>A1578&amp;#REF!</f>
        <v>#REF!</v>
      </c>
      <c r="P1578">
        <f>AVERAGE($C1578:$N1578)</f>
        <v>130.07541666666665</v>
      </c>
    </row>
    <row r="1579" spans="1:16" x14ac:dyDescent="0.25">
      <c r="A1579" s="2" t="s">
        <v>31</v>
      </c>
      <c r="B1579" s="1">
        <v>1946</v>
      </c>
      <c r="C1579" s="1">
        <v>6.8000000000000005E-2</v>
      </c>
      <c r="D1579" s="1">
        <v>24.532</v>
      </c>
      <c r="E1579" s="1">
        <v>2.512</v>
      </c>
      <c r="F1579" s="1">
        <v>20.123000000000001</v>
      </c>
      <c r="G1579" s="1">
        <v>14.436</v>
      </c>
      <c r="H1579" s="1">
        <v>251.596</v>
      </c>
      <c r="I1579" s="1">
        <v>451.99299999999999</v>
      </c>
      <c r="J1579" s="1">
        <v>296.36900000000003</v>
      </c>
      <c r="K1579" s="1">
        <v>138.93</v>
      </c>
      <c r="L1579" s="1">
        <v>26.638999999999999</v>
      </c>
      <c r="M1579" s="1">
        <v>22.613</v>
      </c>
      <c r="N1579" s="1">
        <v>3.048</v>
      </c>
      <c r="O1579" t="e">
        <f>A1579&amp;#REF!</f>
        <v>#REF!</v>
      </c>
      <c r="P1579">
        <f>AVERAGE($C1579:$N1579)</f>
        <v>104.40491666666667</v>
      </c>
    </row>
    <row r="1580" spans="1:16" x14ac:dyDescent="0.25">
      <c r="A1580" s="2" t="s">
        <v>31</v>
      </c>
      <c r="B1580" s="1">
        <v>1947</v>
      </c>
      <c r="C1580" s="1">
        <v>71.182000000000002</v>
      </c>
      <c r="D1580" s="1">
        <v>25.69</v>
      </c>
      <c r="E1580" s="1">
        <v>36.735999999999997</v>
      </c>
      <c r="F1580" s="1">
        <v>6.8689999999999998</v>
      </c>
      <c r="G1580" s="1">
        <v>1.4830000000000001</v>
      </c>
      <c r="H1580" s="1">
        <v>92.58</v>
      </c>
      <c r="I1580" s="1">
        <v>658.78</v>
      </c>
      <c r="J1580" s="1">
        <v>428.58300000000003</v>
      </c>
      <c r="K1580" s="1">
        <v>364.46899999999999</v>
      </c>
      <c r="L1580" s="1">
        <v>14.715</v>
      </c>
      <c r="M1580" s="1">
        <v>2.7029999999999998</v>
      </c>
      <c r="N1580" s="1">
        <v>7.6159999999999997</v>
      </c>
      <c r="O1580" t="e">
        <f>A1580&amp;#REF!</f>
        <v>#REF!</v>
      </c>
      <c r="P1580">
        <f>AVERAGE($C1580:$N1580)</f>
        <v>142.61716666666666</v>
      </c>
    </row>
    <row r="1581" spans="1:16" x14ac:dyDescent="0.25">
      <c r="A1581" s="2" t="s">
        <v>31</v>
      </c>
      <c r="B1581" s="1">
        <v>1948</v>
      </c>
      <c r="C1581" s="1">
        <v>45.889000000000003</v>
      </c>
      <c r="D1581" s="1">
        <v>10.67</v>
      </c>
      <c r="E1581" s="1">
        <v>22.895</v>
      </c>
      <c r="F1581" s="1">
        <v>8.7539999999999996</v>
      </c>
      <c r="G1581" s="1">
        <v>3.5230000000000001</v>
      </c>
      <c r="H1581" s="1">
        <v>241.01499999999999</v>
      </c>
      <c r="I1581" s="1">
        <v>326.74099999999999</v>
      </c>
      <c r="J1581" s="1">
        <v>382.43299999999999</v>
      </c>
      <c r="K1581" s="1">
        <v>293.41300000000001</v>
      </c>
      <c r="L1581" s="1">
        <v>35</v>
      </c>
      <c r="M1581" s="1">
        <v>65.739000000000004</v>
      </c>
      <c r="N1581" s="1">
        <v>0.36199999999999999</v>
      </c>
      <c r="O1581" t="e">
        <f>A1581&amp;#REF!</f>
        <v>#REF!</v>
      </c>
      <c r="P1581">
        <f>AVERAGE($C1581:$N1581)</f>
        <v>119.70283333333334</v>
      </c>
    </row>
    <row r="1582" spans="1:16" x14ac:dyDescent="0.25">
      <c r="A1582" s="2" t="s">
        <v>31</v>
      </c>
      <c r="B1582" s="1">
        <v>1949</v>
      </c>
      <c r="C1582" s="1">
        <v>6.8000000000000005E-2</v>
      </c>
      <c r="D1582" s="1">
        <v>16.719000000000001</v>
      </c>
      <c r="E1582" s="1">
        <v>1.1319999999999999</v>
      </c>
      <c r="F1582" s="1">
        <v>6.5439999999999996</v>
      </c>
      <c r="G1582" s="1">
        <v>37.499000000000002</v>
      </c>
      <c r="H1582" s="1">
        <v>251.989</v>
      </c>
      <c r="I1582" s="1">
        <v>373.52600000000001</v>
      </c>
      <c r="J1582" s="1">
        <v>435.99799999999999</v>
      </c>
      <c r="K1582" s="1">
        <v>343.96</v>
      </c>
      <c r="L1582" s="1">
        <v>209.61500000000001</v>
      </c>
      <c r="M1582" s="1">
        <v>1E-3</v>
      </c>
      <c r="N1582" s="1">
        <v>0.20499999999999999</v>
      </c>
      <c r="O1582" t="e">
        <f>A1582&amp;#REF!</f>
        <v>#REF!</v>
      </c>
      <c r="P1582">
        <f>AVERAGE($C1582:$N1582)</f>
        <v>139.77133333333333</v>
      </c>
    </row>
    <row r="1583" spans="1:16" x14ac:dyDescent="0.25">
      <c r="A1583" s="2" t="s">
        <v>31</v>
      </c>
      <c r="B1583" s="1">
        <v>1950</v>
      </c>
      <c r="C1583" s="1">
        <v>1.994</v>
      </c>
      <c r="D1583" s="1">
        <v>51.174999999999997</v>
      </c>
      <c r="E1583" s="1">
        <v>23.545999999999999</v>
      </c>
      <c r="F1583" s="1">
        <v>3.03</v>
      </c>
      <c r="G1583" s="1">
        <v>5.2629999999999999</v>
      </c>
      <c r="H1583" s="1">
        <v>112.777</v>
      </c>
      <c r="I1583" s="1">
        <v>518.69000000000005</v>
      </c>
      <c r="J1583" s="1">
        <v>140.29499999999999</v>
      </c>
      <c r="K1583" s="1">
        <v>156.221</v>
      </c>
      <c r="L1583" s="1">
        <v>3.4289999999999998</v>
      </c>
      <c r="M1583" s="1">
        <v>7.5739999999999998</v>
      </c>
      <c r="N1583" s="1">
        <v>6.6390000000000002</v>
      </c>
      <c r="O1583" t="e">
        <f>A1583&amp;#REF!</f>
        <v>#REF!</v>
      </c>
      <c r="P1583">
        <f>AVERAGE($C1583:$N1583)</f>
        <v>85.886083333333332</v>
      </c>
    </row>
    <row r="1584" spans="1:16" x14ac:dyDescent="0.25">
      <c r="A1584" s="2" t="s">
        <v>31</v>
      </c>
      <c r="B1584" s="1">
        <v>1951</v>
      </c>
      <c r="C1584" s="1">
        <v>10.33</v>
      </c>
      <c r="D1584" s="1">
        <v>4.3230000000000004</v>
      </c>
      <c r="E1584" s="1">
        <v>36.598999999999997</v>
      </c>
      <c r="F1584" s="1">
        <v>9.3049999999999997</v>
      </c>
      <c r="G1584" s="1">
        <v>19.728000000000002</v>
      </c>
      <c r="H1584" s="1">
        <v>138.304</v>
      </c>
      <c r="I1584" s="1">
        <v>492.34100000000001</v>
      </c>
      <c r="J1584" s="1">
        <v>303.16800000000001</v>
      </c>
      <c r="K1584" s="1">
        <v>175.79599999999999</v>
      </c>
      <c r="L1584" s="1">
        <v>84.165999999999997</v>
      </c>
      <c r="M1584" s="1">
        <v>0.33600000000000002</v>
      </c>
      <c r="N1584" s="1">
        <v>0.155</v>
      </c>
      <c r="O1584" t="e">
        <f>A1584&amp;#REF!</f>
        <v>#REF!</v>
      </c>
      <c r="P1584">
        <f>AVERAGE($C1584:$N1584)</f>
        <v>106.21258333333333</v>
      </c>
    </row>
    <row r="1585" spans="1:16" x14ac:dyDescent="0.25">
      <c r="A1585" s="2" t="s">
        <v>31</v>
      </c>
      <c r="B1585" s="1">
        <v>1952</v>
      </c>
      <c r="C1585" s="1">
        <v>6.9000000000000006E-2</v>
      </c>
      <c r="D1585" s="1">
        <v>22.433</v>
      </c>
      <c r="E1585" s="1">
        <v>13.082000000000001</v>
      </c>
      <c r="F1585" s="1">
        <v>6.9779999999999998</v>
      </c>
      <c r="G1585" s="1">
        <v>9.2690000000000001</v>
      </c>
      <c r="H1585" s="1">
        <v>102.509</v>
      </c>
      <c r="I1585" s="1">
        <v>282.90100000000001</v>
      </c>
      <c r="J1585" s="1">
        <v>277.30099999999999</v>
      </c>
      <c r="K1585" s="1">
        <v>200.02500000000001</v>
      </c>
      <c r="L1585" s="1">
        <v>17.015999999999998</v>
      </c>
      <c r="M1585" s="1">
        <v>1E-3</v>
      </c>
      <c r="N1585" s="1">
        <v>9.8829999999999991</v>
      </c>
      <c r="O1585" t="e">
        <f>A1585&amp;#REF!</f>
        <v>#REF!</v>
      </c>
      <c r="P1585">
        <f>AVERAGE($C1585:$N1585)</f>
        <v>78.455583333333323</v>
      </c>
    </row>
    <row r="1586" spans="1:16" x14ac:dyDescent="0.25">
      <c r="A1586" s="2" t="s">
        <v>31</v>
      </c>
      <c r="B1586" s="1">
        <v>1953</v>
      </c>
      <c r="C1586" s="1">
        <v>16.117000000000001</v>
      </c>
      <c r="D1586" s="1">
        <v>0.752</v>
      </c>
      <c r="E1586" s="1">
        <v>6.8000000000000005E-2</v>
      </c>
      <c r="F1586" s="1">
        <v>18.693000000000001</v>
      </c>
      <c r="G1586" s="1">
        <v>1.0329999999999999</v>
      </c>
      <c r="H1586" s="1">
        <v>88.661000000000001</v>
      </c>
      <c r="I1586" s="1">
        <v>431.31700000000001</v>
      </c>
      <c r="J1586" s="1">
        <v>400.06099999999998</v>
      </c>
      <c r="K1586" s="1">
        <v>252.626</v>
      </c>
      <c r="L1586" s="1">
        <v>36.698999999999998</v>
      </c>
      <c r="M1586" s="1">
        <v>0.60899999999999999</v>
      </c>
      <c r="N1586" s="1">
        <v>0.155</v>
      </c>
      <c r="O1586" t="e">
        <f>A1586&amp;#REF!</f>
        <v>#REF!</v>
      </c>
      <c r="P1586">
        <f>AVERAGE($C1586:$N1586)</f>
        <v>103.89924999999999</v>
      </c>
    </row>
    <row r="1587" spans="1:16" x14ac:dyDescent="0.25">
      <c r="A1587" s="2" t="s">
        <v>31</v>
      </c>
      <c r="B1587" s="1">
        <v>1954</v>
      </c>
      <c r="C1587" s="1">
        <v>1.6180000000000001</v>
      </c>
      <c r="D1587" s="1">
        <v>1.232</v>
      </c>
      <c r="E1587" s="1">
        <v>9.3149999999999995</v>
      </c>
      <c r="F1587" s="1">
        <v>6.032</v>
      </c>
      <c r="G1587" s="1">
        <v>4</v>
      </c>
      <c r="H1587" s="1">
        <v>152.773</v>
      </c>
      <c r="I1587" s="1">
        <v>488.51299999999998</v>
      </c>
      <c r="J1587" s="1">
        <v>364.94</v>
      </c>
      <c r="K1587" s="1">
        <v>350.71600000000001</v>
      </c>
      <c r="L1587" s="1">
        <v>13.255000000000001</v>
      </c>
      <c r="M1587" s="1">
        <v>1E-3</v>
      </c>
      <c r="N1587" s="1">
        <v>0.24099999999999999</v>
      </c>
      <c r="O1587" t="e">
        <f>A1587&amp;#REF!</f>
        <v>#REF!</v>
      </c>
      <c r="P1587">
        <f>AVERAGE($C1587:$N1587)</f>
        <v>116.05300000000001</v>
      </c>
    </row>
    <row r="1588" spans="1:16" x14ac:dyDescent="0.25">
      <c r="A1588" s="2" t="s">
        <v>31</v>
      </c>
      <c r="B1588" s="1">
        <v>1955</v>
      </c>
      <c r="C1588" s="1">
        <v>31.533999999999999</v>
      </c>
      <c r="D1588" s="1">
        <v>1.214</v>
      </c>
      <c r="E1588" s="1">
        <v>15.505000000000001</v>
      </c>
      <c r="F1588" s="1">
        <v>9.91</v>
      </c>
      <c r="G1588" s="1">
        <v>3.1059999999999999</v>
      </c>
      <c r="H1588" s="1">
        <v>149.22200000000001</v>
      </c>
      <c r="I1588" s="1">
        <v>471.82299999999998</v>
      </c>
      <c r="J1588" s="1">
        <v>628.08699999999999</v>
      </c>
      <c r="K1588" s="1">
        <v>424.072</v>
      </c>
      <c r="L1588" s="1">
        <v>154.34399999999999</v>
      </c>
      <c r="M1588" s="1">
        <v>0.495</v>
      </c>
      <c r="N1588" s="1">
        <v>0.155</v>
      </c>
      <c r="O1588" t="e">
        <f>A1588&amp;#REF!</f>
        <v>#REF!</v>
      </c>
      <c r="P1588">
        <f>AVERAGE($C1588:$N1588)</f>
        <v>157.45558333333332</v>
      </c>
    </row>
    <row r="1589" spans="1:16" x14ac:dyDescent="0.25">
      <c r="A1589" s="2" t="s">
        <v>31</v>
      </c>
      <c r="B1589" s="1">
        <v>1956</v>
      </c>
      <c r="C1589" s="1">
        <v>2.7160000000000002</v>
      </c>
      <c r="D1589" s="1">
        <v>2.5750000000000002</v>
      </c>
      <c r="E1589" s="1">
        <v>0.78300000000000003</v>
      </c>
      <c r="F1589" s="1">
        <v>0.68300000000000005</v>
      </c>
      <c r="G1589" s="1">
        <v>41.023000000000003</v>
      </c>
      <c r="H1589" s="1">
        <v>235.197</v>
      </c>
      <c r="I1589" s="1">
        <v>659.99699999999996</v>
      </c>
      <c r="J1589" s="1">
        <v>287.98099999999999</v>
      </c>
      <c r="K1589" s="1">
        <v>261.947</v>
      </c>
      <c r="L1589" s="1">
        <v>33.343000000000004</v>
      </c>
      <c r="M1589" s="1">
        <v>54.866999999999997</v>
      </c>
      <c r="N1589" s="1">
        <v>12.733000000000001</v>
      </c>
      <c r="O1589" t="e">
        <f>A1589&amp;#REF!</f>
        <v>#REF!</v>
      </c>
      <c r="P1589">
        <f>AVERAGE($C1589:$N1589)</f>
        <v>132.82041666666666</v>
      </c>
    </row>
    <row r="1590" spans="1:16" x14ac:dyDescent="0.25">
      <c r="A1590" s="2" t="s">
        <v>31</v>
      </c>
      <c r="B1590" s="1">
        <v>1957</v>
      </c>
      <c r="C1590" s="1">
        <v>6.78</v>
      </c>
      <c r="D1590" s="1">
        <v>0.94199999999999995</v>
      </c>
      <c r="E1590" s="1">
        <v>33.470999999999997</v>
      </c>
      <c r="F1590" s="1">
        <v>45.115000000000002</v>
      </c>
      <c r="G1590" s="1">
        <v>5.5060000000000002</v>
      </c>
      <c r="H1590" s="1">
        <v>194.26</v>
      </c>
      <c r="I1590" s="1">
        <v>500.52800000000002</v>
      </c>
      <c r="J1590" s="1">
        <v>331.791</v>
      </c>
      <c r="K1590" s="1">
        <v>143.351</v>
      </c>
      <c r="L1590" s="1">
        <v>22.728999999999999</v>
      </c>
      <c r="M1590" s="1">
        <v>1E-3</v>
      </c>
      <c r="N1590" s="1">
        <v>7.5839999999999996</v>
      </c>
      <c r="O1590" t="e">
        <f>A1590&amp;#REF!</f>
        <v>#REF!</v>
      </c>
      <c r="P1590">
        <f>AVERAGE($C1590:$N1590)</f>
        <v>107.67150000000002</v>
      </c>
    </row>
    <row r="1591" spans="1:16" x14ac:dyDescent="0.25">
      <c r="A1591" s="2" t="s">
        <v>31</v>
      </c>
      <c r="B1591" s="1">
        <v>1958</v>
      </c>
      <c r="C1591" s="1">
        <v>7.9649999999999999</v>
      </c>
      <c r="D1591" s="1">
        <v>16.645</v>
      </c>
      <c r="E1591" s="1">
        <v>11.324</v>
      </c>
      <c r="F1591" s="1">
        <v>14.163</v>
      </c>
      <c r="G1591" s="1">
        <v>3.165</v>
      </c>
      <c r="H1591" s="1">
        <v>78.221000000000004</v>
      </c>
      <c r="I1591" s="1">
        <v>474.63900000000001</v>
      </c>
      <c r="J1591" s="1">
        <v>353.20800000000003</v>
      </c>
      <c r="K1591" s="1">
        <v>265.536</v>
      </c>
      <c r="L1591" s="1">
        <v>91.251000000000005</v>
      </c>
      <c r="M1591" s="1">
        <v>27.986000000000001</v>
      </c>
      <c r="N1591" s="1">
        <v>0.155</v>
      </c>
      <c r="O1591" t="e">
        <f>A1591&amp;#REF!</f>
        <v>#REF!</v>
      </c>
      <c r="P1591">
        <f>AVERAGE($C1591:$N1591)</f>
        <v>112.02150000000002</v>
      </c>
    </row>
    <row r="1592" spans="1:16" x14ac:dyDescent="0.25">
      <c r="A1592" s="2" t="s">
        <v>31</v>
      </c>
      <c r="B1592" s="1">
        <v>1959</v>
      </c>
      <c r="C1592" s="1">
        <v>15.01</v>
      </c>
      <c r="D1592" s="1">
        <v>16.841000000000001</v>
      </c>
      <c r="E1592" s="1">
        <v>0.13600000000000001</v>
      </c>
      <c r="F1592" s="1">
        <v>18.916</v>
      </c>
      <c r="G1592" s="1">
        <v>43.741</v>
      </c>
      <c r="H1592" s="1">
        <v>209.221</v>
      </c>
      <c r="I1592" s="1">
        <v>370.505</v>
      </c>
      <c r="J1592" s="1">
        <v>372.94</v>
      </c>
      <c r="K1592" s="1">
        <v>290.24900000000002</v>
      </c>
      <c r="L1592" s="1">
        <v>58.392000000000003</v>
      </c>
      <c r="M1592" s="1">
        <v>1E-3</v>
      </c>
      <c r="N1592" s="1">
        <v>2.1139999999999999</v>
      </c>
      <c r="O1592" t="e">
        <f>A1592&amp;#REF!</f>
        <v>#REF!</v>
      </c>
      <c r="P1592">
        <f>AVERAGE($C1592:$N1592)</f>
        <v>116.5055</v>
      </c>
    </row>
    <row r="1593" spans="1:16" x14ac:dyDescent="0.25">
      <c r="A1593" s="2" t="s">
        <v>31</v>
      </c>
      <c r="B1593" s="1">
        <v>1960</v>
      </c>
      <c r="C1593" s="1">
        <v>40.997</v>
      </c>
      <c r="D1593" s="1">
        <v>0.191</v>
      </c>
      <c r="E1593" s="1">
        <v>9.3019999999999996</v>
      </c>
      <c r="F1593" s="1">
        <v>17.792000000000002</v>
      </c>
      <c r="G1593" s="1">
        <v>18.847000000000001</v>
      </c>
      <c r="H1593" s="1">
        <v>211.71700000000001</v>
      </c>
      <c r="I1593" s="1">
        <v>520.303</v>
      </c>
      <c r="J1593" s="1">
        <v>314.65499999999997</v>
      </c>
      <c r="K1593" s="1">
        <v>119.64100000000001</v>
      </c>
      <c r="L1593" s="1">
        <v>103.554</v>
      </c>
      <c r="M1593" s="1">
        <v>1E-3</v>
      </c>
      <c r="N1593" s="1">
        <v>0.155</v>
      </c>
      <c r="O1593" t="e">
        <f>A1593&amp;#REF!</f>
        <v>#REF!</v>
      </c>
      <c r="P1593">
        <f>AVERAGE($C1593:$N1593)</f>
        <v>113.09625000000001</v>
      </c>
    </row>
    <row r="1594" spans="1:16" x14ac:dyDescent="0.25">
      <c r="A1594" s="2" t="s">
        <v>31</v>
      </c>
      <c r="B1594" s="1">
        <v>1961</v>
      </c>
      <c r="C1594" s="1">
        <v>19.562000000000001</v>
      </c>
      <c r="D1594" s="1">
        <v>32.328000000000003</v>
      </c>
      <c r="E1594" s="1">
        <v>13.25</v>
      </c>
      <c r="F1594" s="1">
        <v>6.1719999999999997</v>
      </c>
      <c r="G1594" s="1">
        <v>17.965</v>
      </c>
      <c r="H1594" s="1">
        <v>62.982999999999997</v>
      </c>
      <c r="I1594" s="1">
        <v>519.47299999999996</v>
      </c>
      <c r="J1594" s="1">
        <v>449.77</v>
      </c>
      <c r="K1594" s="1">
        <v>452.85700000000003</v>
      </c>
      <c r="L1594" s="1">
        <v>97.382999999999996</v>
      </c>
      <c r="M1594" s="1">
        <v>7.9050000000000002</v>
      </c>
      <c r="N1594" s="1">
        <v>34.631</v>
      </c>
      <c r="O1594" t="e">
        <f>A1594&amp;#REF!</f>
        <v>#REF!</v>
      </c>
      <c r="P1594">
        <f>AVERAGE($C1594:$N1594)</f>
        <v>142.85658333333333</v>
      </c>
    </row>
    <row r="1595" spans="1:16" x14ac:dyDescent="0.25">
      <c r="A1595" s="2" t="s">
        <v>31</v>
      </c>
      <c r="B1595" s="1">
        <v>1962</v>
      </c>
      <c r="C1595" s="1">
        <v>5.9690000000000003</v>
      </c>
      <c r="D1595" s="1">
        <v>41.267000000000003</v>
      </c>
      <c r="E1595" s="1">
        <v>23.821000000000002</v>
      </c>
      <c r="F1595" s="1">
        <v>16.036000000000001</v>
      </c>
      <c r="G1595" s="1">
        <v>16.321000000000002</v>
      </c>
      <c r="H1595" s="1">
        <v>102.742</v>
      </c>
      <c r="I1595" s="1">
        <v>337.108</v>
      </c>
      <c r="J1595" s="1">
        <v>387.57100000000003</v>
      </c>
      <c r="K1595" s="1">
        <v>301.755</v>
      </c>
      <c r="L1595" s="1">
        <v>5.7380000000000004</v>
      </c>
      <c r="M1595" s="1">
        <v>13.57</v>
      </c>
      <c r="N1595" s="1">
        <v>102.599</v>
      </c>
      <c r="O1595" t="e">
        <f>A1595&amp;#REF!</f>
        <v>#REF!</v>
      </c>
      <c r="P1595">
        <f>AVERAGE($C1595:$N1595)</f>
        <v>112.87475000000001</v>
      </c>
    </row>
    <row r="1596" spans="1:16" x14ac:dyDescent="0.25">
      <c r="A1596" s="2" t="s">
        <v>31</v>
      </c>
      <c r="B1596" s="1">
        <v>1963</v>
      </c>
      <c r="C1596" s="1">
        <v>1.641</v>
      </c>
      <c r="D1596" s="1">
        <v>19.05</v>
      </c>
      <c r="E1596" s="1">
        <v>12.037000000000001</v>
      </c>
      <c r="F1596" s="1">
        <v>19.95</v>
      </c>
      <c r="G1596" s="1">
        <v>10.544</v>
      </c>
      <c r="H1596" s="1">
        <v>139.53200000000001</v>
      </c>
      <c r="I1596" s="1">
        <v>388.28199999999998</v>
      </c>
      <c r="J1596" s="1">
        <v>350.64400000000001</v>
      </c>
      <c r="K1596" s="1">
        <v>320.86500000000001</v>
      </c>
      <c r="L1596" s="1">
        <v>100.066</v>
      </c>
      <c r="M1596" s="1">
        <v>0.17100000000000001</v>
      </c>
      <c r="N1596" s="1">
        <v>0.155</v>
      </c>
      <c r="O1596" t="e">
        <f>A1596&amp;#REF!</f>
        <v>#REF!</v>
      </c>
      <c r="P1596">
        <f>AVERAGE($C1596:$N1596)</f>
        <v>113.57808333333334</v>
      </c>
    </row>
    <row r="1597" spans="1:16" x14ac:dyDescent="0.25">
      <c r="A1597" s="2" t="s">
        <v>31</v>
      </c>
      <c r="B1597" s="1">
        <v>1964</v>
      </c>
      <c r="C1597" s="1">
        <v>6.8000000000000005E-2</v>
      </c>
      <c r="D1597" s="1">
        <v>31.8</v>
      </c>
      <c r="E1597" s="1">
        <v>9.69</v>
      </c>
      <c r="F1597" s="1">
        <v>5.5890000000000004</v>
      </c>
      <c r="G1597" s="1">
        <v>2.3170000000000002</v>
      </c>
      <c r="H1597" s="1">
        <v>128.64699999999999</v>
      </c>
      <c r="I1597" s="1">
        <v>397.78399999999999</v>
      </c>
      <c r="J1597" s="1">
        <v>486</v>
      </c>
      <c r="K1597" s="1">
        <v>163.256</v>
      </c>
      <c r="L1597" s="1">
        <v>34.061999999999998</v>
      </c>
      <c r="M1597" s="1">
        <v>2.2850000000000001</v>
      </c>
      <c r="N1597" s="1">
        <v>0.155</v>
      </c>
      <c r="O1597" t="e">
        <f>A1597&amp;#REF!</f>
        <v>#REF!</v>
      </c>
      <c r="P1597">
        <f>AVERAGE($C1597:$N1597)</f>
        <v>105.13775</v>
      </c>
    </row>
    <row r="1598" spans="1:16" x14ac:dyDescent="0.25">
      <c r="A1598" s="2" t="s">
        <v>31</v>
      </c>
      <c r="B1598" s="1">
        <v>1965</v>
      </c>
      <c r="C1598" s="1">
        <v>14.541</v>
      </c>
      <c r="D1598" s="1">
        <v>3.19</v>
      </c>
      <c r="E1598" s="1">
        <v>27.481000000000002</v>
      </c>
      <c r="F1598" s="1">
        <v>9.7889999999999997</v>
      </c>
      <c r="G1598" s="1">
        <v>5.7880000000000003</v>
      </c>
      <c r="H1598" s="1">
        <v>178.82900000000001</v>
      </c>
      <c r="I1598" s="1">
        <v>323.87599999999998</v>
      </c>
      <c r="J1598" s="1">
        <v>220.547</v>
      </c>
      <c r="K1598" s="1">
        <v>229.851</v>
      </c>
      <c r="L1598" s="1">
        <v>3.0409999999999999</v>
      </c>
      <c r="M1598" s="1">
        <v>1E-3</v>
      </c>
      <c r="N1598" s="1">
        <v>0.80600000000000005</v>
      </c>
      <c r="O1598" t="e">
        <f>A1598&amp;#REF!</f>
        <v>#REF!</v>
      </c>
      <c r="P1598">
        <f>AVERAGE($C1598:$N1598)</f>
        <v>84.811666666666667</v>
      </c>
    </row>
    <row r="1599" spans="1:16" x14ac:dyDescent="0.25">
      <c r="A1599" s="2" t="s">
        <v>31</v>
      </c>
      <c r="B1599" s="1">
        <v>1966</v>
      </c>
      <c r="C1599" s="1">
        <v>34.378</v>
      </c>
      <c r="D1599" s="1">
        <v>0.26</v>
      </c>
      <c r="E1599" s="1">
        <v>13.371</v>
      </c>
      <c r="F1599" s="1">
        <v>7.4429999999999996</v>
      </c>
      <c r="G1599" s="1">
        <v>38.441000000000003</v>
      </c>
      <c r="H1599" s="1">
        <v>206.47900000000001</v>
      </c>
      <c r="I1599" s="1">
        <v>390.08100000000002</v>
      </c>
      <c r="J1599" s="1">
        <v>262.399</v>
      </c>
      <c r="K1599" s="1">
        <v>148.785</v>
      </c>
      <c r="L1599" s="1">
        <v>12.25</v>
      </c>
      <c r="M1599" s="1">
        <v>25.210999999999999</v>
      </c>
      <c r="N1599" s="1">
        <v>15.332000000000001</v>
      </c>
      <c r="O1599" t="e">
        <f>A1599&amp;#REF!</f>
        <v>#REF!</v>
      </c>
      <c r="P1599">
        <f>AVERAGE($C1599:$N1599)</f>
        <v>96.202500000000001</v>
      </c>
    </row>
    <row r="1600" spans="1:16" x14ac:dyDescent="0.25">
      <c r="A1600" s="2" t="s">
        <v>31</v>
      </c>
      <c r="B1600" s="1">
        <v>1967</v>
      </c>
      <c r="C1600" s="1">
        <v>0.56599999999999995</v>
      </c>
      <c r="D1600" s="1">
        <v>0.191</v>
      </c>
      <c r="E1600" s="1">
        <v>50.311999999999998</v>
      </c>
      <c r="F1600" s="1">
        <v>8.1389999999999993</v>
      </c>
      <c r="G1600" s="1">
        <v>11.324999999999999</v>
      </c>
      <c r="H1600" s="1">
        <v>208.48500000000001</v>
      </c>
      <c r="I1600" s="1">
        <v>437.74299999999999</v>
      </c>
      <c r="J1600" s="1">
        <v>444.661</v>
      </c>
      <c r="K1600" s="1">
        <v>159.51900000000001</v>
      </c>
      <c r="L1600" s="1">
        <v>5.1980000000000004</v>
      </c>
      <c r="M1600" s="1">
        <v>1E-3</v>
      </c>
      <c r="N1600" s="1">
        <v>128.01300000000001</v>
      </c>
      <c r="O1600" t="e">
        <f>A1600&amp;#REF!</f>
        <v>#REF!</v>
      </c>
      <c r="P1600">
        <f>AVERAGE($C1600:$N1600)</f>
        <v>121.17941666666667</v>
      </c>
    </row>
    <row r="1601" spans="1:16" x14ac:dyDescent="0.25">
      <c r="A1601" s="2" t="s">
        <v>31</v>
      </c>
      <c r="B1601" s="1">
        <v>1968</v>
      </c>
      <c r="C1601" s="1">
        <v>27.373000000000001</v>
      </c>
      <c r="D1601" s="1">
        <v>23.89</v>
      </c>
      <c r="E1601" s="1">
        <v>24.542999999999999</v>
      </c>
      <c r="F1601" s="1">
        <v>24.097000000000001</v>
      </c>
      <c r="G1601" s="1">
        <v>1.863</v>
      </c>
      <c r="H1601" s="1">
        <v>160.24299999999999</v>
      </c>
      <c r="I1601" s="1">
        <v>398.279</v>
      </c>
      <c r="J1601" s="1">
        <v>331.03899999999999</v>
      </c>
      <c r="K1601" s="1">
        <v>401.065</v>
      </c>
      <c r="L1601" s="1">
        <v>32.826000000000001</v>
      </c>
      <c r="M1601" s="1">
        <v>1.9279999999999999</v>
      </c>
      <c r="N1601" s="1">
        <v>3.8610000000000002</v>
      </c>
      <c r="O1601" t="e">
        <f>A1601&amp;#REF!</f>
        <v>#REF!</v>
      </c>
      <c r="P1601">
        <f>AVERAGE($C1601:$N1601)</f>
        <v>119.25058333333335</v>
      </c>
    </row>
    <row r="1602" spans="1:16" x14ac:dyDescent="0.25">
      <c r="A1602" s="2" t="s">
        <v>31</v>
      </c>
      <c r="B1602" s="1">
        <v>1969</v>
      </c>
      <c r="C1602" s="1">
        <v>2.698</v>
      </c>
      <c r="D1602" s="1">
        <v>0.34599999999999997</v>
      </c>
      <c r="E1602" s="1">
        <v>7.6379999999999999</v>
      </c>
      <c r="F1602" s="1">
        <v>1.4279999999999999</v>
      </c>
      <c r="G1602" s="1">
        <v>9.76</v>
      </c>
      <c r="H1602" s="1">
        <v>107.35299999999999</v>
      </c>
      <c r="I1602" s="1">
        <v>678.33299999999997</v>
      </c>
      <c r="J1602" s="1">
        <v>375.82799999999997</v>
      </c>
      <c r="K1602" s="1">
        <v>256.35300000000001</v>
      </c>
      <c r="L1602" s="1">
        <v>7.282</v>
      </c>
      <c r="M1602" s="1">
        <v>4.5869999999999997</v>
      </c>
      <c r="N1602" s="1">
        <v>33.253999999999998</v>
      </c>
      <c r="O1602" t="e">
        <f>A1602&amp;#REF!</f>
        <v>#REF!</v>
      </c>
      <c r="P1602">
        <f>AVERAGE($C1602:$N1602)</f>
        <v>123.73833333333333</v>
      </c>
    </row>
    <row r="1603" spans="1:16" x14ac:dyDescent="0.25">
      <c r="A1603" s="2" t="s">
        <v>31</v>
      </c>
      <c r="B1603" s="1">
        <v>1970</v>
      </c>
      <c r="C1603" s="1">
        <v>24.786999999999999</v>
      </c>
      <c r="D1603" s="1">
        <v>22.523</v>
      </c>
      <c r="E1603" s="1">
        <v>31.715</v>
      </c>
      <c r="F1603" s="1">
        <v>3.7519999999999998</v>
      </c>
      <c r="G1603" s="1">
        <v>24.050999999999998</v>
      </c>
      <c r="H1603" s="1">
        <v>219.46299999999999</v>
      </c>
      <c r="I1603" s="1">
        <v>495.99</v>
      </c>
      <c r="J1603" s="1">
        <v>615.85599999999999</v>
      </c>
      <c r="K1603" s="1">
        <v>251.70099999999999</v>
      </c>
      <c r="L1603" s="1">
        <v>3.37</v>
      </c>
      <c r="M1603" s="1">
        <v>1E-3</v>
      </c>
      <c r="N1603" s="1">
        <v>0.155</v>
      </c>
      <c r="O1603" t="e">
        <f>A1603&amp;#REF!</f>
        <v>#REF!</v>
      </c>
      <c r="P1603">
        <f>AVERAGE($C1603:$N1603)</f>
        <v>141.11366666666666</v>
      </c>
    </row>
    <row r="1604" spans="1:16" x14ac:dyDescent="0.25">
      <c r="A1604" s="2" t="s">
        <v>31</v>
      </c>
      <c r="B1604" s="1">
        <v>1971</v>
      </c>
      <c r="C1604" s="1">
        <v>12.586</v>
      </c>
      <c r="D1604" s="1">
        <v>13.035</v>
      </c>
      <c r="E1604" s="1">
        <v>12.433</v>
      </c>
      <c r="F1604" s="1">
        <v>9.0109999999999992</v>
      </c>
      <c r="G1604" s="1">
        <v>8.859</v>
      </c>
      <c r="H1604" s="1">
        <v>309.86399999999998</v>
      </c>
      <c r="I1604" s="1">
        <v>239.53399999999999</v>
      </c>
      <c r="J1604" s="1">
        <v>349.887</v>
      </c>
      <c r="K1604" s="1">
        <v>188.197</v>
      </c>
      <c r="L1604" s="1">
        <v>126.831</v>
      </c>
      <c r="M1604" s="1">
        <v>1E-3</v>
      </c>
      <c r="N1604" s="1">
        <v>0.155</v>
      </c>
      <c r="O1604" t="e">
        <f>A1604&amp;#REF!</f>
        <v>#REF!</v>
      </c>
      <c r="P1604">
        <f>AVERAGE($C1604:$N1604)</f>
        <v>105.86608333333332</v>
      </c>
    </row>
    <row r="1605" spans="1:16" x14ac:dyDescent="0.25">
      <c r="A1605" s="2" t="s">
        <v>31</v>
      </c>
      <c r="B1605" s="1">
        <v>1972</v>
      </c>
      <c r="C1605" s="1">
        <v>1.998</v>
      </c>
      <c r="D1605" s="1">
        <v>18.170000000000002</v>
      </c>
      <c r="E1605" s="1">
        <v>6.9000000000000006E-2</v>
      </c>
      <c r="F1605" s="1">
        <v>6.2080000000000002</v>
      </c>
      <c r="G1605" s="1">
        <v>1.165</v>
      </c>
      <c r="H1605" s="1">
        <v>110.193</v>
      </c>
      <c r="I1605" s="1">
        <v>321.31</v>
      </c>
      <c r="J1605" s="1">
        <v>443.49700000000001</v>
      </c>
      <c r="K1605" s="1">
        <v>150.90100000000001</v>
      </c>
      <c r="L1605" s="1">
        <v>18.279</v>
      </c>
      <c r="M1605" s="1">
        <v>15.975</v>
      </c>
      <c r="N1605" s="1">
        <v>2.7490000000000001</v>
      </c>
      <c r="O1605" t="e">
        <f>A1605&amp;#REF!</f>
        <v>#REF!</v>
      </c>
      <c r="P1605">
        <f>AVERAGE($C1605:$N1605)</f>
        <v>90.876166666666663</v>
      </c>
    </row>
    <row r="1606" spans="1:16" x14ac:dyDescent="0.25">
      <c r="A1606" s="2" t="s">
        <v>31</v>
      </c>
      <c r="B1606" s="1">
        <v>1973</v>
      </c>
      <c r="C1606" s="1">
        <v>1.6519999999999999</v>
      </c>
      <c r="D1606" s="1">
        <v>23.960999999999999</v>
      </c>
      <c r="E1606" s="1">
        <v>1.7330000000000001</v>
      </c>
      <c r="F1606" s="1">
        <v>2.6640000000000001</v>
      </c>
      <c r="G1606" s="1">
        <v>0.42499999999999999</v>
      </c>
      <c r="H1606" s="1">
        <v>96.298000000000002</v>
      </c>
      <c r="I1606" s="1">
        <v>605.84100000000001</v>
      </c>
      <c r="J1606" s="1">
        <v>391.49</v>
      </c>
      <c r="K1606" s="1">
        <v>231.74100000000001</v>
      </c>
      <c r="L1606" s="1">
        <v>60.633000000000003</v>
      </c>
      <c r="M1606" s="1">
        <v>0.12</v>
      </c>
      <c r="N1606" s="1">
        <v>0.91</v>
      </c>
      <c r="O1606" t="e">
        <f>A1606&amp;#REF!</f>
        <v>#REF!</v>
      </c>
      <c r="P1606">
        <f>AVERAGE($C1606:$N1606)</f>
        <v>118.12233333333334</v>
      </c>
    </row>
    <row r="1607" spans="1:16" x14ac:dyDescent="0.25">
      <c r="A1607" s="2" t="s">
        <v>31</v>
      </c>
      <c r="B1607" s="1">
        <v>1974</v>
      </c>
      <c r="C1607" s="1">
        <v>6.8000000000000005E-2</v>
      </c>
      <c r="D1607" s="1">
        <v>2.089</v>
      </c>
      <c r="E1607" s="1">
        <v>3.0419999999999998</v>
      </c>
      <c r="F1607" s="1">
        <v>1.6</v>
      </c>
      <c r="G1607" s="1">
        <v>6.1420000000000003</v>
      </c>
      <c r="H1607" s="1">
        <v>196.774</v>
      </c>
      <c r="I1607" s="1">
        <v>370.39699999999999</v>
      </c>
      <c r="J1607" s="1">
        <v>337.11599999999999</v>
      </c>
      <c r="K1607" s="1">
        <v>125.238</v>
      </c>
      <c r="L1607" s="1">
        <v>171.678</v>
      </c>
      <c r="M1607" s="1">
        <v>5.22</v>
      </c>
      <c r="N1607" s="1">
        <v>0.155</v>
      </c>
      <c r="O1607" t="e">
        <f>A1607&amp;#REF!</f>
        <v>#REF!</v>
      </c>
      <c r="P1607">
        <f>AVERAGE($C1607:$N1607)</f>
        <v>101.62658333333331</v>
      </c>
    </row>
    <row r="1608" spans="1:16" x14ac:dyDescent="0.25">
      <c r="A1608" s="2" t="s">
        <v>31</v>
      </c>
      <c r="B1608" s="1">
        <v>1975</v>
      </c>
      <c r="C1608" s="1">
        <v>11.752000000000001</v>
      </c>
      <c r="D1608" s="1">
        <v>34.341999999999999</v>
      </c>
      <c r="E1608" s="1">
        <v>22.297000000000001</v>
      </c>
      <c r="F1608" s="1">
        <v>1.825</v>
      </c>
      <c r="G1608" s="1">
        <v>2.7949999999999999</v>
      </c>
      <c r="H1608" s="1">
        <v>304.90699999999998</v>
      </c>
      <c r="I1608" s="1">
        <v>322.53699999999998</v>
      </c>
      <c r="J1608" s="1">
        <v>348.13</v>
      </c>
      <c r="K1608" s="1">
        <v>276.30700000000002</v>
      </c>
      <c r="L1608" s="1">
        <v>84.343000000000004</v>
      </c>
      <c r="M1608" s="1">
        <v>0.40500000000000003</v>
      </c>
      <c r="N1608" s="1">
        <v>0.155</v>
      </c>
      <c r="O1608" t="e">
        <f>A1608&amp;#REF!</f>
        <v>#REF!</v>
      </c>
      <c r="P1608">
        <f>AVERAGE($C1608:$N1608)</f>
        <v>117.48291666666667</v>
      </c>
    </row>
    <row r="1609" spans="1:16" x14ac:dyDescent="0.25">
      <c r="A1609" s="2" t="s">
        <v>31</v>
      </c>
      <c r="B1609" s="1">
        <v>1976</v>
      </c>
      <c r="C1609" s="1">
        <v>5.7750000000000004</v>
      </c>
      <c r="D1609" s="1">
        <v>0.56699999999999995</v>
      </c>
      <c r="E1609" s="1">
        <v>11.287000000000001</v>
      </c>
      <c r="F1609" s="1">
        <v>38.220999999999997</v>
      </c>
      <c r="G1609" s="1">
        <v>20.951000000000001</v>
      </c>
      <c r="H1609" s="1">
        <v>84.369</v>
      </c>
      <c r="I1609" s="1">
        <v>391.11799999999999</v>
      </c>
      <c r="J1609" s="1">
        <v>454.161</v>
      </c>
      <c r="K1609" s="1">
        <v>299.43700000000001</v>
      </c>
      <c r="L1609" s="1">
        <v>0.40500000000000003</v>
      </c>
      <c r="M1609" s="1">
        <v>32.753</v>
      </c>
      <c r="N1609" s="1">
        <v>1.5780000000000001</v>
      </c>
      <c r="O1609" t="e">
        <f>A1609&amp;#REF!</f>
        <v>#REF!</v>
      </c>
      <c r="P1609">
        <f>AVERAGE($C1609:$N1609)</f>
        <v>111.71849999999999</v>
      </c>
    </row>
    <row r="1610" spans="1:16" x14ac:dyDescent="0.25">
      <c r="A1610" s="2" t="s">
        <v>31</v>
      </c>
      <c r="B1610" s="1">
        <v>1977</v>
      </c>
      <c r="C1610" s="1">
        <v>3.0350000000000001</v>
      </c>
      <c r="D1610" s="1">
        <v>2.7389999999999999</v>
      </c>
      <c r="E1610" s="1">
        <v>8.0950000000000006</v>
      </c>
      <c r="F1610" s="1">
        <v>7.7359999999999998</v>
      </c>
      <c r="G1610" s="1">
        <v>19.291</v>
      </c>
      <c r="H1610" s="1">
        <v>276.851</v>
      </c>
      <c r="I1610" s="1">
        <v>388.21499999999997</v>
      </c>
      <c r="J1610" s="1">
        <v>360.98599999999999</v>
      </c>
      <c r="K1610" s="1">
        <v>249.70599999999999</v>
      </c>
      <c r="L1610" s="1">
        <v>28.952000000000002</v>
      </c>
      <c r="M1610" s="1">
        <v>56.075000000000003</v>
      </c>
      <c r="N1610" s="1">
        <v>50.131</v>
      </c>
      <c r="O1610" t="e">
        <f>A1610&amp;#REF!</f>
        <v>#REF!</v>
      </c>
      <c r="P1610">
        <f>AVERAGE($C1610:$N1610)</f>
        <v>120.98433333333332</v>
      </c>
    </row>
    <row r="1611" spans="1:16" x14ac:dyDescent="0.25">
      <c r="A1611" s="2" t="s">
        <v>31</v>
      </c>
      <c r="B1611" s="1">
        <v>1978</v>
      </c>
      <c r="C1611" s="1">
        <v>27.98</v>
      </c>
      <c r="D1611" s="1">
        <v>49.466000000000001</v>
      </c>
      <c r="E1611" s="1">
        <v>31.777999999999999</v>
      </c>
      <c r="F1611" s="1">
        <v>32.085999999999999</v>
      </c>
      <c r="G1611" s="1">
        <v>9.2430000000000003</v>
      </c>
      <c r="H1611" s="1">
        <v>221.17599999999999</v>
      </c>
      <c r="I1611" s="1">
        <v>314.20499999999998</v>
      </c>
      <c r="J1611" s="1">
        <v>417.13099999999997</v>
      </c>
      <c r="K1611" s="1">
        <v>112.131</v>
      </c>
      <c r="L1611" s="1">
        <v>20.103999999999999</v>
      </c>
      <c r="M1611" s="1">
        <v>11.058</v>
      </c>
      <c r="N1611" s="1">
        <v>43.308999999999997</v>
      </c>
      <c r="O1611" t="e">
        <f>A1611&amp;#REF!</f>
        <v>#REF!</v>
      </c>
      <c r="P1611">
        <f>AVERAGE($C1611:$N1611)</f>
        <v>107.47225000000002</v>
      </c>
    </row>
    <row r="1612" spans="1:16" x14ac:dyDescent="0.25">
      <c r="A1612" s="2" t="s">
        <v>31</v>
      </c>
      <c r="B1612" s="1">
        <v>1979</v>
      </c>
      <c r="C1612" s="1">
        <v>50.914999999999999</v>
      </c>
      <c r="D1612" s="1">
        <v>43.962000000000003</v>
      </c>
      <c r="E1612" s="1">
        <v>6.8000000000000005E-2</v>
      </c>
      <c r="F1612" s="1">
        <v>1.2669999999999999</v>
      </c>
      <c r="G1612" s="1">
        <v>10.034000000000001</v>
      </c>
      <c r="H1612" s="1">
        <v>145.11000000000001</v>
      </c>
      <c r="I1612" s="1">
        <v>379.50299999999999</v>
      </c>
      <c r="J1612" s="1">
        <v>466.15899999999999</v>
      </c>
      <c r="K1612" s="1">
        <v>224.52199999999999</v>
      </c>
      <c r="L1612" s="1">
        <v>43.195</v>
      </c>
      <c r="M1612" s="1">
        <v>18.259</v>
      </c>
      <c r="N1612" s="1">
        <v>8.5709999999999997</v>
      </c>
      <c r="O1612" t="e">
        <f>A1612&amp;#REF!</f>
        <v>#REF!</v>
      </c>
      <c r="P1612">
        <f>AVERAGE($C1612:$N1612)</f>
        <v>115.96374999999999</v>
      </c>
    </row>
    <row r="1613" spans="1:16" x14ac:dyDescent="0.25">
      <c r="A1613" s="2" t="s">
        <v>31</v>
      </c>
      <c r="B1613" s="1">
        <v>1980</v>
      </c>
      <c r="C1613" s="1">
        <v>1.242</v>
      </c>
      <c r="D1613" s="1">
        <v>6.4660000000000002</v>
      </c>
      <c r="E1613" s="1">
        <v>3.1850000000000001</v>
      </c>
      <c r="F1613" s="1">
        <v>2.3460000000000001</v>
      </c>
      <c r="G1613" s="1">
        <v>1.476</v>
      </c>
      <c r="H1613" s="1">
        <v>230.02799999999999</v>
      </c>
      <c r="I1613" s="1">
        <v>296.22000000000003</v>
      </c>
      <c r="J1613" s="1">
        <v>399.822</v>
      </c>
      <c r="K1613" s="1">
        <v>110.595</v>
      </c>
      <c r="L1613" s="1">
        <v>6.7629999999999999</v>
      </c>
      <c r="M1613" s="1">
        <v>1E-3</v>
      </c>
      <c r="N1613" s="1">
        <v>22.678999999999998</v>
      </c>
      <c r="O1613" t="e">
        <f>A1613&amp;#REF!</f>
        <v>#REF!</v>
      </c>
      <c r="P1613">
        <f>AVERAGE($C1613:$N1613)</f>
        <v>90.068583333333322</v>
      </c>
    </row>
    <row r="1614" spans="1:16" x14ac:dyDescent="0.25">
      <c r="A1614" s="2" t="s">
        <v>31</v>
      </c>
      <c r="B1614" s="1">
        <v>1981</v>
      </c>
      <c r="C1614" s="1">
        <v>19.292999999999999</v>
      </c>
      <c r="D1614" s="1">
        <v>0.65200000000000002</v>
      </c>
      <c r="E1614" s="1">
        <v>35.853000000000002</v>
      </c>
      <c r="F1614" s="1">
        <v>10.593</v>
      </c>
      <c r="G1614" s="1">
        <v>11.648999999999999</v>
      </c>
      <c r="H1614" s="1">
        <v>149.596</v>
      </c>
      <c r="I1614" s="1">
        <v>451.27100000000002</v>
      </c>
      <c r="J1614" s="1">
        <v>305.39499999999998</v>
      </c>
      <c r="K1614" s="1">
        <v>378.339</v>
      </c>
      <c r="L1614" s="1">
        <v>14.058</v>
      </c>
      <c r="M1614" s="1">
        <v>1.4510000000000001</v>
      </c>
      <c r="N1614" s="1">
        <v>28.331</v>
      </c>
      <c r="O1614" t="e">
        <f>A1614&amp;#REF!</f>
        <v>#REF!</v>
      </c>
      <c r="P1614">
        <f>AVERAGE($C1614:$N1614)</f>
        <v>117.20675</v>
      </c>
    </row>
    <row r="1615" spans="1:16" x14ac:dyDescent="0.25">
      <c r="A1615" s="2" t="s">
        <v>31</v>
      </c>
      <c r="B1615" s="1">
        <v>1982</v>
      </c>
      <c r="C1615" s="1">
        <v>38.234000000000002</v>
      </c>
      <c r="D1615" s="1">
        <v>14.34</v>
      </c>
      <c r="E1615" s="1">
        <v>16.024999999999999</v>
      </c>
      <c r="F1615" s="1">
        <v>5.2839999999999998</v>
      </c>
      <c r="G1615" s="1">
        <v>7.8</v>
      </c>
      <c r="H1615" s="1">
        <v>158.69800000000001</v>
      </c>
      <c r="I1615" s="1">
        <v>403.11500000000001</v>
      </c>
      <c r="J1615" s="1">
        <v>349.42500000000001</v>
      </c>
      <c r="K1615" s="1">
        <v>222.95</v>
      </c>
      <c r="L1615" s="1">
        <v>28.68</v>
      </c>
      <c r="M1615" s="1">
        <v>9.3049999999999997</v>
      </c>
      <c r="N1615" s="1">
        <v>1.54</v>
      </c>
      <c r="O1615" t="e">
        <f>A1615&amp;#REF!</f>
        <v>#REF!</v>
      </c>
      <c r="P1615">
        <f>AVERAGE($C1615:$N1615)</f>
        <v>104.61633333333334</v>
      </c>
    </row>
    <row r="1616" spans="1:16" x14ac:dyDescent="0.25">
      <c r="A1616" s="2" t="s">
        <v>31</v>
      </c>
      <c r="B1616" s="1">
        <v>1983</v>
      </c>
      <c r="C1616" s="1">
        <v>2.9049999999999998</v>
      </c>
      <c r="D1616" s="1">
        <v>10.722</v>
      </c>
      <c r="E1616" s="1">
        <v>3.2669999999999999</v>
      </c>
      <c r="F1616" s="1">
        <v>2.4289999999999998</v>
      </c>
      <c r="G1616" s="1">
        <v>7.3079999999999998</v>
      </c>
      <c r="H1616" s="1">
        <v>169.94399999999999</v>
      </c>
      <c r="I1616" s="1">
        <v>354.39400000000001</v>
      </c>
      <c r="J1616" s="1">
        <v>426.67200000000003</v>
      </c>
      <c r="K1616" s="1">
        <v>306.221</v>
      </c>
      <c r="L1616" s="1">
        <v>52.162999999999997</v>
      </c>
      <c r="M1616" s="1">
        <v>0.38600000000000001</v>
      </c>
      <c r="N1616" s="1">
        <v>10.55</v>
      </c>
      <c r="O1616" t="e">
        <f>A1616&amp;#REF!</f>
        <v>#REF!</v>
      </c>
      <c r="P1616">
        <f>AVERAGE($C1616:$N1616)</f>
        <v>112.24675000000001</v>
      </c>
    </row>
    <row r="1617" spans="1:16" x14ac:dyDescent="0.25">
      <c r="A1617" s="2" t="s">
        <v>31</v>
      </c>
      <c r="B1617" s="1">
        <v>1984</v>
      </c>
      <c r="C1617" s="1">
        <v>47.244</v>
      </c>
      <c r="D1617" s="1">
        <v>39.875</v>
      </c>
      <c r="E1617" s="1">
        <v>0.89</v>
      </c>
      <c r="F1617" s="1">
        <v>4.0259999999999998</v>
      </c>
      <c r="G1617" s="1">
        <v>3.0369999999999999</v>
      </c>
      <c r="H1617" s="1">
        <v>208.65199999999999</v>
      </c>
      <c r="I1617" s="1">
        <v>427.524</v>
      </c>
      <c r="J1617" s="1">
        <v>292.38799999999998</v>
      </c>
      <c r="K1617" s="1">
        <v>81.096000000000004</v>
      </c>
      <c r="L1617" s="1">
        <v>15.218</v>
      </c>
      <c r="M1617" s="1">
        <v>1E-3</v>
      </c>
      <c r="N1617" s="1">
        <v>0.155</v>
      </c>
      <c r="O1617" t="e">
        <f>A1617&amp;#REF!</f>
        <v>#REF!</v>
      </c>
      <c r="P1617">
        <f>AVERAGE($C1617:$N1617)</f>
        <v>93.342166666666671</v>
      </c>
    </row>
    <row r="1618" spans="1:16" x14ac:dyDescent="0.25">
      <c r="A1618" s="2" t="s">
        <v>31</v>
      </c>
      <c r="B1618" s="1">
        <v>1985</v>
      </c>
      <c r="C1618" s="1">
        <v>26.779</v>
      </c>
      <c r="D1618" s="1">
        <v>4.8959999999999999</v>
      </c>
      <c r="E1618" s="1">
        <v>0.23300000000000001</v>
      </c>
      <c r="F1618" s="1">
        <v>9.0619999999999994</v>
      </c>
      <c r="G1618" s="1">
        <v>8.4290000000000003</v>
      </c>
      <c r="H1618" s="1">
        <v>184.59</v>
      </c>
      <c r="I1618" s="1">
        <v>493.01900000000001</v>
      </c>
      <c r="J1618" s="1">
        <v>423.14299999999997</v>
      </c>
      <c r="K1618" s="1">
        <v>121.30500000000001</v>
      </c>
      <c r="L1618" s="1">
        <v>225.458</v>
      </c>
      <c r="M1618" s="1">
        <v>1E-3</v>
      </c>
      <c r="N1618" s="1">
        <v>2.6030000000000002</v>
      </c>
      <c r="O1618" t="e">
        <f>A1618&amp;#REF!</f>
        <v>#REF!</v>
      </c>
      <c r="P1618">
        <f>AVERAGE($C1618:$N1618)</f>
        <v>124.95983333333335</v>
      </c>
    </row>
    <row r="1619" spans="1:16" x14ac:dyDescent="0.25">
      <c r="A1619" s="2" t="s">
        <v>31</v>
      </c>
      <c r="B1619" s="1">
        <v>1986</v>
      </c>
      <c r="C1619" s="1">
        <v>34.048000000000002</v>
      </c>
      <c r="D1619" s="1">
        <v>47.070999999999998</v>
      </c>
      <c r="E1619" s="1">
        <v>1.133</v>
      </c>
      <c r="F1619" s="1">
        <v>1.516</v>
      </c>
      <c r="G1619" s="1">
        <v>13.901</v>
      </c>
      <c r="H1619" s="1">
        <v>203.024</v>
      </c>
      <c r="I1619" s="1">
        <v>295.89</v>
      </c>
      <c r="J1619" s="1">
        <v>400.14100000000002</v>
      </c>
      <c r="K1619" s="1">
        <v>146.452</v>
      </c>
      <c r="L1619" s="1">
        <v>5.7869999999999999</v>
      </c>
      <c r="M1619" s="1">
        <v>10.715999999999999</v>
      </c>
      <c r="N1619" s="1">
        <v>53.654000000000003</v>
      </c>
      <c r="O1619" t="e">
        <f>A1619&amp;#REF!</f>
        <v>#REF!</v>
      </c>
      <c r="P1619">
        <f>AVERAGE($C1619:$N1619)</f>
        <v>101.11108333333333</v>
      </c>
    </row>
    <row r="1620" spans="1:16" x14ac:dyDescent="0.25">
      <c r="A1620" s="2" t="s">
        <v>31</v>
      </c>
      <c r="B1620" s="1">
        <v>1987</v>
      </c>
      <c r="C1620" s="1">
        <v>11.385</v>
      </c>
      <c r="D1620" s="1">
        <v>11.515000000000001</v>
      </c>
      <c r="E1620" s="1">
        <v>20.864999999999998</v>
      </c>
      <c r="F1620" s="1">
        <v>0.28499999999999998</v>
      </c>
      <c r="G1620" s="1">
        <v>10.614000000000001</v>
      </c>
      <c r="H1620" s="1">
        <v>116.015</v>
      </c>
      <c r="I1620" s="1">
        <v>323.87599999999998</v>
      </c>
      <c r="J1620" s="1">
        <v>457.93200000000002</v>
      </c>
      <c r="K1620" s="1">
        <v>117.98399999999999</v>
      </c>
      <c r="L1620" s="1">
        <v>52.743000000000002</v>
      </c>
      <c r="M1620" s="1">
        <v>42.363</v>
      </c>
      <c r="N1620" s="1">
        <v>9.34</v>
      </c>
      <c r="O1620" t="e">
        <f>A1620&amp;#REF!</f>
        <v>#REF!</v>
      </c>
      <c r="P1620">
        <f>AVERAGE($C1620:$N1620)</f>
        <v>97.909749999999988</v>
      </c>
    </row>
    <row r="1621" spans="1:16" x14ac:dyDescent="0.25">
      <c r="A1621" s="2" t="s">
        <v>31</v>
      </c>
      <c r="B1621" s="1">
        <v>1988</v>
      </c>
      <c r="C1621" s="1">
        <v>2.11</v>
      </c>
      <c r="D1621" s="1">
        <v>3.4620000000000002</v>
      </c>
      <c r="E1621" s="1">
        <v>13.803000000000001</v>
      </c>
      <c r="F1621" s="1">
        <v>23.882000000000001</v>
      </c>
      <c r="G1621" s="1">
        <v>2.7869999999999999</v>
      </c>
      <c r="H1621" s="1">
        <v>192.79900000000001</v>
      </c>
      <c r="I1621" s="1">
        <v>306.46600000000001</v>
      </c>
      <c r="J1621" s="1">
        <v>357.52499999999998</v>
      </c>
      <c r="K1621" s="1">
        <v>287.45600000000002</v>
      </c>
      <c r="L1621" s="1">
        <v>34.069000000000003</v>
      </c>
      <c r="M1621" s="1">
        <v>14.521000000000001</v>
      </c>
      <c r="N1621" s="1">
        <v>2.4319999999999999</v>
      </c>
      <c r="O1621" t="e">
        <f>A1621&amp;#REF!</f>
        <v>#REF!</v>
      </c>
      <c r="P1621">
        <f>AVERAGE($C1621:$N1621)</f>
        <v>103.44266666666665</v>
      </c>
    </row>
    <row r="1622" spans="1:16" x14ac:dyDescent="0.25">
      <c r="A1622" s="2" t="s">
        <v>31</v>
      </c>
      <c r="B1622" s="1">
        <v>1989</v>
      </c>
      <c r="C1622" s="1">
        <v>0.13900000000000001</v>
      </c>
      <c r="D1622" s="1">
        <v>0.191</v>
      </c>
      <c r="E1622" s="1">
        <v>55.728999999999999</v>
      </c>
      <c r="F1622" s="1">
        <v>9.8000000000000004E-2</v>
      </c>
      <c r="G1622" s="1">
        <v>5.0049999999999999</v>
      </c>
      <c r="H1622" s="1">
        <v>190.47399999999999</v>
      </c>
      <c r="I1622" s="1">
        <v>302.57799999999997</v>
      </c>
      <c r="J1622" s="1">
        <v>320.32900000000001</v>
      </c>
      <c r="K1622" s="1">
        <v>130.96100000000001</v>
      </c>
      <c r="L1622" s="1">
        <v>13.356</v>
      </c>
      <c r="M1622" s="1">
        <v>2.036</v>
      </c>
      <c r="N1622" s="1">
        <v>40.738999999999997</v>
      </c>
      <c r="O1622" t="e">
        <f>A1622&amp;#REF!</f>
        <v>#REF!</v>
      </c>
      <c r="P1622">
        <f>AVERAGE($C1622:$N1622)</f>
        <v>88.469583333333318</v>
      </c>
    </row>
    <row r="1623" spans="1:16" x14ac:dyDescent="0.25">
      <c r="A1623" s="2" t="s">
        <v>31</v>
      </c>
      <c r="B1623" s="1">
        <v>1990</v>
      </c>
      <c r="C1623" s="1">
        <v>1.2529999999999999</v>
      </c>
      <c r="D1623" s="1">
        <v>28.335999999999999</v>
      </c>
      <c r="E1623" s="1">
        <v>17.574999999999999</v>
      </c>
      <c r="F1623" s="1">
        <v>0.78400000000000003</v>
      </c>
      <c r="G1623" s="1">
        <v>43.85</v>
      </c>
      <c r="H1623" s="1">
        <v>321.07299999999998</v>
      </c>
      <c r="I1623" s="1">
        <v>421.24599999999998</v>
      </c>
      <c r="J1623" s="1">
        <v>475.35</v>
      </c>
      <c r="K1623" s="1">
        <v>134.12899999999999</v>
      </c>
      <c r="L1623" s="1">
        <v>67.078999999999994</v>
      </c>
      <c r="M1623" s="1">
        <v>0.437</v>
      </c>
      <c r="N1623" s="1">
        <v>24.064</v>
      </c>
      <c r="O1623" t="e">
        <f>A1623&amp;#REF!</f>
        <v>#REF!</v>
      </c>
      <c r="P1623">
        <f>AVERAGE($C1623:$N1623)</f>
        <v>127.93133333333333</v>
      </c>
    </row>
    <row r="1624" spans="1:16" x14ac:dyDescent="0.25">
      <c r="A1624" s="2" t="s">
        <v>31</v>
      </c>
      <c r="B1624" s="1">
        <v>1991</v>
      </c>
      <c r="C1624" s="1">
        <v>27.274000000000001</v>
      </c>
      <c r="D1624" s="1">
        <v>7.2350000000000003</v>
      </c>
      <c r="E1624" s="1">
        <v>7.8419999999999996</v>
      </c>
      <c r="F1624" s="1">
        <v>10.829000000000001</v>
      </c>
      <c r="G1624" s="1">
        <v>1.018</v>
      </c>
      <c r="H1624" s="1">
        <v>198.00700000000001</v>
      </c>
      <c r="I1624" s="1">
        <v>464.92899999999997</v>
      </c>
      <c r="J1624" s="1">
        <v>426.75799999999998</v>
      </c>
      <c r="K1624" s="1">
        <v>73.783000000000001</v>
      </c>
      <c r="L1624" s="1">
        <v>5.4160000000000004</v>
      </c>
      <c r="M1624" s="1">
        <v>4.6109999999999998</v>
      </c>
      <c r="N1624" s="1">
        <v>16.158000000000001</v>
      </c>
      <c r="O1624" t="e">
        <f>A1624&amp;#REF!</f>
        <v>#REF!</v>
      </c>
      <c r="P1624">
        <f>AVERAGE($C1624:$N1624)</f>
        <v>103.65499999999999</v>
      </c>
    </row>
    <row r="1625" spans="1:16" x14ac:dyDescent="0.25">
      <c r="A1625" s="2" t="s">
        <v>31</v>
      </c>
      <c r="B1625" s="1">
        <v>1992</v>
      </c>
      <c r="C1625" s="1">
        <v>7.492</v>
      </c>
      <c r="D1625" s="1">
        <v>7.71</v>
      </c>
      <c r="E1625" s="1">
        <v>6.8000000000000005E-2</v>
      </c>
      <c r="F1625" s="1">
        <v>6.7569999999999997</v>
      </c>
      <c r="G1625" s="1">
        <v>4.6429999999999998</v>
      </c>
      <c r="H1625" s="1">
        <v>86.194999999999993</v>
      </c>
      <c r="I1625" s="1">
        <v>281.18200000000002</v>
      </c>
      <c r="J1625" s="1">
        <v>442.298</v>
      </c>
      <c r="K1625" s="1">
        <v>302.62299999999999</v>
      </c>
      <c r="L1625" s="1">
        <v>38.932000000000002</v>
      </c>
      <c r="M1625" s="1">
        <v>5.7610000000000001</v>
      </c>
      <c r="N1625" s="1">
        <v>0.155</v>
      </c>
      <c r="O1625" t="e">
        <f>A1625&amp;#REF!</f>
        <v>#REF!</v>
      </c>
      <c r="P1625">
        <f>AVERAGE($C1625:$N1625)</f>
        <v>98.651333333333341</v>
      </c>
    </row>
    <row r="1626" spans="1:16" x14ac:dyDescent="0.25">
      <c r="A1626" s="2" t="s">
        <v>31</v>
      </c>
      <c r="B1626" s="1">
        <v>1993</v>
      </c>
      <c r="C1626" s="1">
        <v>1.4410000000000001</v>
      </c>
      <c r="D1626" s="1">
        <v>22.37</v>
      </c>
      <c r="E1626" s="1">
        <v>61.197000000000003</v>
      </c>
      <c r="F1626" s="1">
        <v>2.4350000000000001</v>
      </c>
      <c r="G1626" s="1">
        <v>15.986000000000001</v>
      </c>
      <c r="H1626" s="1">
        <v>171.59700000000001</v>
      </c>
      <c r="I1626" s="1">
        <v>494.14699999999999</v>
      </c>
      <c r="J1626" s="1">
        <v>278.23200000000003</v>
      </c>
      <c r="K1626" s="1">
        <v>346.40499999999997</v>
      </c>
      <c r="L1626" s="1">
        <v>54.316000000000003</v>
      </c>
      <c r="M1626" s="1">
        <v>1E-3</v>
      </c>
      <c r="N1626" s="1">
        <v>1.8120000000000001</v>
      </c>
      <c r="O1626" t="e">
        <f>A1626&amp;#REF!</f>
        <v>#REF!</v>
      </c>
      <c r="P1626">
        <f>AVERAGE($C1626:$N1626)</f>
        <v>120.82824999999998</v>
      </c>
    </row>
    <row r="1627" spans="1:16" x14ac:dyDescent="0.25">
      <c r="A1627" s="2" t="s">
        <v>31</v>
      </c>
      <c r="B1627" s="1">
        <v>1994</v>
      </c>
      <c r="C1627" s="1">
        <v>41.408000000000001</v>
      </c>
      <c r="D1627" s="1">
        <v>62.15</v>
      </c>
      <c r="E1627" s="1">
        <v>29.815999999999999</v>
      </c>
      <c r="F1627" s="1">
        <v>9.5660000000000007</v>
      </c>
      <c r="G1627" s="1">
        <v>3.8250000000000002</v>
      </c>
      <c r="H1627" s="1">
        <v>200.34</v>
      </c>
      <c r="I1627" s="1">
        <v>813.601</v>
      </c>
      <c r="J1627" s="1">
        <v>455.82799999999997</v>
      </c>
      <c r="K1627" s="1">
        <v>314.19499999999999</v>
      </c>
      <c r="L1627" s="1">
        <v>124.14700000000001</v>
      </c>
      <c r="M1627" s="1">
        <v>0.27</v>
      </c>
      <c r="N1627" s="1">
        <v>0.155</v>
      </c>
      <c r="O1627" t="e">
        <f>A1627&amp;#REF!</f>
        <v>#REF!</v>
      </c>
      <c r="P1627">
        <f>AVERAGE($C1627:$N1627)</f>
        <v>171.27508333333336</v>
      </c>
    </row>
    <row r="1628" spans="1:16" x14ac:dyDescent="0.25">
      <c r="A1628" s="2" t="s">
        <v>31</v>
      </c>
      <c r="B1628" s="1">
        <v>1995</v>
      </c>
      <c r="C1628" s="1">
        <v>43.438000000000002</v>
      </c>
      <c r="D1628" s="1">
        <v>3.52</v>
      </c>
      <c r="E1628" s="1">
        <v>79.906999999999996</v>
      </c>
      <c r="F1628" s="1">
        <v>8.8810000000000002</v>
      </c>
      <c r="G1628" s="1">
        <v>4.742</v>
      </c>
      <c r="H1628" s="1">
        <v>171.69900000000001</v>
      </c>
      <c r="I1628" s="1">
        <v>462.548</v>
      </c>
      <c r="J1628" s="1">
        <v>348.947</v>
      </c>
      <c r="K1628" s="1">
        <v>303.11399999999998</v>
      </c>
      <c r="L1628" s="1">
        <v>27.666</v>
      </c>
      <c r="M1628" s="1">
        <v>2.016</v>
      </c>
      <c r="N1628" s="1">
        <v>2.0289999999999999</v>
      </c>
      <c r="O1628" t="e">
        <f>A1628&amp;#REF!</f>
        <v>#REF!</v>
      </c>
      <c r="P1628">
        <f>AVERAGE($C1628:$N1628)</f>
        <v>121.54225000000001</v>
      </c>
    </row>
    <row r="1629" spans="1:16" x14ac:dyDescent="0.25">
      <c r="A1629" s="2" t="s">
        <v>31</v>
      </c>
      <c r="B1629" s="1">
        <v>1996</v>
      </c>
      <c r="C1629" s="1">
        <v>10.523999999999999</v>
      </c>
      <c r="D1629" s="1">
        <v>15.05</v>
      </c>
      <c r="E1629" s="1">
        <v>4.9660000000000002</v>
      </c>
      <c r="F1629" s="1">
        <v>43.009</v>
      </c>
      <c r="G1629" s="1">
        <v>0.30499999999999999</v>
      </c>
      <c r="H1629" s="1">
        <v>74.228999999999999</v>
      </c>
      <c r="I1629" s="1">
        <v>350.19400000000002</v>
      </c>
      <c r="J1629" s="1">
        <v>338.32299999999998</v>
      </c>
      <c r="K1629" s="1">
        <v>162.91</v>
      </c>
      <c r="L1629" s="1">
        <v>63.116</v>
      </c>
      <c r="M1629" s="1">
        <v>13.802</v>
      </c>
      <c r="N1629" s="1">
        <v>0.155</v>
      </c>
      <c r="O1629" t="e">
        <f>A1629&amp;#REF!</f>
        <v>#REF!</v>
      </c>
      <c r="P1629">
        <f>AVERAGE($C1629:$N1629)</f>
        <v>89.715249999999983</v>
      </c>
    </row>
    <row r="1630" spans="1:16" x14ac:dyDescent="0.25">
      <c r="A1630" s="2" t="s">
        <v>31</v>
      </c>
      <c r="B1630" s="1">
        <v>1997</v>
      </c>
      <c r="C1630" s="1">
        <v>27.311</v>
      </c>
      <c r="D1630" s="1">
        <v>0.191</v>
      </c>
      <c r="E1630" s="1">
        <v>2.927</v>
      </c>
      <c r="F1630" s="1">
        <v>6.0949999999999998</v>
      </c>
      <c r="G1630" s="1">
        <v>9.89</v>
      </c>
      <c r="H1630" s="1">
        <v>79.78</v>
      </c>
      <c r="I1630" s="1">
        <v>287.488</v>
      </c>
      <c r="J1630" s="1">
        <v>302.49700000000001</v>
      </c>
      <c r="K1630" s="1">
        <v>244.59</v>
      </c>
      <c r="L1630" s="1">
        <v>68.787999999999997</v>
      </c>
      <c r="M1630" s="1">
        <v>49.418999999999997</v>
      </c>
      <c r="N1630" s="1">
        <v>90.691999999999993</v>
      </c>
      <c r="O1630" t="e">
        <f>A1630&amp;#REF!</f>
        <v>#REF!</v>
      </c>
      <c r="P1630">
        <f>AVERAGE($C1630:$N1630)</f>
        <v>97.472333333333339</v>
      </c>
    </row>
    <row r="1631" spans="1:16" x14ac:dyDescent="0.25">
      <c r="A1631" s="2" t="s">
        <v>31</v>
      </c>
      <c r="B1631" s="1">
        <v>1998</v>
      </c>
      <c r="C1631" s="1">
        <v>23.649000000000001</v>
      </c>
      <c r="D1631" s="1">
        <v>50.152999999999999</v>
      </c>
      <c r="E1631" s="1">
        <v>34.906999999999996</v>
      </c>
      <c r="F1631" s="1">
        <v>9.4540000000000006</v>
      </c>
      <c r="G1631" s="1">
        <v>14.8</v>
      </c>
      <c r="H1631" s="1">
        <v>97.638999999999996</v>
      </c>
      <c r="I1631" s="1">
        <v>271.31200000000001</v>
      </c>
      <c r="J1631" s="1">
        <v>379.17399999999998</v>
      </c>
      <c r="K1631" s="1">
        <v>229.62700000000001</v>
      </c>
      <c r="L1631" s="1">
        <v>56.655000000000001</v>
      </c>
      <c r="M1631" s="1">
        <v>58.676000000000002</v>
      </c>
      <c r="N1631" s="1">
        <v>0.155</v>
      </c>
      <c r="O1631" t="e">
        <f>A1631&amp;#REF!</f>
        <v>#REF!</v>
      </c>
      <c r="P1631">
        <f>AVERAGE($C1631:$N1631)</f>
        <v>102.18341666666664</v>
      </c>
    </row>
    <row r="1632" spans="1:16" x14ac:dyDescent="0.25">
      <c r="A1632" s="2" t="s">
        <v>31</v>
      </c>
      <c r="B1632" s="1">
        <v>1999</v>
      </c>
      <c r="C1632" s="1">
        <v>8.8670000000000009</v>
      </c>
      <c r="D1632" s="1">
        <v>25.555</v>
      </c>
      <c r="E1632" s="1">
        <v>6.8000000000000005E-2</v>
      </c>
      <c r="F1632" s="1">
        <v>0</v>
      </c>
      <c r="G1632" s="1">
        <v>23.812999999999999</v>
      </c>
      <c r="H1632" s="1">
        <v>118.282</v>
      </c>
      <c r="I1632" s="1">
        <v>342.05200000000002</v>
      </c>
      <c r="J1632" s="1">
        <v>445.46899999999999</v>
      </c>
      <c r="K1632" s="1">
        <v>269.80900000000003</v>
      </c>
      <c r="L1632" s="1">
        <v>86.067999999999998</v>
      </c>
      <c r="M1632" s="1">
        <v>1E-3</v>
      </c>
      <c r="N1632" s="1">
        <v>0.155</v>
      </c>
      <c r="O1632" t="e">
        <f>A1632&amp;#REF!</f>
        <v>#REF!</v>
      </c>
      <c r="P1632">
        <f>AVERAGE($C1632:$N1632)</f>
        <v>110.01158333333332</v>
      </c>
    </row>
    <row r="1633" spans="1:16" x14ac:dyDescent="0.25">
      <c r="A1633" s="2" t="s">
        <v>31</v>
      </c>
      <c r="B1633" s="1">
        <v>2000</v>
      </c>
      <c r="C1633" s="1">
        <v>1.556</v>
      </c>
      <c r="D1633" s="1">
        <v>29.257000000000001</v>
      </c>
      <c r="E1633" s="1">
        <v>6.8000000000000005E-2</v>
      </c>
      <c r="F1633" s="1">
        <v>1.667</v>
      </c>
      <c r="G1633" s="1">
        <v>25.11</v>
      </c>
      <c r="H1633" s="1">
        <v>182.73500000000001</v>
      </c>
      <c r="I1633" s="1">
        <v>460.99700000000001</v>
      </c>
      <c r="J1633" s="1">
        <v>180.12700000000001</v>
      </c>
      <c r="K1633" s="1">
        <v>134.78399999999999</v>
      </c>
      <c r="L1633" s="1">
        <v>13.11</v>
      </c>
      <c r="M1633" s="1">
        <v>1E-3</v>
      </c>
      <c r="N1633" s="1">
        <v>0.155</v>
      </c>
      <c r="O1633" t="e">
        <f>A1633&amp;#REF!</f>
        <v>#REF!</v>
      </c>
      <c r="P1633">
        <f>AVERAGE($C1633:$N1633)</f>
        <v>85.797250000000005</v>
      </c>
    </row>
    <row r="1634" spans="1:16" x14ac:dyDescent="0.25">
      <c r="A1634" s="2" t="s">
        <v>31</v>
      </c>
      <c r="B1634" s="1">
        <v>2001</v>
      </c>
      <c r="C1634" s="1">
        <v>4.2050000000000001</v>
      </c>
      <c r="D1634" s="1">
        <v>0.22900000000000001</v>
      </c>
      <c r="E1634" s="1">
        <v>21.638000000000002</v>
      </c>
      <c r="F1634" s="1">
        <v>21.373999999999999</v>
      </c>
      <c r="G1634" s="1">
        <v>20.297000000000001</v>
      </c>
      <c r="H1634" s="1">
        <v>245.238</v>
      </c>
      <c r="I1634" s="1">
        <v>352.54500000000002</v>
      </c>
      <c r="J1634" s="1">
        <v>383.91699999999997</v>
      </c>
      <c r="K1634" s="1">
        <v>115.123</v>
      </c>
      <c r="L1634" s="1">
        <v>127.16800000000001</v>
      </c>
      <c r="M1634" s="1">
        <v>1.349</v>
      </c>
      <c r="N1634" s="1">
        <v>0.155</v>
      </c>
      <c r="O1634" t="e">
        <f>A1634&amp;#REF!</f>
        <v>#REF!</v>
      </c>
      <c r="P1634">
        <f>AVERAGE($C1634:$N1634)</f>
        <v>107.76983333333332</v>
      </c>
    </row>
    <row r="1635" spans="1:16" x14ac:dyDescent="0.25">
      <c r="A1635" s="2" t="s">
        <v>31</v>
      </c>
      <c r="B1635" s="1">
        <v>2002</v>
      </c>
      <c r="C1635" s="1">
        <v>28.698</v>
      </c>
      <c r="D1635" s="1">
        <v>19.922000000000001</v>
      </c>
      <c r="E1635" s="1">
        <v>1.3140000000000001</v>
      </c>
      <c r="F1635" s="1">
        <v>6.3289999999999997</v>
      </c>
      <c r="G1635" s="1">
        <v>20.645</v>
      </c>
      <c r="H1635" s="1">
        <v>291.91300000000001</v>
      </c>
      <c r="I1635" s="1">
        <v>171.708</v>
      </c>
      <c r="J1635" s="1">
        <v>415.52100000000002</v>
      </c>
      <c r="K1635" s="1">
        <v>161.191</v>
      </c>
      <c r="L1635" s="1">
        <v>40.454999999999998</v>
      </c>
      <c r="M1635" s="1">
        <v>3.09</v>
      </c>
      <c r="N1635" s="1">
        <v>0.52400000000000002</v>
      </c>
      <c r="O1635" t="e">
        <f>A1635&amp;#REF!</f>
        <v>#REF!</v>
      </c>
      <c r="P1635">
        <f>AVERAGE($C1635:$N1635)</f>
        <v>96.77583333333331</v>
      </c>
    </row>
    <row r="1636" spans="1:16" x14ac:dyDescent="0.25">
      <c r="A1636" s="1" t="s">
        <v>30</v>
      </c>
      <c r="B1636" s="1">
        <v>1901</v>
      </c>
      <c r="C1636" s="1">
        <v>2.5099999999999998</v>
      </c>
      <c r="D1636" s="1">
        <v>11.489000000000001</v>
      </c>
      <c r="E1636" s="1">
        <v>11.324999999999999</v>
      </c>
      <c r="F1636" s="1">
        <v>33.930999999999997</v>
      </c>
      <c r="G1636" s="1">
        <v>30.401</v>
      </c>
      <c r="H1636" s="1">
        <v>262.971</v>
      </c>
      <c r="I1636" s="1">
        <v>162.39699999999999</v>
      </c>
      <c r="J1636" s="1">
        <v>120.152</v>
      </c>
      <c r="K1636" s="1">
        <v>58.707999999999998</v>
      </c>
      <c r="L1636" s="1">
        <v>62.633000000000003</v>
      </c>
      <c r="M1636" s="1">
        <v>0.59599999999999997</v>
      </c>
      <c r="N1636" s="1">
        <v>0</v>
      </c>
      <c r="O1636" t="e">
        <f>A1636&amp;#REF!</f>
        <v>#REF!</v>
      </c>
      <c r="P1636">
        <f>AVERAGE($C1636:$N1636)</f>
        <v>63.092750000000002</v>
      </c>
    </row>
    <row r="1637" spans="1:16" x14ac:dyDescent="0.25">
      <c r="A1637" s="1" t="s">
        <v>30</v>
      </c>
      <c r="B1637" s="1">
        <v>1902</v>
      </c>
      <c r="C1637" s="1">
        <v>0.60299999999999998</v>
      </c>
      <c r="D1637" s="1">
        <v>0</v>
      </c>
      <c r="E1637" s="1">
        <v>3.0000000000000001E-3</v>
      </c>
      <c r="F1637" s="1">
        <v>1.34</v>
      </c>
      <c r="G1637" s="1">
        <v>6.3380000000000001</v>
      </c>
      <c r="H1637" s="1">
        <v>90.293000000000006</v>
      </c>
      <c r="I1637" s="1">
        <v>223.483</v>
      </c>
      <c r="J1637" s="1">
        <v>101.852</v>
      </c>
      <c r="K1637" s="1">
        <v>297.21199999999999</v>
      </c>
      <c r="L1637" s="1">
        <v>61.453000000000003</v>
      </c>
      <c r="M1637" s="1">
        <v>41.991999999999997</v>
      </c>
      <c r="N1637" s="1">
        <v>26.715</v>
      </c>
      <c r="O1637" t="e">
        <f>A1637&amp;#REF!</f>
        <v>#REF!</v>
      </c>
      <c r="P1637">
        <f>AVERAGE($C1637:$N1637)</f>
        <v>70.940333333333328</v>
      </c>
    </row>
    <row r="1638" spans="1:16" x14ac:dyDescent="0.25">
      <c r="A1638" s="1" t="s">
        <v>30</v>
      </c>
      <c r="B1638" s="1">
        <v>1903</v>
      </c>
      <c r="C1638" s="1">
        <v>0.22700000000000001</v>
      </c>
      <c r="D1638" s="1">
        <v>0</v>
      </c>
      <c r="E1638" s="1">
        <v>0</v>
      </c>
      <c r="F1638" s="1">
        <v>2.6019999999999999</v>
      </c>
      <c r="G1638" s="1">
        <v>69.075999999999993</v>
      </c>
      <c r="H1638" s="1">
        <v>182.65199999999999</v>
      </c>
      <c r="I1638" s="1">
        <v>500.983</v>
      </c>
      <c r="J1638" s="1">
        <v>156.23599999999999</v>
      </c>
      <c r="K1638" s="1">
        <v>164.43299999999999</v>
      </c>
      <c r="L1638" s="1">
        <v>88.418999999999997</v>
      </c>
      <c r="M1638" s="1">
        <v>2.0219999999999998</v>
      </c>
      <c r="N1638" s="1">
        <v>3.9990000000000001</v>
      </c>
      <c r="O1638" t="e">
        <f>A1638&amp;#REF!</f>
        <v>#REF!</v>
      </c>
      <c r="P1638">
        <f>AVERAGE($C1638:$N1638)</f>
        <v>97.554083333333324</v>
      </c>
    </row>
    <row r="1639" spans="1:16" x14ac:dyDescent="0.25">
      <c r="A1639" s="1" t="s">
        <v>30</v>
      </c>
      <c r="B1639" s="1">
        <v>1904</v>
      </c>
      <c r="C1639" s="1">
        <v>0.93700000000000006</v>
      </c>
      <c r="D1639" s="1">
        <v>1.1259999999999999</v>
      </c>
      <c r="E1639" s="1">
        <v>1.0509999999999999</v>
      </c>
      <c r="F1639" s="1">
        <v>2.3780000000000001</v>
      </c>
      <c r="G1639" s="1">
        <v>4.3650000000000002</v>
      </c>
      <c r="H1639" s="1">
        <v>120.658</v>
      </c>
      <c r="I1639" s="1">
        <v>117.05800000000001</v>
      </c>
      <c r="J1639" s="1">
        <v>38.47</v>
      </c>
      <c r="K1639" s="1">
        <v>225.726</v>
      </c>
      <c r="L1639" s="1">
        <v>72.388999999999996</v>
      </c>
      <c r="M1639" s="1">
        <v>0.27100000000000002</v>
      </c>
      <c r="N1639" s="1">
        <v>0</v>
      </c>
      <c r="O1639" t="e">
        <f>A1639&amp;#REF!</f>
        <v>#REF!</v>
      </c>
      <c r="P1639">
        <f>AVERAGE($C1639:$N1639)</f>
        <v>48.702416666666664</v>
      </c>
    </row>
    <row r="1640" spans="1:16" x14ac:dyDescent="0.25">
      <c r="A1640" s="1" t="s">
        <v>30</v>
      </c>
      <c r="B1640" s="1">
        <v>1905</v>
      </c>
      <c r="C1640" s="1">
        <v>0</v>
      </c>
      <c r="D1640" s="1">
        <v>0.622</v>
      </c>
      <c r="E1640" s="1">
        <v>0</v>
      </c>
      <c r="F1640" s="1">
        <v>0.45200000000000001</v>
      </c>
      <c r="G1640" s="1">
        <v>4.1150000000000002</v>
      </c>
      <c r="H1640" s="1">
        <v>114.38500000000001</v>
      </c>
      <c r="I1640" s="1">
        <v>197.696</v>
      </c>
      <c r="J1640" s="1">
        <v>116.06100000000001</v>
      </c>
      <c r="K1640" s="1">
        <v>54.338000000000001</v>
      </c>
      <c r="L1640" s="1">
        <v>66.507999999999996</v>
      </c>
      <c r="M1640" s="1">
        <v>6.5810000000000004</v>
      </c>
      <c r="N1640" s="1">
        <v>0</v>
      </c>
      <c r="O1640" t="e">
        <f>A1640&amp;#REF!</f>
        <v>#REF!</v>
      </c>
      <c r="P1640">
        <f>AVERAGE($C1640:$N1640)</f>
        <v>46.729833333333339</v>
      </c>
    </row>
    <row r="1641" spans="1:16" x14ac:dyDescent="0.25">
      <c r="A1641" s="1" t="s">
        <v>30</v>
      </c>
      <c r="B1641" s="1">
        <v>1906</v>
      </c>
      <c r="C1641" s="1">
        <v>3.0609999999999999</v>
      </c>
      <c r="D1641" s="1">
        <v>1.0049999999999999</v>
      </c>
      <c r="E1641" s="1">
        <v>0.124</v>
      </c>
      <c r="F1641" s="1">
        <v>6.0000000000000001E-3</v>
      </c>
      <c r="G1641" s="1">
        <v>4.6120000000000001</v>
      </c>
      <c r="H1641" s="1">
        <v>259.55599999999998</v>
      </c>
      <c r="I1641" s="1">
        <v>159.93799999999999</v>
      </c>
      <c r="J1641" s="1">
        <v>285.41800000000001</v>
      </c>
      <c r="K1641" s="1">
        <v>62.414000000000001</v>
      </c>
      <c r="L1641" s="1">
        <v>14.387</v>
      </c>
      <c r="M1641" s="1">
        <v>3.823</v>
      </c>
      <c r="N1641" s="1">
        <v>19.298999999999999</v>
      </c>
      <c r="O1641" t="e">
        <f>A1641&amp;#REF!</f>
        <v>#REF!</v>
      </c>
      <c r="P1641">
        <f>AVERAGE($C1641:$N1641)</f>
        <v>67.803583333333322</v>
      </c>
    </row>
    <row r="1642" spans="1:16" x14ac:dyDescent="0.25">
      <c r="A1642" s="1" t="s">
        <v>30</v>
      </c>
      <c r="B1642" s="1">
        <v>1907</v>
      </c>
      <c r="C1642" s="1">
        <v>0</v>
      </c>
      <c r="D1642" s="1">
        <v>4.3170000000000002</v>
      </c>
      <c r="E1642" s="1">
        <v>1.1870000000000001</v>
      </c>
      <c r="F1642" s="1">
        <v>57.017000000000003</v>
      </c>
      <c r="G1642" s="1">
        <v>0.28199999999999997</v>
      </c>
      <c r="H1642" s="1">
        <v>148.94900000000001</v>
      </c>
      <c r="I1642" s="1">
        <v>407.846</v>
      </c>
      <c r="J1642" s="1">
        <v>199.48599999999999</v>
      </c>
      <c r="K1642" s="1">
        <v>82.819000000000003</v>
      </c>
      <c r="L1642" s="1">
        <v>4.0170000000000003</v>
      </c>
      <c r="M1642" s="1">
        <v>0.54400000000000004</v>
      </c>
      <c r="N1642" s="1">
        <v>1.968</v>
      </c>
      <c r="O1642" t="e">
        <f>A1642&amp;#REF!</f>
        <v>#REF!</v>
      </c>
      <c r="P1642">
        <f>AVERAGE($C1642:$N1642)</f>
        <v>75.702666666666659</v>
      </c>
    </row>
    <row r="1643" spans="1:16" x14ac:dyDescent="0.25">
      <c r="A1643" s="1" t="s">
        <v>30</v>
      </c>
      <c r="B1643" s="1">
        <v>1908</v>
      </c>
      <c r="C1643" s="1">
        <v>0.22800000000000001</v>
      </c>
      <c r="D1643" s="1">
        <v>0</v>
      </c>
      <c r="E1643" s="1">
        <v>4.0650000000000004</v>
      </c>
      <c r="F1643" s="1">
        <v>2.63</v>
      </c>
      <c r="G1643" s="1">
        <v>2.0590000000000002</v>
      </c>
      <c r="H1643" s="1">
        <v>118.277</v>
      </c>
      <c r="I1643" s="1">
        <v>151.93299999999999</v>
      </c>
      <c r="J1643" s="1">
        <v>107.99299999999999</v>
      </c>
      <c r="K1643" s="1">
        <v>212.96</v>
      </c>
      <c r="L1643" s="1">
        <v>16.045999999999999</v>
      </c>
      <c r="M1643" s="1">
        <v>0.67800000000000005</v>
      </c>
      <c r="N1643" s="1">
        <v>0</v>
      </c>
      <c r="O1643" t="e">
        <f>A1643&amp;#REF!</f>
        <v>#REF!</v>
      </c>
      <c r="P1643">
        <f>AVERAGE($C1643:$N1643)</f>
        <v>51.405750000000005</v>
      </c>
    </row>
    <row r="1644" spans="1:16" x14ac:dyDescent="0.25">
      <c r="A1644" s="1" t="s">
        <v>30</v>
      </c>
      <c r="B1644" s="1">
        <v>1909</v>
      </c>
      <c r="C1644" s="1">
        <v>0.745</v>
      </c>
      <c r="D1644" s="1">
        <v>0.34499999999999997</v>
      </c>
      <c r="E1644" s="1">
        <v>0.30099999999999999</v>
      </c>
      <c r="F1644" s="1">
        <v>2.323</v>
      </c>
      <c r="G1644" s="1">
        <v>72.218000000000004</v>
      </c>
      <c r="H1644" s="1">
        <v>208.95500000000001</v>
      </c>
      <c r="I1644" s="1">
        <v>143.08600000000001</v>
      </c>
      <c r="J1644" s="1">
        <v>159.47</v>
      </c>
      <c r="K1644" s="1">
        <v>207.00899999999999</v>
      </c>
      <c r="L1644" s="1">
        <v>20.276</v>
      </c>
      <c r="M1644" s="1">
        <v>0.27100000000000002</v>
      </c>
      <c r="N1644" s="1">
        <v>5.98</v>
      </c>
      <c r="O1644" t="e">
        <f>A1644&amp;#REF!</f>
        <v>#REF!</v>
      </c>
      <c r="P1644">
        <f>AVERAGE($C1644:$N1644)</f>
        <v>68.414916666666656</v>
      </c>
    </row>
    <row r="1645" spans="1:16" x14ac:dyDescent="0.25">
      <c r="A1645" s="1" t="s">
        <v>30</v>
      </c>
      <c r="B1645" s="1">
        <v>1910</v>
      </c>
      <c r="C1645" s="1">
        <v>0</v>
      </c>
      <c r="D1645" s="1">
        <v>0</v>
      </c>
      <c r="E1645" s="1">
        <v>8.0000000000000002E-3</v>
      </c>
      <c r="F1645" s="1">
        <v>6.0000000000000001E-3</v>
      </c>
      <c r="G1645" s="1">
        <v>7.74</v>
      </c>
      <c r="H1645" s="1">
        <v>296.43200000000002</v>
      </c>
      <c r="I1645" s="1">
        <v>318.64400000000001</v>
      </c>
      <c r="J1645" s="1">
        <v>191.56399999999999</v>
      </c>
      <c r="K1645" s="1">
        <v>265.57100000000003</v>
      </c>
      <c r="L1645" s="1">
        <v>60.167000000000002</v>
      </c>
      <c r="M1645" s="1">
        <v>52.152000000000001</v>
      </c>
      <c r="N1645" s="1">
        <v>0</v>
      </c>
      <c r="O1645" t="e">
        <f>A1645&amp;#REF!</f>
        <v>#REF!</v>
      </c>
      <c r="P1645">
        <f>AVERAGE($C1645:$N1645)</f>
        <v>99.357000000000014</v>
      </c>
    </row>
    <row r="1646" spans="1:16" x14ac:dyDescent="0.25">
      <c r="A1646" s="1" t="s">
        <v>30</v>
      </c>
      <c r="B1646" s="1">
        <v>1911</v>
      </c>
      <c r="C1646" s="1">
        <v>1.5840000000000001</v>
      </c>
      <c r="D1646" s="1">
        <v>0</v>
      </c>
      <c r="E1646" s="1">
        <v>0.52100000000000002</v>
      </c>
      <c r="F1646" s="1">
        <v>0.35099999999999998</v>
      </c>
      <c r="G1646" s="1">
        <v>3.1579999999999999</v>
      </c>
      <c r="H1646" s="1">
        <v>101.505</v>
      </c>
      <c r="I1646" s="1">
        <v>444.75099999999998</v>
      </c>
      <c r="J1646" s="1">
        <v>144.03700000000001</v>
      </c>
      <c r="K1646" s="1">
        <v>31.324999999999999</v>
      </c>
      <c r="L1646" s="1">
        <v>2.4319999999999999</v>
      </c>
      <c r="M1646" s="1">
        <v>49.786999999999999</v>
      </c>
      <c r="N1646" s="1">
        <v>2.649</v>
      </c>
      <c r="O1646" t="e">
        <f>A1646&amp;#REF!</f>
        <v>#REF!</v>
      </c>
      <c r="P1646">
        <f>AVERAGE($C1646:$N1646)</f>
        <v>65.175000000000011</v>
      </c>
    </row>
    <row r="1647" spans="1:16" x14ac:dyDescent="0.25">
      <c r="A1647" s="1" t="s">
        <v>30</v>
      </c>
      <c r="B1647" s="1">
        <v>1912</v>
      </c>
      <c r="C1647" s="1">
        <v>0</v>
      </c>
      <c r="D1647" s="1">
        <v>1.1659999999999999</v>
      </c>
      <c r="E1647" s="1">
        <v>0</v>
      </c>
      <c r="F1647" s="1">
        <v>5.83</v>
      </c>
      <c r="G1647" s="1">
        <v>12.037000000000001</v>
      </c>
      <c r="H1647" s="1">
        <v>87.747</v>
      </c>
      <c r="I1647" s="1">
        <v>206.988</v>
      </c>
      <c r="J1647" s="1">
        <v>112.02500000000001</v>
      </c>
      <c r="K1647" s="1">
        <v>7.1269999999999998</v>
      </c>
      <c r="L1647" s="1">
        <v>71.341999999999999</v>
      </c>
      <c r="M1647" s="1">
        <v>40.658000000000001</v>
      </c>
      <c r="N1647" s="1">
        <v>0</v>
      </c>
      <c r="O1647" t="e">
        <f>A1647&amp;#REF!</f>
        <v>#REF!</v>
      </c>
      <c r="P1647">
        <f>AVERAGE($C1647:$N1647)</f>
        <v>45.41</v>
      </c>
    </row>
    <row r="1648" spans="1:16" x14ac:dyDescent="0.25">
      <c r="A1648" s="1" t="s">
        <v>30</v>
      </c>
      <c r="B1648" s="1">
        <v>1913</v>
      </c>
      <c r="C1648" s="1">
        <v>0</v>
      </c>
      <c r="D1648" s="1">
        <v>0</v>
      </c>
      <c r="E1648" s="1">
        <v>0</v>
      </c>
      <c r="F1648" s="1">
        <v>1.7190000000000001</v>
      </c>
      <c r="G1648" s="1">
        <v>23.626999999999999</v>
      </c>
      <c r="H1648" s="1">
        <v>361.09100000000001</v>
      </c>
      <c r="I1648" s="1">
        <v>312.62799999999999</v>
      </c>
      <c r="J1648" s="1">
        <v>74.991</v>
      </c>
      <c r="K1648" s="1">
        <v>72.611999999999995</v>
      </c>
      <c r="L1648" s="1">
        <v>36.054000000000002</v>
      </c>
      <c r="M1648" s="1">
        <v>0.33</v>
      </c>
      <c r="N1648" s="1">
        <v>2.4700000000000002</v>
      </c>
      <c r="O1648" t="e">
        <f>A1648&amp;#REF!</f>
        <v>#REF!</v>
      </c>
      <c r="P1648">
        <f>AVERAGE($C1648:$N1648)</f>
        <v>73.793500000000009</v>
      </c>
    </row>
    <row r="1649" spans="1:16" x14ac:dyDescent="0.25">
      <c r="A1649" s="1" t="s">
        <v>30</v>
      </c>
      <c r="B1649" s="1">
        <v>1914</v>
      </c>
      <c r="C1649" s="1">
        <v>0</v>
      </c>
      <c r="D1649" s="1">
        <v>0.16800000000000001</v>
      </c>
      <c r="E1649" s="1">
        <v>7.0000000000000007E-2</v>
      </c>
      <c r="F1649" s="1">
        <v>1.169</v>
      </c>
      <c r="G1649" s="1">
        <v>11.297000000000001</v>
      </c>
      <c r="H1649" s="1">
        <v>268.75900000000001</v>
      </c>
      <c r="I1649" s="1">
        <v>228.97200000000001</v>
      </c>
      <c r="J1649" s="1">
        <v>131.18100000000001</v>
      </c>
      <c r="K1649" s="1">
        <v>167.434</v>
      </c>
      <c r="L1649" s="1">
        <v>12.747</v>
      </c>
      <c r="M1649" s="1">
        <v>30.745000000000001</v>
      </c>
      <c r="N1649" s="1">
        <v>9.4529999999999994</v>
      </c>
      <c r="O1649" t="e">
        <f>A1649&amp;#REF!</f>
        <v>#REF!</v>
      </c>
      <c r="P1649">
        <f>AVERAGE($C1649:$N1649)</f>
        <v>71.832916666666662</v>
      </c>
    </row>
    <row r="1650" spans="1:16" x14ac:dyDescent="0.25">
      <c r="A1650" s="1" t="s">
        <v>30</v>
      </c>
      <c r="B1650" s="1">
        <v>1915</v>
      </c>
      <c r="C1650" s="1">
        <v>3.081</v>
      </c>
      <c r="D1650" s="1">
        <v>0.315</v>
      </c>
      <c r="E1650" s="1">
        <v>15.25</v>
      </c>
      <c r="F1650" s="1">
        <v>25.553999999999998</v>
      </c>
      <c r="G1650" s="1">
        <v>90.596999999999994</v>
      </c>
      <c r="H1650" s="1">
        <v>255.959</v>
      </c>
      <c r="I1650" s="1">
        <v>342.74</v>
      </c>
      <c r="J1650" s="1">
        <v>58.796999999999997</v>
      </c>
      <c r="K1650" s="1">
        <v>271.78300000000002</v>
      </c>
      <c r="L1650" s="1">
        <v>91.272999999999996</v>
      </c>
      <c r="M1650" s="1">
        <v>14.348000000000001</v>
      </c>
      <c r="N1650" s="1">
        <v>25.364999999999998</v>
      </c>
      <c r="O1650" t="e">
        <f>A1650&amp;#REF!</f>
        <v>#REF!</v>
      </c>
      <c r="P1650">
        <f>AVERAGE($C1650:$N1650)</f>
        <v>99.588499999999996</v>
      </c>
    </row>
    <row r="1651" spans="1:16" x14ac:dyDescent="0.25">
      <c r="A1651" s="1" t="s">
        <v>30</v>
      </c>
      <c r="B1651" s="1">
        <v>1916</v>
      </c>
      <c r="C1651" s="1">
        <v>0</v>
      </c>
      <c r="D1651" s="1">
        <v>0</v>
      </c>
      <c r="E1651" s="1">
        <v>2.3679999999999999</v>
      </c>
      <c r="F1651" s="1">
        <v>4.8860000000000001</v>
      </c>
      <c r="G1651" s="1">
        <v>54.521000000000001</v>
      </c>
      <c r="H1651" s="1">
        <v>140.36799999999999</v>
      </c>
      <c r="I1651" s="1">
        <v>581.75900000000001</v>
      </c>
      <c r="J1651" s="1">
        <v>94.054000000000002</v>
      </c>
      <c r="K1651" s="1">
        <v>236.88</v>
      </c>
      <c r="L1651" s="1">
        <v>149.62100000000001</v>
      </c>
      <c r="M1651" s="1">
        <v>24.658000000000001</v>
      </c>
      <c r="N1651" s="1">
        <v>0</v>
      </c>
      <c r="O1651" t="e">
        <f>A1651&amp;#REF!</f>
        <v>#REF!</v>
      </c>
      <c r="P1651">
        <f>AVERAGE($C1651:$N1651)</f>
        <v>107.42625</v>
      </c>
    </row>
    <row r="1652" spans="1:16" x14ac:dyDescent="0.25">
      <c r="A1652" s="1" t="s">
        <v>30</v>
      </c>
      <c r="B1652" s="1">
        <v>1917</v>
      </c>
      <c r="C1652" s="1">
        <v>0.126</v>
      </c>
      <c r="D1652" s="1">
        <v>5.6269999999999998</v>
      </c>
      <c r="E1652" s="1">
        <v>3.3660000000000001</v>
      </c>
      <c r="F1652" s="1">
        <v>9.7910000000000004</v>
      </c>
      <c r="G1652" s="1">
        <v>10.82</v>
      </c>
      <c r="H1652" s="1">
        <v>159.173</v>
      </c>
      <c r="I1652" s="1">
        <v>89.7</v>
      </c>
      <c r="J1652" s="1">
        <v>254.38900000000001</v>
      </c>
      <c r="K1652" s="1">
        <v>253.643</v>
      </c>
      <c r="L1652" s="1">
        <v>147.429</v>
      </c>
      <c r="M1652" s="1">
        <v>22.547999999999998</v>
      </c>
      <c r="N1652" s="1">
        <v>0</v>
      </c>
      <c r="O1652" t="e">
        <f>A1652&amp;#REF!</f>
        <v>#REF!</v>
      </c>
      <c r="P1652">
        <f>AVERAGE($C1652:$N1652)</f>
        <v>79.717666666666659</v>
      </c>
    </row>
    <row r="1653" spans="1:16" x14ac:dyDescent="0.25">
      <c r="A1653" s="1" t="s">
        <v>30</v>
      </c>
      <c r="B1653" s="1">
        <v>1918</v>
      </c>
      <c r="C1653" s="1">
        <v>0.56899999999999995</v>
      </c>
      <c r="D1653" s="1">
        <v>10.946999999999999</v>
      </c>
      <c r="E1653" s="1">
        <v>1.81</v>
      </c>
      <c r="F1653" s="1">
        <v>1.6850000000000001</v>
      </c>
      <c r="G1653" s="1">
        <v>140.87200000000001</v>
      </c>
      <c r="H1653" s="1">
        <v>66.522000000000006</v>
      </c>
      <c r="I1653" s="1">
        <v>47.636000000000003</v>
      </c>
      <c r="J1653" s="1">
        <v>54.942999999999998</v>
      </c>
      <c r="K1653" s="1">
        <v>64.183999999999997</v>
      </c>
      <c r="L1653" s="1">
        <v>18.454999999999998</v>
      </c>
      <c r="M1653" s="1">
        <v>8.7720000000000002</v>
      </c>
      <c r="N1653" s="1">
        <v>6.4889999999999999</v>
      </c>
      <c r="O1653" t="e">
        <f>A1653&amp;#REF!</f>
        <v>#REF!</v>
      </c>
      <c r="P1653">
        <f>AVERAGE($C1653:$N1653)</f>
        <v>35.240333333333332</v>
      </c>
    </row>
    <row r="1654" spans="1:16" x14ac:dyDescent="0.25">
      <c r="A1654" s="1" t="s">
        <v>30</v>
      </c>
      <c r="B1654" s="1">
        <v>1919</v>
      </c>
      <c r="C1654" s="1">
        <v>0.29499999999999998</v>
      </c>
      <c r="D1654" s="1">
        <v>0.255</v>
      </c>
      <c r="E1654" s="1">
        <v>1.448</v>
      </c>
      <c r="F1654" s="1">
        <v>3.0819999999999999</v>
      </c>
      <c r="G1654" s="1">
        <v>18.446000000000002</v>
      </c>
      <c r="H1654" s="1">
        <v>240.66200000000001</v>
      </c>
      <c r="I1654" s="1">
        <v>185.19800000000001</v>
      </c>
      <c r="J1654" s="1">
        <v>66.495000000000005</v>
      </c>
      <c r="K1654" s="1">
        <v>266.7</v>
      </c>
      <c r="L1654" s="1">
        <v>24.18</v>
      </c>
      <c r="M1654" s="1">
        <v>38.945999999999998</v>
      </c>
      <c r="N1654" s="1">
        <v>0.95399999999999996</v>
      </c>
      <c r="O1654" t="e">
        <f>A1654&amp;#REF!</f>
        <v>#REF!</v>
      </c>
      <c r="P1654">
        <f>AVERAGE($C1654:$N1654)</f>
        <v>70.555083333333314</v>
      </c>
    </row>
    <row r="1655" spans="1:16" x14ac:dyDescent="0.25">
      <c r="A1655" s="1" t="s">
        <v>30</v>
      </c>
      <c r="B1655" s="1">
        <v>1920</v>
      </c>
      <c r="C1655" s="1">
        <v>3.5539999999999998</v>
      </c>
      <c r="D1655" s="1">
        <v>0.52200000000000002</v>
      </c>
      <c r="E1655" s="1">
        <v>0</v>
      </c>
      <c r="F1655" s="1">
        <v>18.649999999999999</v>
      </c>
      <c r="G1655" s="1">
        <v>6.27</v>
      </c>
      <c r="H1655" s="1">
        <v>91.08</v>
      </c>
      <c r="I1655" s="1">
        <v>95.867000000000004</v>
      </c>
      <c r="J1655" s="1">
        <v>51.390999999999998</v>
      </c>
      <c r="K1655" s="1">
        <v>139.68899999999999</v>
      </c>
      <c r="L1655" s="1">
        <v>14.646000000000001</v>
      </c>
      <c r="M1655" s="1">
        <v>0.27200000000000002</v>
      </c>
      <c r="N1655" s="1">
        <v>0</v>
      </c>
      <c r="O1655" t="e">
        <f>A1655&amp;#REF!</f>
        <v>#REF!</v>
      </c>
      <c r="P1655">
        <f>AVERAGE($C1655:$N1655)</f>
        <v>35.161750000000005</v>
      </c>
    </row>
    <row r="1656" spans="1:16" x14ac:dyDescent="0.25">
      <c r="A1656" s="1" t="s">
        <v>30</v>
      </c>
      <c r="B1656" s="1">
        <v>1921</v>
      </c>
      <c r="C1656" s="1">
        <v>1.2869999999999999</v>
      </c>
      <c r="D1656" s="1">
        <v>0</v>
      </c>
      <c r="E1656" s="1">
        <v>0</v>
      </c>
      <c r="F1656" s="1">
        <v>5.2480000000000002</v>
      </c>
      <c r="G1656" s="1">
        <v>0.28199999999999997</v>
      </c>
      <c r="H1656" s="1">
        <v>177.18799999999999</v>
      </c>
      <c r="I1656" s="1">
        <v>316.12099999999998</v>
      </c>
      <c r="J1656" s="1">
        <v>49.567</v>
      </c>
      <c r="K1656" s="1">
        <v>123.904</v>
      </c>
      <c r="L1656" s="1">
        <v>21.004000000000001</v>
      </c>
      <c r="M1656" s="1">
        <v>19.489999999999998</v>
      </c>
      <c r="N1656" s="1">
        <v>0</v>
      </c>
      <c r="O1656" t="e">
        <f>A1656&amp;#REF!</f>
        <v>#REF!</v>
      </c>
      <c r="P1656">
        <f>AVERAGE($C1656:$N1656)</f>
        <v>59.507583333333336</v>
      </c>
    </row>
    <row r="1657" spans="1:16" x14ac:dyDescent="0.25">
      <c r="A1657" s="1" t="s">
        <v>30</v>
      </c>
      <c r="B1657" s="1">
        <v>1922</v>
      </c>
      <c r="C1657" s="1">
        <v>1.829</v>
      </c>
      <c r="D1657" s="1">
        <v>1.7250000000000001</v>
      </c>
      <c r="E1657" s="1">
        <v>0</v>
      </c>
      <c r="F1657" s="1">
        <v>25.704999999999998</v>
      </c>
      <c r="G1657" s="1">
        <v>35.509</v>
      </c>
      <c r="H1657" s="1">
        <v>244.82400000000001</v>
      </c>
      <c r="I1657" s="1">
        <v>148.97300000000001</v>
      </c>
      <c r="J1657" s="1">
        <v>27.667000000000002</v>
      </c>
      <c r="K1657" s="1">
        <v>64.75</v>
      </c>
      <c r="L1657" s="1">
        <v>20.431999999999999</v>
      </c>
      <c r="M1657" s="1">
        <v>82.722999999999999</v>
      </c>
      <c r="N1657" s="1">
        <v>1.258</v>
      </c>
      <c r="O1657" t="e">
        <f>A1657&amp;#REF!</f>
        <v>#REF!</v>
      </c>
      <c r="P1657">
        <f>AVERAGE($C1657:$N1657)</f>
        <v>54.616250000000001</v>
      </c>
    </row>
    <row r="1658" spans="1:16" x14ac:dyDescent="0.25">
      <c r="A1658" s="1" t="s">
        <v>30</v>
      </c>
      <c r="B1658" s="1">
        <v>1923</v>
      </c>
      <c r="C1658" s="1">
        <v>2.5459999999999998</v>
      </c>
      <c r="D1658" s="1">
        <v>12.182</v>
      </c>
      <c r="E1658" s="1">
        <v>20.187000000000001</v>
      </c>
      <c r="F1658" s="1">
        <v>4.9770000000000003</v>
      </c>
      <c r="G1658" s="1">
        <v>4.01</v>
      </c>
      <c r="H1658" s="1">
        <v>25.46</v>
      </c>
      <c r="I1658" s="1">
        <v>361.411</v>
      </c>
      <c r="J1658" s="1">
        <v>57.941000000000003</v>
      </c>
      <c r="K1658" s="1">
        <v>229.39500000000001</v>
      </c>
      <c r="L1658" s="1">
        <v>10.329000000000001</v>
      </c>
      <c r="M1658" s="1">
        <v>0.27100000000000002</v>
      </c>
      <c r="N1658" s="1">
        <v>5.5220000000000002</v>
      </c>
      <c r="O1658" t="e">
        <f>A1658&amp;#REF!</f>
        <v>#REF!</v>
      </c>
      <c r="P1658">
        <f>AVERAGE($C1658:$N1658)</f>
        <v>61.185916666666664</v>
      </c>
    </row>
    <row r="1659" spans="1:16" x14ac:dyDescent="0.25">
      <c r="A1659" s="1" t="s">
        <v>30</v>
      </c>
      <c r="B1659" s="1">
        <v>1924</v>
      </c>
      <c r="C1659" s="1">
        <v>0.83</v>
      </c>
      <c r="D1659" s="1">
        <v>0</v>
      </c>
      <c r="E1659" s="1">
        <v>0.89600000000000002</v>
      </c>
      <c r="F1659" s="1">
        <v>17.273</v>
      </c>
      <c r="G1659" s="1">
        <v>2.2200000000000002</v>
      </c>
      <c r="H1659" s="1">
        <v>133.452</v>
      </c>
      <c r="I1659" s="1">
        <v>111.03700000000001</v>
      </c>
      <c r="J1659" s="1">
        <v>202.792</v>
      </c>
      <c r="K1659" s="1">
        <v>215.922</v>
      </c>
      <c r="L1659" s="1">
        <v>52.911999999999999</v>
      </c>
      <c r="M1659" s="1">
        <v>4.4669999999999996</v>
      </c>
      <c r="N1659" s="1">
        <v>3.1139999999999999</v>
      </c>
      <c r="O1659" t="e">
        <f>A1659&amp;#REF!</f>
        <v>#REF!</v>
      </c>
      <c r="P1659">
        <f>AVERAGE($C1659:$N1659)</f>
        <v>62.076250000000009</v>
      </c>
    </row>
    <row r="1660" spans="1:16" x14ac:dyDescent="0.25">
      <c r="A1660" s="1" t="s">
        <v>30</v>
      </c>
      <c r="B1660" s="1">
        <v>1925</v>
      </c>
      <c r="C1660" s="1">
        <v>0</v>
      </c>
      <c r="D1660" s="1">
        <v>0</v>
      </c>
      <c r="E1660" s="1">
        <v>0.61899999999999999</v>
      </c>
      <c r="F1660" s="1">
        <v>6.9000000000000006E-2</v>
      </c>
      <c r="G1660" s="1">
        <v>42.488</v>
      </c>
      <c r="H1660" s="1">
        <v>161.71899999999999</v>
      </c>
      <c r="I1660" s="1">
        <v>96.355999999999995</v>
      </c>
      <c r="J1660" s="1">
        <v>167.66499999999999</v>
      </c>
      <c r="K1660" s="1">
        <v>121.018</v>
      </c>
      <c r="L1660" s="1">
        <v>20.326000000000001</v>
      </c>
      <c r="M1660" s="1">
        <v>81.42</v>
      </c>
      <c r="N1660" s="1">
        <v>1.8540000000000001</v>
      </c>
      <c r="O1660" t="e">
        <f>A1660&amp;#REF!</f>
        <v>#REF!</v>
      </c>
      <c r="P1660">
        <f>AVERAGE($C1660:$N1660)</f>
        <v>57.794499999999999</v>
      </c>
    </row>
    <row r="1661" spans="1:16" x14ac:dyDescent="0.25">
      <c r="A1661" s="1" t="s">
        <v>30</v>
      </c>
      <c r="B1661" s="1">
        <v>1926</v>
      </c>
      <c r="C1661" s="1">
        <v>6.22</v>
      </c>
      <c r="D1661" s="1">
        <v>0</v>
      </c>
      <c r="E1661" s="1">
        <v>0</v>
      </c>
      <c r="F1661" s="1">
        <v>1.645</v>
      </c>
      <c r="G1661" s="1">
        <v>11.72</v>
      </c>
      <c r="H1661" s="1">
        <v>184.149</v>
      </c>
      <c r="I1661" s="1">
        <v>229.779</v>
      </c>
      <c r="J1661" s="1">
        <v>189.15199999999999</v>
      </c>
      <c r="K1661" s="1">
        <v>155.01</v>
      </c>
      <c r="L1661" s="1">
        <v>4.1340000000000003</v>
      </c>
      <c r="M1661" s="1">
        <v>15.409000000000001</v>
      </c>
      <c r="N1661" s="1">
        <v>2.4260000000000002</v>
      </c>
      <c r="O1661" t="e">
        <f>A1661&amp;#REF!</f>
        <v>#REF!</v>
      </c>
      <c r="P1661">
        <f>AVERAGE($C1661:$N1661)</f>
        <v>66.637</v>
      </c>
    </row>
    <row r="1662" spans="1:16" x14ac:dyDescent="0.25">
      <c r="A1662" s="1" t="s">
        <v>30</v>
      </c>
      <c r="B1662" s="1">
        <v>1927</v>
      </c>
      <c r="C1662" s="1">
        <v>1.2999999999999999E-2</v>
      </c>
      <c r="D1662" s="1">
        <v>0.24299999999999999</v>
      </c>
      <c r="E1662" s="1">
        <v>2.8109999999999999</v>
      </c>
      <c r="F1662" s="1">
        <v>12.048999999999999</v>
      </c>
      <c r="G1662" s="1">
        <v>6.8259999999999996</v>
      </c>
      <c r="H1662" s="1">
        <v>225.85</v>
      </c>
      <c r="I1662" s="1">
        <v>217.726</v>
      </c>
      <c r="J1662" s="1">
        <v>36.048000000000002</v>
      </c>
      <c r="K1662" s="1">
        <v>181.46299999999999</v>
      </c>
      <c r="L1662" s="1">
        <v>44.811</v>
      </c>
      <c r="M1662" s="1">
        <v>83.754000000000005</v>
      </c>
      <c r="N1662" s="1">
        <v>0.54300000000000004</v>
      </c>
      <c r="O1662" t="e">
        <f>A1662&amp;#REF!</f>
        <v>#REF!</v>
      </c>
      <c r="P1662">
        <f>AVERAGE($C1662:$N1662)</f>
        <v>67.678083333333333</v>
      </c>
    </row>
    <row r="1663" spans="1:16" x14ac:dyDescent="0.25">
      <c r="A1663" s="1" t="s">
        <v>30</v>
      </c>
      <c r="B1663" s="1">
        <v>1928</v>
      </c>
      <c r="C1663" s="1">
        <v>0</v>
      </c>
      <c r="D1663" s="1">
        <v>12.635</v>
      </c>
      <c r="E1663" s="1">
        <v>1.4139999999999999</v>
      </c>
      <c r="F1663" s="1">
        <v>14.821999999999999</v>
      </c>
      <c r="G1663" s="1">
        <v>0.28199999999999997</v>
      </c>
      <c r="H1663" s="1">
        <v>313.20800000000003</v>
      </c>
      <c r="I1663" s="1">
        <v>183.44499999999999</v>
      </c>
      <c r="J1663" s="1">
        <v>262.66699999999997</v>
      </c>
      <c r="K1663" s="1">
        <v>247.39400000000001</v>
      </c>
      <c r="L1663" s="1">
        <v>89.316000000000003</v>
      </c>
      <c r="M1663" s="1">
        <v>0.84299999999999997</v>
      </c>
      <c r="N1663" s="1">
        <v>3.0739999999999998</v>
      </c>
      <c r="O1663" t="e">
        <f>A1663&amp;#REF!</f>
        <v>#REF!</v>
      </c>
      <c r="P1663">
        <f>AVERAGE($C1663:$N1663)</f>
        <v>94.091666666666683</v>
      </c>
    </row>
    <row r="1664" spans="1:16" x14ac:dyDescent="0.25">
      <c r="A1664" s="1" t="s">
        <v>30</v>
      </c>
      <c r="B1664" s="1">
        <v>1929</v>
      </c>
      <c r="C1664" s="1">
        <v>0</v>
      </c>
      <c r="D1664" s="1">
        <v>0.126</v>
      </c>
      <c r="E1664" s="1">
        <v>0.48799999999999999</v>
      </c>
      <c r="F1664" s="1">
        <v>51.552</v>
      </c>
      <c r="G1664" s="1">
        <v>13.095000000000001</v>
      </c>
      <c r="H1664" s="1">
        <v>260.63900000000001</v>
      </c>
      <c r="I1664" s="1">
        <v>103.027</v>
      </c>
      <c r="J1664" s="1">
        <v>41.354999999999997</v>
      </c>
      <c r="K1664" s="1">
        <v>149.672</v>
      </c>
      <c r="L1664" s="1">
        <v>63.381</v>
      </c>
      <c r="M1664" s="1">
        <v>1.1890000000000001</v>
      </c>
      <c r="N1664" s="1">
        <v>2.2240000000000002</v>
      </c>
      <c r="O1664" t="e">
        <f>A1664&amp;#REF!</f>
        <v>#REF!</v>
      </c>
      <c r="P1664">
        <f>AVERAGE($C1664:$N1664)</f>
        <v>57.228999999999992</v>
      </c>
    </row>
    <row r="1665" spans="1:16" x14ac:dyDescent="0.25">
      <c r="A1665" s="1" t="s">
        <v>30</v>
      </c>
      <c r="B1665" s="1">
        <v>1930</v>
      </c>
      <c r="C1665" s="1">
        <v>0</v>
      </c>
      <c r="D1665" s="1">
        <v>1.37</v>
      </c>
      <c r="E1665" s="1">
        <v>1.5589999999999999</v>
      </c>
      <c r="F1665" s="1">
        <v>1.863</v>
      </c>
      <c r="G1665" s="1">
        <v>12.65</v>
      </c>
      <c r="H1665" s="1">
        <v>158.40799999999999</v>
      </c>
      <c r="I1665" s="1">
        <v>121.074</v>
      </c>
      <c r="J1665" s="1">
        <v>143.751</v>
      </c>
      <c r="K1665" s="1">
        <v>242.69300000000001</v>
      </c>
      <c r="L1665" s="1">
        <v>127.76</v>
      </c>
      <c r="M1665" s="1">
        <v>28.52</v>
      </c>
      <c r="N1665" s="1">
        <v>2.0030000000000001</v>
      </c>
      <c r="O1665" t="e">
        <f>A1665&amp;#REF!</f>
        <v>#REF!</v>
      </c>
      <c r="P1665">
        <f>AVERAGE($C1665:$N1665)</f>
        <v>70.137583333333325</v>
      </c>
    </row>
    <row r="1666" spans="1:16" x14ac:dyDescent="0.25">
      <c r="A1666" s="1" t="s">
        <v>30</v>
      </c>
      <c r="B1666" s="1">
        <v>1931</v>
      </c>
      <c r="C1666" s="1">
        <v>0</v>
      </c>
      <c r="D1666" s="1">
        <v>0</v>
      </c>
      <c r="E1666" s="1">
        <v>9.6000000000000002E-2</v>
      </c>
      <c r="F1666" s="1">
        <v>7.9139999999999997</v>
      </c>
      <c r="G1666" s="1">
        <v>0.38500000000000001</v>
      </c>
      <c r="H1666" s="1">
        <v>96.78</v>
      </c>
      <c r="I1666" s="1">
        <v>314.09899999999999</v>
      </c>
      <c r="J1666" s="1">
        <v>94.894000000000005</v>
      </c>
      <c r="K1666" s="1">
        <v>157.33500000000001</v>
      </c>
      <c r="L1666" s="1">
        <v>153.54300000000001</v>
      </c>
      <c r="M1666" s="1">
        <v>85.397999999999996</v>
      </c>
      <c r="N1666" s="1">
        <v>12.972</v>
      </c>
      <c r="O1666" t="e">
        <f>A1666&amp;#REF!</f>
        <v>#REF!</v>
      </c>
      <c r="P1666">
        <f>AVERAGE($C1666:$N1666)</f>
        <v>76.951333333333338</v>
      </c>
    </row>
    <row r="1667" spans="1:16" x14ac:dyDescent="0.25">
      <c r="A1667" s="1" t="s">
        <v>30</v>
      </c>
      <c r="B1667" s="1">
        <v>1932</v>
      </c>
      <c r="C1667" s="1">
        <v>0</v>
      </c>
      <c r="D1667" s="1">
        <v>0</v>
      </c>
      <c r="E1667" s="1">
        <v>1.7689999999999999</v>
      </c>
      <c r="F1667" s="1">
        <v>12.465999999999999</v>
      </c>
      <c r="G1667" s="1">
        <v>25.292000000000002</v>
      </c>
      <c r="H1667" s="1">
        <v>180.30799999999999</v>
      </c>
      <c r="I1667" s="1">
        <v>294.08199999999999</v>
      </c>
      <c r="J1667" s="1">
        <v>180.13</v>
      </c>
      <c r="K1667" s="1">
        <v>129.29499999999999</v>
      </c>
      <c r="L1667" s="1">
        <v>170.59299999999999</v>
      </c>
      <c r="M1667" s="1">
        <v>39.164000000000001</v>
      </c>
      <c r="N1667" s="1">
        <v>8.8339999999999996</v>
      </c>
      <c r="O1667" t="e">
        <f>A1667&amp;#REF!</f>
        <v>#REF!</v>
      </c>
      <c r="P1667">
        <f>AVERAGE($C1667:$N1667)</f>
        <v>86.827749999999995</v>
      </c>
    </row>
    <row r="1668" spans="1:16" x14ac:dyDescent="0.25">
      <c r="A1668" s="1" t="s">
        <v>30</v>
      </c>
      <c r="B1668" s="1">
        <v>1933</v>
      </c>
      <c r="C1668" s="1">
        <v>0.21299999999999999</v>
      </c>
      <c r="D1668" s="1">
        <v>0.32900000000000001</v>
      </c>
      <c r="E1668" s="1">
        <v>3.6440000000000001</v>
      </c>
      <c r="F1668" s="1">
        <v>4.9909999999999997</v>
      </c>
      <c r="G1668" s="1">
        <v>113.239</v>
      </c>
      <c r="H1668" s="1">
        <v>232.387</v>
      </c>
      <c r="I1668" s="1">
        <v>125.17400000000001</v>
      </c>
      <c r="J1668" s="1">
        <v>194.071</v>
      </c>
      <c r="K1668" s="1">
        <v>407.23099999999999</v>
      </c>
      <c r="L1668" s="1">
        <v>61.082000000000001</v>
      </c>
      <c r="M1668" s="1">
        <v>14.676</v>
      </c>
      <c r="N1668" s="1">
        <v>17.777000000000001</v>
      </c>
      <c r="O1668" t="e">
        <f>A1668&amp;#REF!</f>
        <v>#REF!</v>
      </c>
      <c r="P1668">
        <f>AVERAGE($C1668:$N1668)</f>
        <v>97.901166666666668</v>
      </c>
    </row>
    <row r="1669" spans="1:16" x14ac:dyDescent="0.25">
      <c r="A1669" s="1" t="s">
        <v>30</v>
      </c>
      <c r="B1669" s="1">
        <v>1934</v>
      </c>
      <c r="C1669" s="1">
        <v>0.72499999999999998</v>
      </c>
      <c r="D1669" s="1">
        <v>0</v>
      </c>
      <c r="E1669" s="1">
        <v>0.20799999999999999</v>
      </c>
      <c r="F1669" s="1">
        <v>7.1970000000000001</v>
      </c>
      <c r="G1669" s="1">
        <v>10.97</v>
      </c>
      <c r="H1669" s="1">
        <v>220.417</v>
      </c>
      <c r="I1669" s="1">
        <v>304.863</v>
      </c>
      <c r="J1669" s="1">
        <v>295.80900000000003</v>
      </c>
      <c r="K1669" s="1">
        <v>180.17500000000001</v>
      </c>
      <c r="L1669" s="1">
        <v>21.635999999999999</v>
      </c>
      <c r="M1669" s="1">
        <v>73.346999999999994</v>
      </c>
      <c r="N1669" s="1">
        <v>0.26300000000000001</v>
      </c>
      <c r="O1669" t="e">
        <f>A1669&amp;#REF!</f>
        <v>#REF!</v>
      </c>
      <c r="P1669">
        <f>AVERAGE($C1669:$N1669)</f>
        <v>92.967499999999987</v>
      </c>
    </row>
    <row r="1670" spans="1:16" x14ac:dyDescent="0.25">
      <c r="A1670" s="1" t="s">
        <v>30</v>
      </c>
      <c r="B1670" s="1">
        <v>1935</v>
      </c>
      <c r="C1670" s="1">
        <v>0.24099999999999999</v>
      </c>
      <c r="D1670" s="1">
        <v>0</v>
      </c>
      <c r="E1670" s="1">
        <v>0</v>
      </c>
      <c r="F1670" s="1">
        <v>1.883</v>
      </c>
      <c r="G1670" s="1">
        <v>0.93300000000000005</v>
      </c>
      <c r="H1670" s="1">
        <v>209.24299999999999</v>
      </c>
      <c r="I1670" s="1">
        <v>221.64699999999999</v>
      </c>
      <c r="J1670" s="1">
        <v>285.71300000000002</v>
      </c>
      <c r="K1670" s="1">
        <v>129.084</v>
      </c>
      <c r="L1670" s="1">
        <v>129.02600000000001</v>
      </c>
      <c r="M1670" s="1">
        <v>7.3579999999999997</v>
      </c>
      <c r="N1670" s="1">
        <v>2.3849999999999998</v>
      </c>
      <c r="O1670" t="e">
        <f>A1670&amp;#REF!</f>
        <v>#REF!</v>
      </c>
      <c r="P1670">
        <f>AVERAGE($C1670:$N1670)</f>
        <v>82.292750000000012</v>
      </c>
    </row>
    <row r="1671" spans="1:16" x14ac:dyDescent="0.25">
      <c r="A1671" s="1" t="s">
        <v>30</v>
      </c>
      <c r="B1671" s="1">
        <v>1936</v>
      </c>
      <c r="C1671" s="1">
        <v>0</v>
      </c>
      <c r="D1671" s="1">
        <v>4.891</v>
      </c>
      <c r="E1671" s="1">
        <v>2.621</v>
      </c>
      <c r="F1671" s="1">
        <v>3.7280000000000002</v>
      </c>
      <c r="G1671" s="1">
        <v>65.73</v>
      </c>
      <c r="H1671" s="1">
        <v>113.953</v>
      </c>
      <c r="I1671" s="1">
        <v>89.028999999999996</v>
      </c>
      <c r="J1671" s="1">
        <v>49.962000000000003</v>
      </c>
      <c r="K1671" s="1">
        <v>141.85400000000001</v>
      </c>
      <c r="L1671" s="1">
        <v>3.863</v>
      </c>
      <c r="M1671" s="1">
        <v>97.215999999999994</v>
      </c>
      <c r="N1671" s="1">
        <v>0.41199999999999998</v>
      </c>
      <c r="O1671" t="e">
        <f>A1671&amp;#REF!</f>
        <v>#REF!</v>
      </c>
      <c r="P1671">
        <f>AVERAGE($C1671:$N1671)</f>
        <v>47.771583333333332</v>
      </c>
    </row>
    <row r="1672" spans="1:16" x14ac:dyDescent="0.25">
      <c r="A1672" s="1" t="s">
        <v>30</v>
      </c>
      <c r="B1672" s="1">
        <v>1937</v>
      </c>
      <c r="C1672" s="1">
        <v>0</v>
      </c>
      <c r="D1672" s="1">
        <v>2.9140000000000001</v>
      </c>
      <c r="E1672" s="1">
        <v>1.913</v>
      </c>
      <c r="F1672" s="1">
        <v>32.618000000000002</v>
      </c>
      <c r="G1672" s="1">
        <v>0.95399999999999996</v>
      </c>
      <c r="H1672" s="1">
        <v>134.51900000000001</v>
      </c>
      <c r="I1672" s="1">
        <v>300.90100000000001</v>
      </c>
      <c r="J1672" s="1">
        <v>25.09</v>
      </c>
      <c r="K1672" s="1">
        <v>216.809</v>
      </c>
      <c r="L1672" s="1">
        <v>116.485</v>
      </c>
      <c r="M1672" s="1">
        <v>0.27100000000000002</v>
      </c>
      <c r="N1672" s="1">
        <v>6.6239999999999997</v>
      </c>
      <c r="O1672" t="e">
        <f>A1672&amp;#REF!</f>
        <v>#REF!</v>
      </c>
      <c r="P1672">
        <f>AVERAGE($C1672:$N1672)</f>
        <v>69.924833333333325</v>
      </c>
    </row>
    <row r="1673" spans="1:16" x14ac:dyDescent="0.25">
      <c r="A1673" s="1" t="s">
        <v>30</v>
      </c>
      <c r="B1673" s="1">
        <v>1938</v>
      </c>
      <c r="C1673" s="1">
        <v>0</v>
      </c>
      <c r="D1673" s="1">
        <v>1.528</v>
      </c>
      <c r="E1673" s="1">
        <v>5.62</v>
      </c>
      <c r="F1673" s="1">
        <v>20.835999999999999</v>
      </c>
      <c r="G1673" s="1">
        <v>76.66</v>
      </c>
      <c r="H1673" s="1">
        <v>213.101</v>
      </c>
      <c r="I1673" s="1">
        <v>611.13099999999997</v>
      </c>
      <c r="J1673" s="1">
        <v>207.07499999999999</v>
      </c>
      <c r="K1673" s="1">
        <v>218.59200000000001</v>
      </c>
      <c r="L1673" s="1">
        <v>123.379</v>
      </c>
      <c r="M1673" s="1">
        <v>3.1339999999999999</v>
      </c>
      <c r="N1673" s="1">
        <v>0.438</v>
      </c>
      <c r="O1673" t="e">
        <f>A1673&amp;#REF!</f>
        <v>#REF!</v>
      </c>
      <c r="P1673">
        <f>AVERAGE($C1673:$N1673)</f>
        <v>123.45783333333334</v>
      </c>
    </row>
    <row r="1674" spans="1:16" x14ac:dyDescent="0.25">
      <c r="A1674" s="1" t="s">
        <v>30</v>
      </c>
      <c r="B1674" s="1">
        <v>1939</v>
      </c>
      <c r="C1674" s="1">
        <v>0.13400000000000001</v>
      </c>
      <c r="D1674" s="1">
        <v>0</v>
      </c>
      <c r="E1674" s="1">
        <v>2.1859999999999999</v>
      </c>
      <c r="F1674" s="1">
        <v>15.86</v>
      </c>
      <c r="G1674" s="1">
        <v>0.28299999999999997</v>
      </c>
      <c r="H1674" s="1">
        <v>146.35</v>
      </c>
      <c r="I1674" s="1">
        <v>211.29499999999999</v>
      </c>
      <c r="J1674" s="1">
        <v>142.44</v>
      </c>
      <c r="K1674" s="1">
        <v>49.420999999999999</v>
      </c>
      <c r="L1674" s="1">
        <v>21.193999999999999</v>
      </c>
      <c r="M1674" s="1">
        <v>28.518000000000001</v>
      </c>
      <c r="N1674" s="1">
        <v>0.42499999999999999</v>
      </c>
      <c r="O1674" t="e">
        <f>A1674&amp;#REF!</f>
        <v>#REF!</v>
      </c>
      <c r="P1674">
        <f>AVERAGE($C1674:$N1674)</f>
        <v>51.508833333333335</v>
      </c>
    </row>
    <row r="1675" spans="1:16" x14ac:dyDescent="0.25">
      <c r="A1675" s="1" t="s">
        <v>30</v>
      </c>
      <c r="B1675" s="1">
        <v>1940</v>
      </c>
      <c r="C1675" s="1">
        <v>0</v>
      </c>
      <c r="D1675" s="1">
        <v>12.667</v>
      </c>
      <c r="E1675" s="1">
        <v>6.4000000000000001E-2</v>
      </c>
      <c r="F1675" s="1">
        <v>27.655000000000001</v>
      </c>
      <c r="G1675" s="1">
        <v>21.8</v>
      </c>
      <c r="H1675" s="1">
        <v>322.06799999999998</v>
      </c>
      <c r="I1675" s="1">
        <v>120.011</v>
      </c>
      <c r="J1675" s="1">
        <v>169.60499999999999</v>
      </c>
      <c r="K1675" s="1">
        <v>124.637</v>
      </c>
      <c r="L1675" s="1">
        <v>69.537000000000006</v>
      </c>
      <c r="M1675" s="1">
        <v>27.131</v>
      </c>
      <c r="N1675" s="1">
        <v>5.4530000000000003</v>
      </c>
      <c r="O1675" t="e">
        <f>A1675&amp;#REF!</f>
        <v>#REF!</v>
      </c>
      <c r="P1675">
        <f>AVERAGE($C1675:$N1675)</f>
        <v>75.052333333333337</v>
      </c>
    </row>
    <row r="1676" spans="1:16" x14ac:dyDescent="0.25">
      <c r="A1676" s="1" t="s">
        <v>30</v>
      </c>
      <c r="B1676" s="1">
        <v>1941</v>
      </c>
      <c r="C1676" s="1">
        <v>1.5289999999999999</v>
      </c>
      <c r="D1676" s="1">
        <v>13.135</v>
      </c>
      <c r="E1676" s="1">
        <v>4.3550000000000004</v>
      </c>
      <c r="F1676" s="1">
        <v>4.1820000000000004</v>
      </c>
      <c r="G1676" s="1">
        <v>0.45600000000000002</v>
      </c>
      <c r="H1676" s="1">
        <v>41.518999999999998</v>
      </c>
      <c r="I1676" s="1">
        <v>208.77500000000001</v>
      </c>
      <c r="J1676" s="1">
        <v>82.963999999999999</v>
      </c>
      <c r="K1676" s="1">
        <v>225.262</v>
      </c>
      <c r="L1676" s="1">
        <v>18.873000000000001</v>
      </c>
      <c r="M1676" s="1">
        <v>0.27100000000000002</v>
      </c>
      <c r="N1676" s="1">
        <v>0</v>
      </c>
      <c r="O1676" t="e">
        <f>A1676&amp;#REF!</f>
        <v>#REF!</v>
      </c>
      <c r="P1676">
        <f>AVERAGE($C1676:$N1676)</f>
        <v>50.110083333333336</v>
      </c>
    </row>
    <row r="1677" spans="1:16" x14ac:dyDescent="0.25">
      <c r="A1677" s="1" t="s">
        <v>30</v>
      </c>
      <c r="B1677" s="1">
        <v>1942</v>
      </c>
      <c r="C1677" s="1">
        <v>0</v>
      </c>
      <c r="D1677" s="1">
        <v>2.847</v>
      </c>
      <c r="E1677" s="1">
        <v>0</v>
      </c>
      <c r="F1677" s="1">
        <v>2.35</v>
      </c>
      <c r="G1677" s="1">
        <v>5.2839999999999998</v>
      </c>
      <c r="H1677" s="1">
        <v>172.11699999999999</v>
      </c>
      <c r="I1677" s="1">
        <v>235.541</v>
      </c>
      <c r="J1677" s="1">
        <v>158.58600000000001</v>
      </c>
      <c r="K1677" s="1">
        <v>64.391000000000005</v>
      </c>
      <c r="L1677" s="1">
        <v>13.98</v>
      </c>
      <c r="M1677" s="1">
        <v>0.52700000000000002</v>
      </c>
      <c r="N1677" s="1">
        <v>42.085000000000001</v>
      </c>
      <c r="O1677" t="e">
        <f>A1677&amp;#REF!</f>
        <v>#REF!</v>
      </c>
      <c r="P1677">
        <f>AVERAGE($C1677:$N1677)</f>
        <v>58.14233333333334</v>
      </c>
    </row>
    <row r="1678" spans="1:16" x14ac:dyDescent="0.25">
      <c r="A1678" s="1" t="s">
        <v>30</v>
      </c>
      <c r="B1678" s="1">
        <v>1943</v>
      </c>
      <c r="C1678" s="1">
        <v>0.23200000000000001</v>
      </c>
      <c r="D1678" s="1">
        <v>0</v>
      </c>
      <c r="E1678" s="1">
        <v>0.40400000000000003</v>
      </c>
      <c r="F1678" s="1">
        <v>2.9430000000000001</v>
      </c>
      <c r="G1678" s="1">
        <v>47.957000000000001</v>
      </c>
      <c r="H1678" s="1">
        <v>229.488</v>
      </c>
      <c r="I1678" s="1">
        <v>279.95</v>
      </c>
      <c r="J1678" s="1">
        <v>76.094999999999999</v>
      </c>
      <c r="K1678" s="1">
        <v>220.85</v>
      </c>
      <c r="L1678" s="1">
        <v>233.16900000000001</v>
      </c>
      <c r="M1678" s="1">
        <v>2.4660000000000002</v>
      </c>
      <c r="N1678" s="1">
        <v>0</v>
      </c>
      <c r="O1678" t="e">
        <f>A1678&amp;#REF!</f>
        <v>#REF!</v>
      </c>
      <c r="P1678">
        <f>AVERAGE($C1678:$N1678)</f>
        <v>91.129499999999993</v>
      </c>
    </row>
    <row r="1679" spans="1:16" x14ac:dyDescent="0.25">
      <c r="A1679" s="1" t="s">
        <v>30</v>
      </c>
      <c r="B1679" s="1">
        <v>1944</v>
      </c>
      <c r="C1679" s="1">
        <v>2E-3</v>
      </c>
      <c r="D1679" s="1">
        <v>0.81599999999999995</v>
      </c>
      <c r="E1679" s="1">
        <v>7.9710000000000001</v>
      </c>
      <c r="F1679" s="1">
        <v>6.0000000000000001E-3</v>
      </c>
      <c r="G1679" s="1">
        <v>22.873000000000001</v>
      </c>
      <c r="H1679" s="1">
        <v>150.648</v>
      </c>
      <c r="I1679" s="1">
        <v>379.20100000000002</v>
      </c>
      <c r="J1679" s="1">
        <v>104.92100000000001</v>
      </c>
      <c r="K1679" s="1">
        <v>126.91</v>
      </c>
      <c r="L1679" s="1">
        <v>101.024</v>
      </c>
      <c r="M1679" s="1">
        <v>3.9460000000000002</v>
      </c>
      <c r="N1679" s="1">
        <v>0</v>
      </c>
      <c r="O1679" t="e">
        <f>A1679&amp;#REF!</f>
        <v>#REF!</v>
      </c>
      <c r="P1679">
        <f>AVERAGE($C1679:$N1679)</f>
        <v>74.859833333333341</v>
      </c>
    </row>
    <row r="1680" spans="1:16" x14ac:dyDescent="0.25">
      <c r="A1680" s="1" t="s">
        <v>30</v>
      </c>
      <c r="B1680" s="1">
        <v>1945</v>
      </c>
      <c r="C1680" s="1">
        <v>2.742</v>
      </c>
      <c r="D1680" s="1">
        <v>0</v>
      </c>
      <c r="E1680" s="1">
        <v>0</v>
      </c>
      <c r="F1680" s="1">
        <v>4.7729999999999997</v>
      </c>
      <c r="G1680" s="1">
        <v>1.349</v>
      </c>
      <c r="H1680" s="1">
        <v>104.255</v>
      </c>
      <c r="I1680" s="1">
        <v>159.602</v>
      </c>
      <c r="J1680" s="1">
        <v>266.63499999999999</v>
      </c>
      <c r="K1680" s="1">
        <v>122.051</v>
      </c>
      <c r="L1680" s="1">
        <v>32.716999999999999</v>
      </c>
      <c r="M1680" s="1">
        <v>7.2039999999999997</v>
      </c>
      <c r="N1680" s="1">
        <v>1.1739999999999999</v>
      </c>
      <c r="O1680" t="e">
        <f>A1680&amp;#REF!</f>
        <v>#REF!</v>
      </c>
      <c r="P1680">
        <f>AVERAGE($C1680:$N1680)</f>
        <v>58.541833333333329</v>
      </c>
    </row>
    <row r="1681" spans="1:16" x14ac:dyDescent="0.25">
      <c r="A1681" s="1" t="s">
        <v>30</v>
      </c>
      <c r="B1681" s="1">
        <v>1946</v>
      </c>
      <c r="C1681" s="1">
        <v>0</v>
      </c>
      <c r="D1681" s="1">
        <v>13.5</v>
      </c>
      <c r="E1681" s="1">
        <v>0.27500000000000002</v>
      </c>
      <c r="F1681" s="1">
        <v>30.776</v>
      </c>
      <c r="G1681" s="1">
        <v>34.840000000000003</v>
      </c>
      <c r="H1681" s="1">
        <v>212.328</v>
      </c>
      <c r="I1681" s="1">
        <v>169.77099999999999</v>
      </c>
      <c r="J1681" s="1">
        <v>128.11000000000001</v>
      </c>
      <c r="K1681" s="1">
        <v>233.75299999999999</v>
      </c>
      <c r="L1681" s="1">
        <v>13.012</v>
      </c>
      <c r="M1681" s="1">
        <v>81.114000000000004</v>
      </c>
      <c r="N1681" s="1">
        <v>10.057</v>
      </c>
      <c r="O1681" t="e">
        <f>A1681&amp;#REF!</f>
        <v>#REF!</v>
      </c>
      <c r="P1681">
        <f>AVERAGE($C1681:$N1681)</f>
        <v>77.294666666666672</v>
      </c>
    </row>
    <row r="1682" spans="1:16" x14ac:dyDescent="0.25">
      <c r="A1682" s="1" t="s">
        <v>30</v>
      </c>
      <c r="B1682" s="1">
        <v>1947</v>
      </c>
      <c r="C1682" s="1">
        <v>3.1890000000000001</v>
      </c>
      <c r="D1682" s="1">
        <v>0.81699999999999995</v>
      </c>
      <c r="E1682" s="1">
        <v>4.9829999999999997</v>
      </c>
      <c r="F1682" s="1">
        <v>59.429000000000002</v>
      </c>
      <c r="G1682" s="1">
        <v>13.987</v>
      </c>
      <c r="H1682" s="1">
        <v>106.05</v>
      </c>
      <c r="I1682" s="1">
        <v>260.82600000000002</v>
      </c>
      <c r="J1682" s="1">
        <v>302.85700000000003</v>
      </c>
      <c r="K1682" s="1">
        <v>269.238</v>
      </c>
      <c r="L1682" s="1">
        <v>22.378</v>
      </c>
      <c r="M1682" s="1">
        <v>3.77</v>
      </c>
      <c r="N1682" s="1">
        <v>12.324</v>
      </c>
      <c r="O1682" t="e">
        <f>A1682&amp;#REF!</f>
        <v>#REF!</v>
      </c>
      <c r="P1682">
        <f>AVERAGE($C1682:$N1682)</f>
        <v>88.320666666666668</v>
      </c>
    </row>
    <row r="1683" spans="1:16" x14ac:dyDescent="0.25">
      <c r="A1683" s="1" t="s">
        <v>30</v>
      </c>
      <c r="B1683" s="1">
        <v>1948</v>
      </c>
      <c r="C1683" s="1">
        <v>2.09</v>
      </c>
      <c r="D1683" s="1">
        <v>0.83899999999999997</v>
      </c>
      <c r="E1683" s="1">
        <v>1.736</v>
      </c>
      <c r="F1683" s="1">
        <v>1.452</v>
      </c>
      <c r="G1683" s="1">
        <v>3.2919999999999998</v>
      </c>
      <c r="H1683" s="1">
        <v>184.566</v>
      </c>
      <c r="I1683" s="1">
        <v>313.392</v>
      </c>
      <c r="J1683" s="1">
        <v>178.34100000000001</v>
      </c>
      <c r="K1683" s="1">
        <v>180.12700000000001</v>
      </c>
      <c r="L1683" s="1">
        <v>42.875999999999998</v>
      </c>
      <c r="M1683" s="1">
        <v>141.739</v>
      </c>
      <c r="N1683" s="1">
        <v>0</v>
      </c>
      <c r="O1683" t="e">
        <f>A1683&amp;#REF!</f>
        <v>#REF!</v>
      </c>
      <c r="P1683">
        <f>AVERAGE($C1683:$N1683)</f>
        <v>87.537500000000009</v>
      </c>
    </row>
    <row r="1684" spans="1:16" x14ac:dyDescent="0.25">
      <c r="A1684" s="1" t="s">
        <v>30</v>
      </c>
      <c r="B1684" s="1">
        <v>1949</v>
      </c>
      <c r="C1684" s="1">
        <v>0</v>
      </c>
      <c r="D1684" s="1">
        <v>0</v>
      </c>
      <c r="E1684" s="1">
        <v>1.5029999999999999</v>
      </c>
      <c r="F1684" s="1">
        <v>0.504</v>
      </c>
      <c r="G1684" s="1">
        <v>48.932000000000002</v>
      </c>
      <c r="H1684" s="1">
        <v>129.10400000000001</v>
      </c>
      <c r="I1684" s="1">
        <v>136.577</v>
      </c>
      <c r="J1684" s="1">
        <v>122.938</v>
      </c>
      <c r="K1684" s="1">
        <v>348.49900000000002</v>
      </c>
      <c r="L1684" s="1">
        <v>38.319000000000003</v>
      </c>
      <c r="M1684" s="1">
        <v>10.084</v>
      </c>
      <c r="N1684" s="1">
        <v>0</v>
      </c>
      <c r="O1684" t="e">
        <f>A1684&amp;#REF!</f>
        <v>#REF!</v>
      </c>
      <c r="P1684">
        <f>AVERAGE($C1684:$N1684)</f>
        <v>69.704999999999998</v>
      </c>
    </row>
    <row r="1685" spans="1:16" x14ac:dyDescent="0.25">
      <c r="A1685" s="1" t="s">
        <v>30</v>
      </c>
      <c r="B1685" s="1">
        <v>1950</v>
      </c>
      <c r="C1685" s="1">
        <v>0</v>
      </c>
      <c r="D1685" s="1">
        <v>1.0999999999999999E-2</v>
      </c>
      <c r="E1685" s="1">
        <v>1.369</v>
      </c>
      <c r="F1685" s="1">
        <v>7.9829999999999997</v>
      </c>
      <c r="G1685" s="1">
        <v>21.411000000000001</v>
      </c>
      <c r="H1685" s="1">
        <v>75.117000000000004</v>
      </c>
      <c r="I1685" s="1">
        <v>280.964</v>
      </c>
      <c r="J1685" s="1">
        <v>74.275000000000006</v>
      </c>
      <c r="K1685" s="1">
        <v>288.46300000000002</v>
      </c>
      <c r="L1685" s="1">
        <v>43.036999999999999</v>
      </c>
      <c r="M1685" s="1">
        <v>0.27400000000000002</v>
      </c>
      <c r="N1685" s="1">
        <v>0.872</v>
      </c>
      <c r="O1685" t="e">
        <f>A1685&amp;#REF!</f>
        <v>#REF!</v>
      </c>
      <c r="P1685">
        <f>AVERAGE($C1685:$N1685)</f>
        <v>66.14800000000001</v>
      </c>
    </row>
    <row r="1686" spans="1:16" x14ac:dyDescent="0.25">
      <c r="A1686" s="1" t="s">
        <v>30</v>
      </c>
      <c r="B1686" s="1">
        <v>1951</v>
      </c>
      <c r="C1686" s="1">
        <v>1.7629999999999999</v>
      </c>
      <c r="D1686" s="1">
        <v>0</v>
      </c>
      <c r="E1686" s="1">
        <v>2.3340000000000001</v>
      </c>
      <c r="F1686" s="1">
        <v>13.071</v>
      </c>
      <c r="G1686" s="1">
        <v>8.9339999999999993</v>
      </c>
      <c r="H1686" s="1">
        <v>185.44300000000001</v>
      </c>
      <c r="I1686" s="1">
        <v>374.62</v>
      </c>
      <c r="J1686" s="1">
        <v>73.186000000000007</v>
      </c>
      <c r="K1686" s="1">
        <v>66.197999999999993</v>
      </c>
      <c r="L1686" s="1">
        <v>122.40600000000001</v>
      </c>
      <c r="M1686" s="1">
        <v>8.6839999999999993</v>
      </c>
      <c r="N1686" s="1">
        <v>0</v>
      </c>
      <c r="O1686" t="e">
        <f>A1686&amp;#REF!</f>
        <v>#REF!</v>
      </c>
      <c r="P1686">
        <f>AVERAGE($C1686:$N1686)</f>
        <v>71.38658333333332</v>
      </c>
    </row>
    <row r="1687" spans="1:16" x14ac:dyDescent="0.25">
      <c r="A1687" s="1" t="s">
        <v>30</v>
      </c>
      <c r="B1687" s="1">
        <v>1952</v>
      </c>
      <c r="C1687" s="1">
        <v>0</v>
      </c>
      <c r="D1687" s="1">
        <v>0.76400000000000001</v>
      </c>
      <c r="E1687" s="1">
        <v>0</v>
      </c>
      <c r="F1687" s="1">
        <v>2.94</v>
      </c>
      <c r="G1687" s="1">
        <v>35.520000000000003</v>
      </c>
      <c r="H1687" s="1">
        <v>247.02099999999999</v>
      </c>
      <c r="I1687" s="1">
        <v>154.309</v>
      </c>
      <c r="J1687" s="1">
        <v>57.796999999999997</v>
      </c>
      <c r="K1687" s="1">
        <v>60.502000000000002</v>
      </c>
      <c r="L1687" s="1">
        <v>60.591000000000001</v>
      </c>
      <c r="M1687" s="1">
        <v>0.27100000000000002</v>
      </c>
      <c r="N1687" s="1">
        <v>1.325</v>
      </c>
      <c r="O1687" t="e">
        <f>A1687&amp;#REF!</f>
        <v>#REF!</v>
      </c>
      <c r="P1687">
        <f>AVERAGE($C1687:$N1687)</f>
        <v>51.75333333333333</v>
      </c>
    </row>
    <row r="1688" spans="1:16" x14ac:dyDescent="0.25">
      <c r="A1688" s="1" t="s">
        <v>30</v>
      </c>
      <c r="B1688" s="1">
        <v>1953</v>
      </c>
      <c r="C1688" s="1">
        <v>0.115</v>
      </c>
      <c r="D1688" s="1">
        <v>0</v>
      </c>
      <c r="E1688" s="1">
        <v>0.19900000000000001</v>
      </c>
      <c r="F1688" s="1">
        <v>25.382000000000001</v>
      </c>
      <c r="G1688" s="1">
        <v>0.28199999999999997</v>
      </c>
      <c r="H1688" s="1">
        <v>195.77</v>
      </c>
      <c r="I1688" s="1">
        <v>296.33100000000002</v>
      </c>
      <c r="J1688" s="1">
        <v>125.949</v>
      </c>
      <c r="K1688" s="1">
        <v>146.88300000000001</v>
      </c>
      <c r="L1688" s="1">
        <v>94.34</v>
      </c>
      <c r="M1688" s="1">
        <v>0.27100000000000002</v>
      </c>
      <c r="N1688" s="1">
        <v>0</v>
      </c>
      <c r="O1688" t="e">
        <f>A1688&amp;#REF!</f>
        <v>#REF!</v>
      </c>
      <c r="P1688">
        <f>AVERAGE($C1688:$N1688)</f>
        <v>73.793500000000009</v>
      </c>
    </row>
    <row r="1689" spans="1:16" x14ac:dyDescent="0.25">
      <c r="A1689" s="1" t="s">
        <v>30</v>
      </c>
      <c r="B1689" s="1">
        <v>1954</v>
      </c>
      <c r="C1689" s="1">
        <v>1.7909999999999999</v>
      </c>
      <c r="D1689" s="1">
        <v>0.28599999999999998</v>
      </c>
      <c r="E1689" s="1">
        <v>15.009</v>
      </c>
      <c r="F1689" s="1">
        <v>8.4819999999999993</v>
      </c>
      <c r="G1689" s="1">
        <v>13.787000000000001</v>
      </c>
      <c r="H1689" s="1">
        <v>290.88499999999999</v>
      </c>
      <c r="I1689" s="1">
        <v>340.65499999999997</v>
      </c>
      <c r="J1689" s="1">
        <v>157.64400000000001</v>
      </c>
      <c r="K1689" s="1">
        <v>175.25800000000001</v>
      </c>
      <c r="L1689" s="1">
        <v>10.913</v>
      </c>
      <c r="M1689" s="1">
        <v>0.27100000000000002</v>
      </c>
      <c r="N1689" s="1">
        <v>9.1300000000000008</v>
      </c>
      <c r="O1689" t="e">
        <f>A1689&amp;#REF!</f>
        <v>#REF!</v>
      </c>
      <c r="P1689">
        <f>AVERAGE($C1689:$N1689)</f>
        <v>85.342583333333337</v>
      </c>
    </row>
    <row r="1690" spans="1:16" x14ac:dyDescent="0.25">
      <c r="A1690" s="1" t="s">
        <v>30</v>
      </c>
      <c r="B1690" s="1">
        <v>1955</v>
      </c>
      <c r="C1690" s="1">
        <v>1.587</v>
      </c>
      <c r="D1690" s="1">
        <v>0</v>
      </c>
      <c r="E1690" s="1">
        <v>1.7350000000000001</v>
      </c>
      <c r="F1690" s="1">
        <v>10.148999999999999</v>
      </c>
      <c r="G1690" s="1">
        <v>9.4789999999999992</v>
      </c>
      <c r="H1690" s="1">
        <v>178.98699999999999</v>
      </c>
      <c r="I1690" s="1">
        <v>186.94900000000001</v>
      </c>
      <c r="J1690" s="1">
        <v>247.73099999999999</v>
      </c>
      <c r="K1690" s="1">
        <v>220.57499999999999</v>
      </c>
      <c r="L1690" s="1">
        <v>188.34399999999999</v>
      </c>
      <c r="M1690" s="1">
        <v>2.1779999999999999</v>
      </c>
      <c r="N1690" s="1">
        <v>0</v>
      </c>
      <c r="O1690" t="e">
        <f>A1690&amp;#REF!</f>
        <v>#REF!</v>
      </c>
      <c r="P1690">
        <f>AVERAGE($C1690:$N1690)</f>
        <v>87.309500000000014</v>
      </c>
    </row>
    <row r="1691" spans="1:16" x14ac:dyDescent="0.25">
      <c r="A1691" s="1" t="s">
        <v>30</v>
      </c>
      <c r="B1691" s="1">
        <v>1956</v>
      </c>
      <c r="C1691" s="1">
        <v>0</v>
      </c>
      <c r="D1691" s="1">
        <v>0</v>
      </c>
      <c r="E1691" s="1">
        <v>0</v>
      </c>
      <c r="F1691" s="1">
        <v>18.649999999999999</v>
      </c>
      <c r="G1691" s="1">
        <v>100.52200000000001</v>
      </c>
      <c r="H1691" s="1">
        <v>171.14099999999999</v>
      </c>
      <c r="I1691" s="1">
        <v>396.447</v>
      </c>
      <c r="J1691" s="1">
        <v>263.48899999999998</v>
      </c>
      <c r="K1691" s="1">
        <v>219.52099999999999</v>
      </c>
      <c r="L1691" s="1">
        <v>151.91200000000001</v>
      </c>
      <c r="M1691" s="1">
        <v>48.295999999999999</v>
      </c>
      <c r="N1691" s="1">
        <v>1.32</v>
      </c>
      <c r="O1691" t="e">
        <f>A1691&amp;#REF!</f>
        <v>#REF!</v>
      </c>
      <c r="P1691">
        <f>AVERAGE($C1691:$N1691)</f>
        <v>114.27483333333333</v>
      </c>
    </row>
    <row r="1692" spans="1:16" x14ac:dyDescent="0.25">
      <c r="A1692" s="1" t="s">
        <v>30</v>
      </c>
      <c r="B1692" s="1">
        <v>1957</v>
      </c>
      <c r="C1692" s="1">
        <v>0</v>
      </c>
      <c r="D1692" s="1">
        <v>0</v>
      </c>
      <c r="E1692" s="1">
        <v>2.4089999999999998</v>
      </c>
      <c r="F1692" s="1">
        <v>28.074000000000002</v>
      </c>
      <c r="G1692" s="1">
        <v>49.649000000000001</v>
      </c>
      <c r="H1692" s="1">
        <v>175.374</v>
      </c>
      <c r="I1692" s="1">
        <v>198.47399999999999</v>
      </c>
      <c r="J1692" s="1">
        <v>341.86</v>
      </c>
      <c r="K1692" s="1">
        <v>113.846</v>
      </c>
      <c r="L1692" s="1">
        <v>139.05500000000001</v>
      </c>
      <c r="M1692" s="1">
        <v>20.052</v>
      </c>
      <c r="N1692" s="1">
        <v>0</v>
      </c>
      <c r="O1692" t="e">
        <f>A1692&amp;#REF!</f>
        <v>#REF!</v>
      </c>
      <c r="P1692">
        <f>AVERAGE($C1692:$N1692)</f>
        <v>89.066083333333324</v>
      </c>
    </row>
    <row r="1693" spans="1:16" x14ac:dyDescent="0.25">
      <c r="A1693" s="1" t="s">
        <v>30</v>
      </c>
      <c r="B1693" s="1">
        <v>1958</v>
      </c>
      <c r="C1693" s="1">
        <v>0.91700000000000004</v>
      </c>
      <c r="D1693" s="1">
        <v>0</v>
      </c>
      <c r="E1693" s="1">
        <v>1.95</v>
      </c>
      <c r="F1693" s="1">
        <v>12.846</v>
      </c>
      <c r="G1693" s="1">
        <v>23.844000000000001</v>
      </c>
      <c r="H1693" s="1">
        <v>139.06899999999999</v>
      </c>
      <c r="I1693" s="1">
        <v>341.34899999999999</v>
      </c>
      <c r="J1693" s="1">
        <v>372.38600000000002</v>
      </c>
      <c r="K1693" s="1">
        <v>55.357999999999997</v>
      </c>
      <c r="L1693" s="1">
        <v>76.846000000000004</v>
      </c>
      <c r="M1693" s="1">
        <v>23.015999999999998</v>
      </c>
      <c r="N1693" s="1">
        <v>0.46899999999999997</v>
      </c>
      <c r="O1693" t="e">
        <f>A1693&amp;#REF!</f>
        <v>#REF!</v>
      </c>
      <c r="P1693">
        <f>AVERAGE($C1693:$N1693)</f>
        <v>87.337499999999991</v>
      </c>
    </row>
    <row r="1694" spans="1:16" x14ac:dyDescent="0.25">
      <c r="A1694" s="1" t="s">
        <v>30</v>
      </c>
      <c r="B1694" s="1">
        <v>1959</v>
      </c>
      <c r="C1694" s="1">
        <v>2.5049999999999999</v>
      </c>
      <c r="D1694" s="1">
        <v>0</v>
      </c>
      <c r="E1694" s="1">
        <v>0</v>
      </c>
      <c r="F1694" s="1">
        <v>8.3989999999999991</v>
      </c>
      <c r="G1694" s="1">
        <v>24.372</v>
      </c>
      <c r="H1694" s="1">
        <v>207.721</v>
      </c>
      <c r="I1694" s="1">
        <v>240.31800000000001</v>
      </c>
      <c r="J1694" s="1">
        <v>261.79700000000003</v>
      </c>
      <c r="K1694" s="1">
        <v>151.50700000000001</v>
      </c>
      <c r="L1694" s="1">
        <v>141.97300000000001</v>
      </c>
      <c r="M1694" s="1">
        <v>20.713999999999999</v>
      </c>
      <c r="N1694" s="1">
        <v>0</v>
      </c>
      <c r="O1694" t="e">
        <f>A1694&amp;#REF!</f>
        <v>#REF!</v>
      </c>
      <c r="P1694">
        <f>AVERAGE($C1694:$N1694)</f>
        <v>88.275500000000008</v>
      </c>
    </row>
    <row r="1695" spans="1:16" x14ac:dyDescent="0.25">
      <c r="A1695" s="1" t="s">
        <v>30</v>
      </c>
      <c r="B1695" s="1">
        <v>1960</v>
      </c>
      <c r="C1695" s="1">
        <v>4.9000000000000002E-2</v>
      </c>
      <c r="D1695" s="1">
        <v>0</v>
      </c>
      <c r="E1695" s="1">
        <v>0.251</v>
      </c>
      <c r="F1695" s="1">
        <v>2.3839999999999999</v>
      </c>
      <c r="G1695" s="1">
        <v>58.55</v>
      </c>
      <c r="H1695" s="1">
        <v>127.78</v>
      </c>
      <c r="I1695" s="1">
        <v>183.49199999999999</v>
      </c>
      <c r="J1695" s="1">
        <v>42.018000000000001</v>
      </c>
      <c r="K1695" s="1">
        <v>282.54000000000002</v>
      </c>
      <c r="L1695" s="1">
        <v>77.974000000000004</v>
      </c>
      <c r="M1695" s="1">
        <v>22.378</v>
      </c>
      <c r="N1695" s="1">
        <v>7.2999999999999995E-2</v>
      </c>
      <c r="O1695" t="e">
        <f>A1695&amp;#REF!</f>
        <v>#REF!</v>
      </c>
      <c r="P1695">
        <f>AVERAGE($C1695:$N1695)</f>
        <v>66.457416666666674</v>
      </c>
    </row>
    <row r="1696" spans="1:16" x14ac:dyDescent="0.25">
      <c r="A1696" s="1" t="s">
        <v>30</v>
      </c>
      <c r="B1696" s="1">
        <v>1961</v>
      </c>
      <c r="C1696" s="1">
        <v>0</v>
      </c>
      <c r="D1696" s="1">
        <v>4.3999999999999997E-2</v>
      </c>
      <c r="E1696" s="1">
        <v>0.06</v>
      </c>
      <c r="F1696" s="1">
        <v>13.584</v>
      </c>
      <c r="G1696" s="1">
        <v>106.834</v>
      </c>
      <c r="H1696" s="1">
        <v>216.78</v>
      </c>
      <c r="I1696" s="1">
        <v>288.93900000000002</v>
      </c>
      <c r="J1696" s="1">
        <v>84.68</v>
      </c>
      <c r="K1696" s="1">
        <v>48.396999999999998</v>
      </c>
      <c r="L1696" s="1">
        <v>142.96100000000001</v>
      </c>
      <c r="M1696" s="1">
        <v>5.4909999999999997</v>
      </c>
      <c r="N1696" s="1">
        <v>0.93799999999999994</v>
      </c>
      <c r="O1696" t="e">
        <f>A1696&amp;#REF!</f>
        <v>#REF!</v>
      </c>
      <c r="P1696">
        <f>AVERAGE($C1696:$N1696)</f>
        <v>75.725666666666669</v>
      </c>
    </row>
    <row r="1697" spans="1:16" x14ac:dyDescent="0.25">
      <c r="A1697" s="1" t="s">
        <v>30</v>
      </c>
      <c r="B1697" s="1">
        <v>1962</v>
      </c>
      <c r="C1697" s="1">
        <v>0</v>
      </c>
      <c r="D1697" s="1">
        <v>2.7E-2</v>
      </c>
      <c r="E1697" s="1">
        <v>7.0449999999999999</v>
      </c>
      <c r="F1697" s="1">
        <v>8.3800000000000008</v>
      </c>
      <c r="G1697" s="1">
        <v>73.072000000000003</v>
      </c>
      <c r="H1697" s="1">
        <v>91.24</v>
      </c>
      <c r="I1697" s="1">
        <v>169.71</v>
      </c>
      <c r="J1697" s="1">
        <v>186.61600000000001</v>
      </c>
      <c r="K1697" s="1">
        <v>232.898</v>
      </c>
      <c r="L1697" s="1">
        <v>60.756</v>
      </c>
      <c r="M1697" s="1">
        <v>17.286999999999999</v>
      </c>
      <c r="N1697" s="1">
        <v>54.404000000000003</v>
      </c>
      <c r="O1697" t="e">
        <f>A1697&amp;#REF!</f>
        <v>#REF!</v>
      </c>
      <c r="P1697">
        <f>AVERAGE($C1697:$N1697)</f>
        <v>75.119583333333338</v>
      </c>
    </row>
    <row r="1698" spans="1:16" x14ac:dyDescent="0.25">
      <c r="A1698" s="1" t="s">
        <v>30</v>
      </c>
      <c r="B1698" s="1">
        <v>1963</v>
      </c>
      <c r="C1698" s="1">
        <v>4.7E-2</v>
      </c>
      <c r="D1698" s="1">
        <v>0.23300000000000001</v>
      </c>
      <c r="E1698" s="1">
        <v>14.250999999999999</v>
      </c>
      <c r="F1698" s="1">
        <v>5.9210000000000003</v>
      </c>
      <c r="G1698" s="1">
        <v>20.817</v>
      </c>
      <c r="H1698" s="1">
        <v>178.37700000000001</v>
      </c>
      <c r="I1698" s="1">
        <v>276.51499999999999</v>
      </c>
      <c r="J1698" s="1">
        <v>185.721</v>
      </c>
      <c r="K1698" s="1">
        <v>55.195999999999998</v>
      </c>
      <c r="L1698" s="1">
        <v>67.771000000000001</v>
      </c>
      <c r="M1698" s="1">
        <v>4.0590000000000002</v>
      </c>
      <c r="N1698" s="1">
        <v>0</v>
      </c>
      <c r="O1698" t="e">
        <f>A1698&amp;#REF!</f>
        <v>#REF!</v>
      </c>
      <c r="P1698">
        <f>AVERAGE($C1698:$N1698)</f>
        <v>67.409000000000006</v>
      </c>
    </row>
    <row r="1699" spans="1:16" x14ac:dyDescent="0.25">
      <c r="A1699" s="1" t="s">
        <v>30</v>
      </c>
      <c r="B1699" s="1">
        <v>1964</v>
      </c>
      <c r="C1699" s="1">
        <v>0</v>
      </c>
      <c r="D1699" s="1">
        <v>0</v>
      </c>
      <c r="E1699" s="1">
        <v>4.6369999999999996</v>
      </c>
      <c r="F1699" s="1">
        <v>10.661</v>
      </c>
      <c r="G1699" s="1">
        <v>4.8049999999999997</v>
      </c>
      <c r="H1699" s="1">
        <v>166.02199999999999</v>
      </c>
      <c r="I1699" s="1">
        <v>253.553</v>
      </c>
      <c r="J1699" s="1">
        <v>107.548</v>
      </c>
      <c r="K1699" s="1">
        <v>212.83600000000001</v>
      </c>
      <c r="L1699" s="1">
        <v>40.393999999999998</v>
      </c>
      <c r="M1699" s="1">
        <v>28.259</v>
      </c>
      <c r="N1699" s="1">
        <v>1.347</v>
      </c>
      <c r="O1699" t="e">
        <f>A1699&amp;#REF!</f>
        <v>#REF!</v>
      </c>
      <c r="P1699">
        <f>AVERAGE($C1699:$N1699)</f>
        <v>69.171833333333339</v>
      </c>
    </row>
    <row r="1700" spans="1:16" x14ac:dyDescent="0.25">
      <c r="A1700" s="1" t="s">
        <v>30</v>
      </c>
      <c r="B1700" s="1">
        <v>1965</v>
      </c>
      <c r="C1700" s="1">
        <v>0.36399999999999999</v>
      </c>
      <c r="D1700" s="1">
        <v>0.249</v>
      </c>
      <c r="E1700" s="1">
        <v>0</v>
      </c>
      <c r="F1700" s="1">
        <v>21.678000000000001</v>
      </c>
      <c r="G1700" s="1">
        <v>4.2560000000000002</v>
      </c>
      <c r="H1700" s="1">
        <v>68.081000000000003</v>
      </c>
      <c r="I1700" s="1">
        <v>317.07900000000001</v>
      </c>
      <c r="J1700" s="1">
        <v>296.214</v>
      </c>
      <c r="K1700" s="1">
        <v>81.757000000000005</v>
      </c>
      <c r="L1700" s="1">
        <v>3.8210000000000002</v>
      </c>
      <c r="M1700" s="1">
        <v>15.113</v>
      </c>
      <c r="N1700" s="1">
        <v>18.297000000000001</v>
      </c>
      <c r="O1700" t="e">
        <f>A1700&amp;#REF!</f>
        <v>#REF!</v>
      </c>
      <c r="P1700">
        <f>AVERAGE($C1700:$N1700)</f>
        <v>68.909083333333342</v>
      </c>
    </row>
    <row r="1701" spans="1:16" x14ac:dyDescent="0.25">
      <c r="A1701" s="1" t="s">
        <v>30</v>
      </c>
      <c r="B1701" s="1">
        <v>1966</v>
      </c>
      <c r="C1701" s="1">
        <v>4.0049999999999999</v>
      </c>
      <c r="D1701" s="1">
        <v>0</v>
      </c>
      <c r="E1701" s="1">
        <v>6.0999999999999999E-2</v>
      </c>
      <c r="F1701" s="1">
        <v>3.714</v>
      </c>
      <c r="G1701" s="1">
        <v>88.45</v>
      </c>
      <c r="H1701" s="1">
        <v>85.488</v>
      </c>
      <c r="I1701" s="1">
        <v>232.10499999999999</v>
      </c>
      <c r="J1701" s="1">
        <v>49.262999999999998</v>
      </c>
      <c r="K1701" s="1">
        <v>141.697</v>
      </c>
      <c r="L1701" s="1">
        <v>1.135</v>
      </c>
      <c r="M1701" s="1">
        <v>50.228999999999999</v>
      </c>
      <c r="N1701" s="1">
        <v>3.5539999999999998</v>
      </c>
      <c r="O1701" t="e">
        <f>A1701&amp;#REF!</f>
        <v>#REF!</v>
      </c>
      <c r="P1701">
        <f>AVERAGE($C1701:$N1701)</f>
        <v>54.975083333333323</v>
      </c>
    </row>
    <row r="1702" spans="1:16" x14ac:dyDescent="0.25">
      <c r="A1702" s="1" t="s">
        <v>30</v>
      </c>
      <c r="B1702" s="1">
        <v>1967</v>
      </c>
      <c r="C1702" s="1">
        <v>4.2000000000000003E-2</v>
      </c>
      <c r="D1702" s="1">
        <v>1.98</v>
      </c>
      <c r="E1702" s="1">
        <v>2.5710000000000002</v>
      </c>
      <c r="F1702" s="1">
        <v>5.0309999999999997</v>
      </c>
      <c r="G1702" s="1">
        <v>3.2469999999999999</v>
      </c>
      <c r="H1702" s="1">
        <v>143.18799999999999</v>
      </c>
      <c r="I1702" s="1">
        <v>356.74799999999999</v>
      </c>
      <c r="J1702" s="1">
        <v>72.576999999999998</v>
      </c>
      <c r="K1702" s="1">
        <v>140.429</v>
      </c>
      <c r="L1702" s="1">
        <v>41.625</v>
      </c>
      <c r="M1702" s="1">
        <v>1.53</v>
      </c>
      <c r="N1702" s="1">
        <v>54.991999999999997</v>
      </c>
      <c r="O1702" t="e">
        <f>A1702&amp;#REF!</f>
        <v>#REF!</v>
      </c>
      <c r="P1702">
        <f>AVERAGE($C1702:$N1702)</f>
        <v>68.663333333333327</v>
      </c>
    </row>
    <row r="1703" spans="1:16" x14ac:dyDescent="0.25">
      <c r="A1703" s="1" t="s">
        <v>30</v>
      </c>
      <c r="B1703" s="1">
        <v>1968</v>
      </c>
      <c r="C1703" s="1">
        <v>0.19800000000000001</v>
      </c>
      <c r="D1703" s="1">
        <v>3.464</v>
      </c>
      <c r="E1703" s="1">
        <v>6.423</v>
      </c>
      <c r="F1703" s="1">
        <v>25.655999999999999</v>
      </c>
      <c r="G1703" s="1">
        <v>3.738</v>
      </c>
      <c r="H1703" s="1">
        <v>77.078000000000003</v>
      </c>
      <c r="I1703" s="1">
        <v>265.49</v>
      </c>
      <c r="J1703" s="1">
        <v>92.495999999999995</v>
      </c>
      <c r="K1703" s="1">
        <v>201.99799999999999</v>
      </c>
      <c r="L1703" s="1">
        <v>59.959000000000003</v>
      </c>
      <c r="M1703" s="1">
        <v>34.677</v>
      </c>
      <c r="N1703" s="1">
        <v>1.087</v>
      </c>
      <c r="O1703" t="e">
        <f>A1703&amp;#REF!</f>
        <v>#REF!</v>
      </c>
      <c r="P1703">
        <f>AVERAGE($C1703:$N1703)</f>
        <v>64.355333333333334</v>
      </c>
    </row>
    <row r="1704" spans="1:16" x14ac:dyDescent="0.25">
      <c r="A1704" s="1" t="s">
        <v>30</v>
      </c>
      <c r="B1704" s="1">
        <v>1969</v>
      </c>
      <c r="C1704" s="1">
        <v>4.2000000000000003E-2</v>
      </c>
      <c r="D1704" s="1">
        <v>0.55700000000000005</v>
      </c>
      <c r="E1704" s="1">
        <v>0.08</v>
      </c>
      <c r="F1704" s="1">
        <v>1.774</v>
      </c>
      <c r="G1704" s="1">
        <v>1.6990000000000001</v>
      </c>
      <c r="H1704" s="1">
        <v>237.119</v>
      </c>
      <c r="I1704" s="1">
        <v>349.04599999999999</v>
      </c>
      <c r="J1704" s="1">
        <v>154.90100000000001</v>
      </c>
      <c r="K1704" s="1">
        <v>207.083</v>
      </c>
      <c r="L1704" s="1">
        <v>16.664000000000001</v>
      </c>
      <c r="M1704" s="1">
        <v>26.056999999999999</v>
      </c>
      <c r="N1704" s="1">
        <v>1.0109999999999999</v>
      </c>
      <c r="O1704" t="e">
        <f>A1704&amp;#REF!</f>
        <v>#REF!</v>
      </c>
      <c r="P1704">
        <f>AVERAGE($C1704:$N1704)</f>
        <v>83.002750000000006</v>
      </c>
    </row>
    <row r="1705" spans="1:16" x14ac:dyDescent="0.25">
      <c r="A1705" s="1" t="s">
        <v>30</v>
      </c>
      <c r="B1705" s="1">
        <v>1970</v>
      </c>
      <c r="C1705" s="1">
        <v>0.39600000000000002</v>
      </c>
      <c r="D1705" s="1">
        <v>0</v>
      </c>
      <c r="E1705" s="1">
        <v>0</v>
      </c>
      <c r="F1705" s="1">
        <v>23.495000000000001</v>
      </c>
      <c r="G1705" s="1">
        <v>68.516999999999996</v>
      </c>
      <c r="H1705" s="1">
        <v>212.00899999999999</v>
      </c>
      <c r="I1705" s="1">
        <v>144.38200000000001</v>
      </c>
      <c r="J1705" s="1">
        <v>220.976</v>
      </c>
      <c r="K1705" s="1">
        <v>204.68799999999999</v>
      </c>
      <c r="L1705" s="1">
        <v>98.227000000000004</v>
      </c>
      <c r="M1705" s="1">
        <v>0.27100000000000002</v>
      </c>
      <c r="N1705" s="1">
        <v>0</v>
      </c>
      <c r="O1705" t="e">
        <f>A1705&amp;#REF!</f>
        <v>#REF!</v>
      </c>
      <c r="P1705">
        <f>AVERAGE($C1705:$N1705)</f>
        <v>81.08008333333332</v>
      </c>
    </row>
    <row r="1706" spans="1:16" x14ac:dyDescent="0.25">
      <c r="A1706" s="1" t="s">
        <v>30</v>
      </c>
      <c r="B1706" s="1">
        <v>1971</v>
      </c>
      <c r="C1706" s="1">
        <v>0</v>
      </c>
      <c r="D1706" s="1">
        <v>0</v>
      </c>
      <c r="E1706" s="1">
        <v>0</v>
      </c>
      <c r="F1706" s="1">
        <v>0.98499999999999999</v>
      </c>
      <c r="G1706" s="1">
        <v>75.501999999999995</v>
      </c>
      <c r="H1706" s="1">
        <v>106.108</v>
      </c>
      <c r="I1706" s="1">
        <v>42.527999999999999</v>
      </c>
      <c r="J1706" s="1">
        <v>280.24</v>
      </c>
      <c r="K1706" s="1">
        <v>216.01400000000001</v>
      </c>
      <c r="L1706" s="1">
        <v>53.594000000000001</v>
      </c>
      <c r="M1706" s="1">
        <v>0.27100000000000002</v>
      </c>
      <c r="N1706" s="1">
        <v>0</v>
      </c>
      <c r="O1706" t="e">
        <f>A1706&amp;#REF!</f>
        <v>#REF!</v>
      </c>
      <c r="P1706">
        <f>AVERAGE($C1706:$N1706)</f>
        <v>64.603499999999997</v>
      </c>
    </row>
    <row r="1707" spans="1:16" x14ac:dyDescent="0.25">
      <c r="A1707" s="1" t="s">
        <v>30</v>
      </c>
      <c r="B1707" s="1">
        <v>1972</v>
      </c>
      <c r="C1707" s="1">
        <v>0</v>
      </c>
      <c r="D1707" s="1">
        <v>0</v>
      </c>
      <c r="E1707" s="1">
        <v>0</v>
      </c>
      <c r="F1707" s="1">
        <v>3.3650000000000002</v>
      </c>
      <c r="G1707" s="1">
        <v>7.8150000000000004</v>
      </c>
      <c r="H1707" s="1">
        <v>80.361000000000004</v>
      </c>
      <c r="I1707" s="1">
        <v>80.286000000000001</v>
      </c>
      <c r="J1707" s="1">
        <v>60.198999999999998</v>
      </c>
      <c r="K1707" s="1">
        <v>97.872</v>
      </c>
      <c r="L1707" s="1">
        <v>1.198</v>
      </c>
      <c r="M1707" s="1">
        <v>24.335999999999999</v>
      </c>
      <c r="N1707" s="1">
        <v>0.30399999999999999</v>
      </c>
      <c r="O1707" t="e">
        <f>A1707&amp;#REF!</f>
        <v>#REF!</v>
      </c>
      <c r="P1707">
        <f>AVERAGE($C1707:$N1707)</f>
        <v>29.644666666666666</v>
      </c>
    </row>
    <row r="1708" spans="1:16" x14ac:dyDescent="0.25">
      <c r="A1708" s="1" t="s">
        <v>30</v>
      </c>
      <c r="B1708" s="1">
        <v>1973</v>
      </c>
      <c r="C1708" s="1">
        <v>9.4E-2</v>
      </c>
      <c r="D1708" s="1">
        <v>4.66</v>
      </c>
      <c r="E1708" s="1">
        <v>0.05</v>
      </c>
      <c r="F1708" s="1">
        <v>0.84699999999999998</v>
      </c>
      <c r="G1708" s="1">
        <v>4.7990000000000004</v>
      </c>
      <c r="H1708" s="1">
        <v>184.25700000000001</v>
      </c>
      <c r="I1708" s="1">
        <v>237.60400000000001</v>
      </c>
      <c r="J1708" s="1">
        <v>183.191</v>
      </c>
      <c r="K1708" s="1">
        <v>152.613</v>
      </c>
      <c r="L1708" s="1">
        <v>78.677000000000007</v>
      </c>
      <c r="M1708" s="1">
        <v>5.4710000000000001</v>
      </c>
      <c r="N1708" s="1">
        <v>0.38800000000000001</v>
      </c>
      <c r="O1708" t="e">
        <f>A1708&amp;#REF!</f>
        <v>#REF!</v>
      </c>
      <c r="P1708">
        <f>AVERAGE($C1708:$N1708)</f>
        <v>71.05425000000001</v>
      </c>
    </row>
    <row r="1709" spans="1:16" x14ac:dyDescent="0.25">
      <c r="A1709" s="1" t="s">
        <v>30</v>
      </c>
      <c r="B1709" s="1">
        <v>1974</v>
      </c>
      <c r="C1709" s="1">
        <v>0</v>
      </c>
      <c r="D1709" s="1">
        <v>0</v>
      </c>
      <c r="E1709" s="1">
        <v>8.3930000000000007</v>
      </c>
      <c r="F1709" s="1">
        <v>11.628</v>
      </c>
      <c r="G1709" s="1">
        <v>51.843000000000004</v>
      </c>
      <c r="H1709" s="1">
        <v>123.459</v>
      </c>
      <c r="I1709" s="1">
        <v>163.07499999999999</v>
      </c>
      <c r="J1709" s="1">
        <v>199.023</v>
      </c>
      <c r="K1709" s="1">
        <v>234.70099999999999</v>
      </c>
      <c r="L1709" s="1">
        <v>168.50800000000001</v>
      </c>
      <c r="M1709" s="1">
        <v>0.27100000000000002</v>
      </c>
      <c r="N1709" s="1">
        <v>0</v>
      </c>
      <c r="O1709" t="e">
        <f>A1709&amp;#REF!</f>
        <v>#REF!</v>
      </c>
      <c r="P1709">
        <f>AVERAGE($C1709:$N1709)</f>
        <v>80.075083333333339</v>
      </c>
    </row>
    <row r="1710" spans="1:16" x14ac:dyDescent="0.25">
      <c r="A1710" s="1" t="s">
        <v>30</v>
      </c>
      <c r="B1710" s="1">
        <v>1975</v>
      </c>
      <c r="C1710" s="1">
        <v>0.49</v>
      </c>
      <c r="D1710" s="1">
        <v>0.82499999999999996</v>
      </c>
      <c r="E1710" s="1">
        <v>0</v>
      </c>
      <c r="F1710" s="1">
        <v>6.0000000000000001E-3</v>
      </c>
      <c r="G1710" s="1">
        <v>16.805</v>
      </c>
      <c r="H1710" s="1">
        <v>126.873</v>
      </c>
      <c r="I1710" s="1">
        <v>352.86</v>
      </c>
      <c r="J1710" s="1">
        <v>245.267</v>
      </c>
      <c r="K1710" s="1">
        <v>271.077</v>
      </c>
      <c r="L1710" s="1">
        <v>108.952</v>
      </c>
      <c r="M1710" s="1">
        <v>0.91400000000000003</v>
      </c>
      <c r="N1710" s="1">
        <v>0</v>
      </c>
      <c r="O1710" t="e">
        <f>A1710&amp;#REF!</f>
        <v>#REF!</v>
      </c>
      <c r="P1710">
        <f>AVERAGE($C1710:$N1710)</f>
        <v>93.672416666666663</v>
      </c>
    </row>
    <row r="1711" spans="1:16" x14ac:dyDescent="0.25">
      <c r="A1711" s="1" t="s">
        <v>30</v>
      </c>
      <c r="B1711" s="1">
        <v>1976</v>
      </c>
      <c r="C1711" s="1">
        <v>9.4E-2</v>
      </c>
      <c r="D1711" s="1">
        <v>0</v>
      </c>
      <c r="E1711" s="1">
        <v>9.69</v>
      </c>
      <c r="F1711" s="1">
        <v>0.92400000000000004</v>
      </c>
      <c r="G1711" s="1">
        <v>2.3479999999999999</v>
      </c>
      <c r="H1711" s="1">
        <v>192.30600000000001</v>
      </c>
      <c r="I1711" s="1">
        <v>206.42</v>
      </c>
      <c r="J1711" s="1">
        <v>229.75</v>
      </c>
      <c r="K1711" s="1">
        <v>77.811999999999998</v>
      </c>
      <c r="L1711" s="1">
        <v>3.6080000000000001</v>
      </c>
      <c r="M1711" s="1">
        <v>55.984999999999999</v>
      </c>
      <c r="N1711" s="1">
        <v>1.4870000000000001</v>
      </c>
      <c r="O1711" t="e">
        <f>A1711&amp;#REF!</f>
        <v>#REF!</v>
      </c>
      <c r="P1711">
        <f>AVERAGE($C1711:$N1711)</f>
        <v>65.035333333333327</v>
      </c>
    </row>
    <row r="1712" spans="1:16" x14ac:dyDescent="0.25">
      <c r="A1712" s="1" t="s">
        <v>30</v>
      </c>
      <c r="B1712" s="1">
        <v>1977</v>
      </c>
      <c r="C1712" s="1">
        <v>0</v>
      </c>
      <c r="D1712" s="1">
        <v>0.94399999999999995</v>
      </c>
      <c r="E1712" s="1">
        <v>3.0569999999999999</v>
      </c>
      <c r="F1712" s="1">
        <v>4.0259999999999998</v>
      </c>
      <c r="G1712" s="1">
        <v>20.134</v>
      </c>
      <c r="H1712" s="1">
        <v>90.316000000000003</v>
      </c>
      <c r="I1712" s="1">
        <v>128.577</v>
      </c>
      <c r="J1712" s="1">
        <v>45.433999999999997</v>
      </c>
      <c r="K1712" s="1">
        <v>58.222999999999999</v>
      </c>
      <c r="L1712" s="1">
        <v>77.766000000000005</v>
      </c>
      <c r="M1712" s="1">
        <v>122.685</v>
      </c>
      <c r="N1712" s="1">
        <v>2.3149999999999999</v>
      </c>
      <c r="O1712" t="e">
        <f>A1712&amp;#REF!</f>
        <v>#REF!</v>
      </c>
      <c r="P1712">
        <f>AVERAGE($C1712:$N1712)</f>
        <v>46.123083333333341</v>
      </c>
    </row>
    <row r="1713" spans="1:16" x14ac:dyDescent="0.25">
      <c r="A1713" s="1" t="s">
        <v>30</v>
      </c>
      <c r="B1713" s="1">
        <v>1978</v>
      </c>
      <c r="C1713" s="1">
        <v>0.52800000000000002</v>
      </c>
      <c r="D1713" s="1">
        <v>10.635</v>
      </c>
      <c r="E1713" s="1">
        <v>6.806</v>
      </c>
      <c r="F1713" s="1">
        <v>33.764000000000003</v>
      </c>
      <c r="G1713" s="1">
        <v>38.094000000000001</v>
      </c>
      <c r="H1713" s="1">
        <v>165.17400000000001</v>
      </c>
      <c r="I1713" s="1">
        <v>128.57400000000001</v>
      </c>
      <c r="J1713" s="1">
        <v>93.168999999999997</v>
      </c>
      <c r="K1713" s="1">
        <v>88.887</v>
      </c>
      <c r="L1713" s="1">
        <v>30.37</v>
      </c>
      <c r="M1713" s="1">
        <v>46.377000000000002</v>
      </c>
      <c r="N1713" s="1">
        <v>1.079</v>
      </c>
      <c r="O1713" t="e">
        <f>A1713&amp;#REF!</f>
        <v>#REF!</v>
      </c>
      <c r="P1713">
        <f>AVERAGE($C1713:$N1713)</f>
        <v>53.621416666666669</v>
      </c>
    </row>
    <row r="1714" spans="1:16" x14ac:dyDescent="0.25">
      <c r="A1714" s="1" t="s">
        <v>30</v>
      </c>
      <c r="B1714" s="1">
        <v>1979</v>
      </c>
      <c r="C1714" s="1">
        <v>0.56100000000000005</v>
      </c>
      <c r="D1714" s="1">
        <v>1.2130000000000001</v>
      </c>
      <c r="E1714" s="1">
        <v>6.4980000000000002</v>
      </c>
      <c r="F1714" s="1">
        <v>0.11700000000000001</v>
      </c>
      <c r="G1714" s="1">
        <v>6.4050000000000002</v>
      </c>
      <c r="H1714" s="1">
        <v>90.817999999999998</v>
      </c>
      <c r="I1714" s="1">
        <v>306.21100000000001</v>
      </c>
      <c r="J1714" s="1">
        <v>190.89099999999999</v>
      </c>
      <c r="K1714" s="1">
        <v>254.571</v>
      </c>
      <c r="L1714" s="1">
        <v>18.119</v>
      </c>
      <c r="M1714" s="1">
        <v>96.991</v>
      </c>
      <c r="N1714" s="1">
        <v>0.75700000000000001</v>
      </c>
      <c r="O1714" t="e">
        <f>A1714&amp;#REF!</f>
        <v>#REF!</v>
      </c>
      <c r="P1714">
        <f>AVERAGE($C1714:$N1714)</f>
        <v>81.095999999999989</v>
      </c>
    </row>
    <row r="1715" spans="1:16" x14ac:dyDescent="0.25">
      <c r="A1715" s="1" t="s">
        <v>30</v>
      </c>
      <c r="B1715" s="1">
        <v>1980</v>
      </c>
      <c r="C1715" s="1">
        <v>0</v>
      </c>
      <c r="D1715" s="1">
        <v>0.1</v>
      </c>
      <c r="E1715" s="1">
        <v>9.48</v>
      </c>
      <c r="F1715" s="1">
        <v>24.472000000000001</v>
      </c>
      <c r="G1715" s="1">
        <v>4.9740000000000002</v>
      </c>
      <c r="H1715" s="1">
        <v>112.396</v>
      </c>
      <c r="I1715" s="1">
        <v>228.46700000000001</v>
      </c>
      <c r="J1715" s="1">
        <v>244.874</v>
      </c>
      <c r="K1715" s="1">
        <v>67.346999999999994</v>
      </c>
      <c r="L1715" s="1">
        <v>2.7160000000000002</v>
      </c>
      <c r="M1715" s="1">
        <v>7.0919999999999996</v>
      </c>
      <c r="N1715" s="1">
        <v>4.2919999999999998</v>
      </c>
      <c r="O1715" t="e">
        <f>A1715&amp;#REF!</f>
        <v>#REF!</v>
      </c>
      <c r="P1715">
        <f>AVERAGE($C1715:$N1715)</f>
        <v>58.850833333333334</v>
      </c>
    </row>
    <row r="1716" spans="1:16" x14ac:dyDescent="0.25">
      <c r="A1716" s="1" t="s">
        <v>30</v>
      </c>
      <c r="B1716" s="1">
        <v>1981</v>
      </c>
      <c r="C1716" s="1">
        <v>4.0819999999999999</v>
      </c>
      <c r="D1716" s="1">
        <v>0.71799999999999997</v>
      </c>
      <c r="E1716" s="1">
        <v>0.93799999999999994</v>
      </c>
      <c r="F1716" s="1">
        <v>1.9630000000000001</v>
      </c>
      <c r="G1716" s="1">
        <v>19.056000000000001</v>
      </c>
      <c r="H1716" s="1">
        <v>155.43700000000001</v>
      </c>
      <c r="I1716" s="1">
        <v>156.29599999999999</v>
      </c>
      <c r="J1716" s="1">
        <v>106.685</v>
      </c>
      <c r="K1716" s="1">
        <v>351.30399999999997</v>
      </c>
      <c r="L1716" s="1">
        <v>102.084</v>
      </c>
      <c r="M1716" s="1">
        <v>7.1529999999999996</v>
      </c>
      <c r="N1716" s="1">
        <v>4.7880000000000003</v>
      </c>
      <c r="O1716" t="e">
        <f>A1716&amp;#REF!</f>
        <v>#REF!</v>
      </c>
      <c r="P1716">
        <f>AVERAGE($C1716:$N1716)</f>
        <v>75.875333333333344</v>
      </c>
    </row>
    <row r="1717" spans="1:16" x14ac:dyDescent="0.25">
      <c r="A1717" s="1" t="s">
        <v>30</v>
      </c>
      <c r="B1717" s="1">
        <v>1982</v>
      </c>
      <c r="C1717" s="1">
        <v>0</v>
      </c>
      <c r="D1717" s="1">
        <v>0.193</v>
      </c>
      <c r="E1717" s="1">
        <v>9.8000000000000004E-2</v>
      </c>
      <c r="F1717" s="1">
        <v>10.756</v>
      </c>
      <c r="G1717" s="1">
        <v>58.143000000000001</v>
      </c>
      <c r="H1717" s="1">
        <v>88.376000000000005</v>
      </c>
      <c r="I1717" s="1">
        <v>114.663</v>
      </c>
      <c r="J1717" s="1">
        <v>63.454000000000001</v>
      </c>
      <c r="K1717" s="1">
        <v>144.40799999999999</v>
      </c>
      <c r="L1717" s="1">
        <v>48.277999999999999</v>
      </c>
      <c r="M1717" s="1">
        <v>78.144000000000005</v>
      </c>
      <c r="N1717" s="1">
        <v>0</v>
      </c>
      <c r="O1717" t="e">
        <f>A1717&amp;#REF!</f>
        <v>#REF!</v>
      </c>
      <c r="P1717">
        <f>AVERAGE($C1717:$N1717)</f>
        <v>50.542750000000005</v>
      </c>
    </row>
    <row r="1718" spans="1:16" x14ac:dyDescent="0.25">
      <c r="A1718" s="1" t="s">
        <v>30</v>
      </c>
      <c r="B1718" s="1">
        <v>1983</v>
      </c>
      <c r="C1718" s="1">
        <v>1.7549999999999999</v>
      </c>
      <c r="D1718" s="1">
        <v>0</v>
      </c>
      <c r="E1718" s="1">
        <v>0</v>
      </c>
      <c r="F1718" s="1">
        <v>6.0000000000000001E-3</v>
      </c>
      <c r="G1718" s="1">
        <v>0.98199999999999998</v>
      </c>
      <c r="H1718" s="1">
        <v>129.10900000000001</v>
      </c>
      <c r="I1718" s="1">
        <v>308.87400000000002</v>
      </c>
      <c r="J1718" s="1">
        <v>222.13800000000001</v>
      </c>
      <c r="K1718" s="1">
        <v>378.28800000000001</v>
      </c>
      <c r="L1718" s="1">
        <v>39.768000000000001</v>
      </c>
      <c r="M1718" s="1">
        <v>0.504</v>
      </c>
      <c r="N1718" s="1">
        <v>2.5150000000000001</v>
      </c>
      <c r="O1718" t="e">
        <f>A1718&amp;#REF!</f>
        <v>#REF!</v>
      </c>
      <c r="P1718">
        <f>AVERAGE($C1718:$N1718)</f>
        <v>90.328250000000011</v>
      </c>
    </row>
    <row r="1719" spans="1:16" x14ac:dyDescent="0.25">
      <c r="A1719" s="1" t="s">
        <v>30</v>
      </c>
      <c r="B1719" s="1">
        <v>1984</v>
      </c>
      <c r="C1719" s="1">
        <v>1.4E-2</v>
      </c>
      <c r="D1719" s="1">
        <v>1.415</v>
      </c>
      <c r="E1719" s="1">
        <v>3.899</v>
      </c>
      <c r="F1719" s="1">
        <v>1.04</v>
      </c>
      <c r="G1719" s="1">
        <v>0.58799999999999997</v>
      </c>
      <c r="H1719" s="1">
        <v>82.710999999999999</v>
      </c>
      <c r="I1719" s="1">
        <v>347.50299999999999</v>
      </c>
      <c r="J1719" s="1">
        <v>43.161000000000001</v>
      </c>
      <c r="K1719" s="1">
        <v>139.559</v>
      </c>
      <c r="L1719" s="1">
        <v>162.16999999999999</v>
      </c>
      <c r="M1719" s="1">
        <v>0.74399999999999999</v>
      </c>
      <c r="N1719" s="1">
        <v>0.39900000000000002</v>
      </c>
      <c r="O1719" t="e">
        <f>A1719&amp;#REF!</f>
        <v>#REF!</v>
      </c>
      <c r="P1719">
        <f>AVERAGE($C1719:$N1719)</f>
        <v>65.26691666666666</v>
      </c>
    </row>
    <row r="1720" spans="1:16" x14ac:dyDescent="0.25">
      <c r="A1720" s="1" t="s">
        <v>30</v>
      </c>
      <c r="B1720" s="1">
        <v>1985</v>
      </c>
      <c r="C1720" s="1">
        <v>0.57999999999999996</v>
      </c>
      <c r="D1720" s="1">
        <v>0</v>
      </c>
      <c r="E1720" s="1">
        <v>0.64700000000000002</v>
      </c>
      <c r="F1720" s="1">
        <v>15.6</v>
      </c>
      <c r="G1720" s="1">
        <v>4.6399999999999997</v>
      </c>
      <c r="H1720" s="1">
        <v>125.289</v>
      </c>
      <c r="I1720" s="1">
        <v>179.56200000000001</v>
      </c>
      <c r="J1720" s="1">
        <v>147.40899999999999</v>
      </c>
      <c r="K1720" s="1">
        <v>69.429000000000002</v>
      </c>
      <c r="L1720" s="1">
        <v>130.114</v>
      </c>
      <c r="M1720" s="1">
        <v>80.677999999999997</v>
      </c>
      <c r="N1720" s="1">
        <v>0.37</v>
      </c>
      <c r="O1720" t="e">
        <f>A1720&amp;#REF!</f>
        <v>#REF!</v>
      </c>
      <c r="P1720">
        <f>AVERAGE($C1720:$N1720)</f>
        <v>62.859833333333334</v>
      </c>
    </row>
    <row r="1721" spans="1:16" x14ac:dyDescent="0.25">
      <c r="A1721" s="1" t="s">
        <v>30</v>
      </c>
      <c r="B1721" s="1">
        <v>1986</v>
      </c>
      <c r="C1721" s="1">
        <v>0</v>
      </c>
      <c r="D1721" s="1">
        <v>3.3940000000000001</v>
      </c>
      <c r="E1721" s="1">
        <v>0</v>
      </c>
      <c r="F1721" s="1">
        <v>4.3170000000000002</v>
      </c>
      <c r="G1721" s="1">
        <v>18.428999999999998</v>
      </c>
      <c r="H1721" s="1">
        <v>258.80900000000003</v>
      </c>
      <c r="I1721" s="1">
        <v>158.94</v>
      </c>
      <c r="J1721" s="1">
        <v>138.595</v>
      </c>
      <c r="K1721" s="1">
        <v>79.201999999999998</v>
      </c>
      <c r="L1721" s="1">
        <v>3.8220000000000001</v>
      </c>
      <c r="M1721" s="1">
        <v>3.669</v>
      </c>
      <c r="N1721" s="1">
        <v>33.033999999999999</v>
      </c>
      <c r="O1721" t="e">
        <f>A1721&amp;#REF!</f>
        <v>#REF!</v>
      </c>
      <c r="P1721">
        <f>AVERAGE($C1721:$N1721)</f>
        <v>58.517583333333334</v>
      </c>
    </row>
    <row r="1722" spans="1:16" x14ac:dyDescent="0.25">
      <c r="A1722" s="1" t="s">
        <v>30</v>
      </c>
      <c r="B1722" s="1">
        <v>1987</v>
      </c>
      <c r="C1722" s="1">
        <v>6.4530000000000003</v>
      </c>
      <c r="D1722" s="1">
        <v>7.3</v>
      </c>
      <c r="E1722" s="1">
        <v>1.2689999999999999</v>
      </c>
      <c r="F1722" s="1">
        <v>2.4670000000000001</v>
      </c>
      <c r="G1722" s="1">
        <v>72.849999999999994</v>
      </c>
      <c r="H1722" s="1">
        <v>112.21</v>
      </c>
      <c r="I1722" s="1">
        <v>88.113</v>
      </c>
      <c r="J1722" s="1">
        <v>217.13399999999999</v>
      </c>
      <c r="K1722" s="1">
        <v>38.744999999999997</v>
      </c>
      <c r="L1722" s="1">
        <v>124.75700000000001</v>
      </c>
      <c r="M1722" s="1">
        <v>25.241</v>
      </c>
      <c r="N1722" s="1">
        <v>33.787999999999997</v>
      </c>
      <c r="O1722" t="e">
        <f>A1722&amp;#REF!</f>
        <v>#REF!</v>
      </c>
      <c r="P1722">
        <f>AVERAGE($C1722:$N1722)</f>
        <v>60.860583333333331</v>
      </c>
    </row>
    <row r="1723" spans="1:16" x14ac:dyDescent="0.25">
      <c r="A1723" s="1" t="s">
        <v>30</v>
      </c>
      <c r="B1723" s="1">
        <v>1988</v>
      </c>
      <c r="C1723" s="1">
        <v>0</v>
      </c>
      <c r="D1723" s="1">
        <v>0</v>
      </c>
      <c r="E1723" s="1">
        <v>0</v>
      </c>
      <c r="F1723" s="1">
        <v>31.733000000000001</v>
      </c>
      <c r="G1723" s="1">
        <v>19.977</v>
      </c>
      <c r="H1723" s="1">
        <v>92.146000000000001</v>
      </c>
      <c r="I1723" s="1">
        <v>374.87599999999998</v>
      </c>
      <c r="J1723" s="1">
        <v>119.73</v>
      </c>
      <c r="K1723" s="1">
        <v>413.83100000000002</v>
      </c>
      <c r="L1723" s="1">
        <v>43.957999999999998</v>
      </c>
      <c r="M1723" s="1">
        <v>1.786</v>
      </c>
      <c r="N1723" s="1">
        <v>0.53500000000000003</v>
      </c>
      <c r="O1723" t="e">
        <f>A1723&amp;#REF!</f>
        <v>#REF!</v>
      </c>
      <c r="P1723">
        <f>AVERAGE($C1723:$N1723)</f>
        <v>91.5476666666667</v>
      </c>
    </row>
    <row r="1724" spans="1:16" x14ac:dyDescent="0.25">
      <c r="A1724" s="1" t="s">
        <v>30</v>
      </c>
      <c r="B1724" s="1">
        <v>1989</v>
      </c>
      <c r="C1724" s="1">
        <v>0</v>
      </c>
      <c r="D1724" s="1">
        <v>0</v>
      </c>
      <c r="E1724" s="1">
        <v>14.805999999999999</v>
      </c>
      <c r="F1724" s="1">
        <v>13.898999999999999</v>
      </c>
      <c r="G1724" s="1">
        <v>25.048999999999999</v>
      </c>
      <c r="H1724" s="1">
        <v>187.37899999999999</v>
      </c>
      <c r="I1724" s="1">
        <v>209.50299999999999</v>
      </c>
      <c r="J1724" s="1">
        <v>102.73699999999999</v>
      </c>
      <c r="K1724" s="1">
        <v>186.1</v>
      </c>
      <c r="L1724" s="1">
        <v>16.369</v>
      </c>
      <c r="M1724" s="1">
        <v>0.38900000000000001</v>
      </c>
      <c r="N1724" s="1">
        <v>3.5760000000000001</v>
      </c>
      <c r="O1724" t="e">
        <f>A1724&amp;#REF!</f>
        <v>#REF!</v>
      </c>
      <c r="P1724">
        <f>AVERAGE($C1724:$N1724)</f>
        <v>63.317250000000001</v>
      </c>
    </row>
    <row r="1725" spans="1:16" x14ac:dyDescent="0.25">
      <c r="A1725" s="1" t="s">
        <v>30</v>
      </c>
      <c r="B1725" s="1">
        <v>1990</v>
      </c>
      <c r="C1725" s="1">
        <v>3.0000000000000001E-3</v>
      </c>
      <c r="D1725" s="1">
        <v>0.67</v>
      </c>
      <c r="E1725" s="1">
        <v>0.54600000000000004</v>
      </c>
      <c r="F1725" s="1">
        <v>0.01</v>
      </c>
      <c r="G1725" s="1">
        <v>91.078000000000003</v>
      </c>
      <c r="H1725" s="1">
        <v>175.887</v>
      </c>
      <c r="I1725" s="1">
        <v>282.83999999999997</v>
      </c>
      <c r="J1725" s="1">
        <v>237.66</v>
      </c>
      <c r="K1725" s="1">
        <v>61.215000000000003</v>
      </c>
      <c r="L1725" s="1">
        <v>108.236</v>
      </c>
      <c r="M1725" s="1">
        <v>30.234999999999999</v>
      </c>
      <c r="N1725" s="1">
        <v>3.45</v>
      </c>
      <c r="O1725" t="e">
        <f>A1725&amp;#REF!</f>
        <v>#REF!</v>
      </c>
      <c r="P1725">
        <f>AVERAGE($C1725:$N1725)</f>
        <v>82.652500000000003</v>
      </c>
    </row>
    <row r="1726" spans="1:16" x14ac:dyDescent="0.25">
      <c r="A1726" s="1" t="s">
        <v>30</v>
      </c>
      <c r="B1726" s="1">
        <v>1991</v>
      </c>
      <c r="C1726" s="1">
        <v>2E-3</v>
      </c>
      <c r="D1726" s="1">
        <v>0.439</v>
      </c>
      <c r="E1726" s="1">
        <v>1.252</v>
      </c>
      <c r="F1726" s="1">
        <v>22.65</v>
      </c>
      <c r="G1726" s="1">
        <v>21.556999999999999</v>
      </c>
      <c r="H1726" s="1">
        <v>233.08500000000001</v>
      </c>
      <c r="I1726" s="1">
        <v>240.38300000000001</v>
      </c>
      <c r="J1726" s="1">
        <v>91.64</v>
      </c>
      <c r="K1726" s="1">
        <v>110.431</v>
      </c>
      <c r="L1726" s="1">
        <v>1.921</v>
      </c>
      <c r="M1726" s="1">
        <v>15.385999999999999</v>
      </c>
      <c r="N1726" s="1">
        <v>0</v>
      </c>
      <c r="O1726" t="e">
        <f>A1726&amp;#REF!</f>
        <v>#REF!</v>
      </c>
      <c r="P1726">
        <f>AVERAGE($C1726:$N1726)</f>
        <v>61.562166666666677</v>
      </c>
    </row>
    <row r="1727" spans="1:16" x14ac:dyDescent="0.25">
      <c r="A1727" s="1" t="s">
        <v>30</v>
      </c>
      <c r="B1727" s="1">
        <v>1992</v>
      </c>
      <c r="C1727" s="1">
        <v>0</v>
      </c>
      <c r="D1727" s="1">
        <v>0</v>
      </c>
      <c r="E1727" s="1">
        <v>0</v>
      </c>
      <c r="F1727" s="1">
        <v>1.903</v>
      </c>
      <c r="G1727" s="1">
        <v>22.161999999999999</v>
      </c>
      <c r="H1727" s="1">
        <v>93.376000000000005</v>
      </c>
      <c r="I1727" s="1">
        <v>146.649</v>
      </c>
      <c r="J1727" s="1">
        <v>207.87</v>
      </c>
      <c r="K1727" s="1">
        <v>235.03899999999999</v>
      </c>
      <c r="L1727" s="1">
        <v>39.161000000000001</v>
      </c>
      <c r="M1727" s="1">
        <v>2.677</v>
      </c>
      <c r="N1727" s="1">
        <v>0</v>
      </c>
      <c r="O1727" t="e">
        <f>A1727&amp;#REF!</f>
        <v>#REF!</v>
      </c>
      <c r="P1727">
        <f>AVERAGE($C1727:$N1727)</f>
        <v>62.403083333333342</v>
      </c>
    </row>
    <row r="1728" spans="1:16" x14ac:dyDescent="0.25">
      <c r="A1728" s="1" t="s">
        <v>30</v>
      </c>
      <c r="B1728" s="1">
        <v>1993</v>
      </c>
      <c r="C1728" s="1">
        <v>0</v>
      </c>
      <c r="D1728" s="1">
        <v>0.54700000000000004</v>
      </c>
      <c r="E1728" s="1">
        <v>1.7649999999999999</v>
      </c>
      <c r="F1728" s="1">
        <v>1.0169999999999999</v>
      </c>
      <c r="G1728" s="1">
        <v>2.6389999999999998</v>
      </c>
      <c r="H1728" s="1">
        <v>100.426</v>
      </c>
      <c r="I1728" s="1">
        <v>240.25700000000001</v>
      </c>
      <c r="J1728" s="1">
        <v>84.128</v>
      </c>
      <c r="K1728" s="1">
        <v>105.509</v>
      </c>
      <c r="L1728" s="1">
        <v>195.90899999999999</v>
      </c>
      <c r="M1728" s="1">
        <v>4.649</v>
      </c>
      <c r="N1728" s="1">
        <v>32.838999999999999</v>
      </c>
      <c r="O1728" t="e">
        <f>A1728&amp;#REF!</f>
        <v>#REF!</v>
      </c>
      <c r="P1728">
        <f>AVERAGE($C1728:$N1728)</f>
        <v>64.140416666666667</v>
      </c>
    </row>
    <row r="1729" spans="1:16" x14ac:dyDescent="0.25">
      <c r="A1729" s="1" t="s">
        <v>30</v>
      </c>
      <c r="B1729" s="1">
        <v>1994</v>
      </c>
      <c r="C1729" s="1">
        <v>1.946</v>
      </c>
      <c r="D1729" s="1">
        <v>0.63300000000000001</v>
      </c>
      <c r="E1729" s="1">
        <v>3.548</v>
      </c>
      <c r="F1729" s="1">
        <v>20.457999999999998</v>
      </c>
      <c r="G1729" s="1">
        <v>27.138000000000002</v>
      </c>
      <c r="H1729" s="1">
        <v>309.65699999999998</v>
      </c>
      <c r="I1729" s="1">
        <v>318.17899999999997</v>
      </c>
      <c r="J1729" s="1">
        <v>122.574</v>
      </c>
      <c r="K1729" s="1">
        <v>121.92</v>
      </c>
      <c r="L1729" s="1">
        <v>88.552000000000007</v>
      </c>
      <c r="M1729" s="1">
        <v>12.875999999999999</v>
      </c>
      <c r="N1729" s="1">
        <v>0</v>
      </c>
      <c r="O1729" t="e">
        <f>A1729&amp;#REF!</f>
        <v>#REF!</v>
      </c>
      <c r="P1729">
        <f>AVERAGE($C1729:$N1729)</f>
        <v>85.623416666666671</v>
      </c>
    </row>
    <row r="1730" spans="1:16" x14ac:dyDescent="0.25">
      <c r="A1730" s="1" t="s">
        <v>30</v>
      </c>
      <c r="B1730" s="1">
        <v>1995</v>
      </c>
      <c r="C1730" s="1">
        <v>1.663</v>
      </c>
      <c r="D1730" s="1">
        <v>0</v>
      </c>
      <c r="E1730" s="1">
        <v>4.5720000000000001</v>
      </c>
      <c r="F1730" s="1">
        <v>19.103999999999999</v>
      </c>
      <c r="G1730" s="1">
        <v>31.172999999999998</v>
      </c>
      <c r="H1730" s="1">
        <v>80.793000000000006</v>
      </c>
      <c r="I1730" s="1">
        <v>288.45100000000002</v>
      </c>
      <c r="J1730" s="1">
        <v>57.424999999999997</v>
      </c>
      <c r="K1730" s="1">
        <v>233.547</v>
      </c>
      <c r="L1730" s="1">
        <v>67.643000000000001</v>
      </c>
      <c r="M1730" s="1">
        <v>2.6549999999999998</v>
      </c>
      <c r="N1730" s="1">
        <v>2.9000000000000001E-2</v>
      </c>
      <c r="O1730" t="e">
        <f>A1730&amp;#REF!</f>
        <v>#REF!</v>
      </c>
      <c r="P1730">
        <f>AVERAGE($C1730:$N1730)</f>
        <v>65.587916666666672</v>
      </c>
    </row>
    <row r="1731" spans="1:16" x14ac:dyDescent="0.25">
      <c r="A1731" s="1" t="s">
        <v>30</v>
      </c>
      <c r="B1731" s="1">
        <v>1996</v>
      </c>
      <c r="C1731" s="1">
        <v>0.27900000000000003</v>
      </c>
      <c r="D1731" s="1">
        <v>2.468</v>
      </c>
      <c r="E1731" s="1">
        <v>0.89600000000000002</v>
      </c>
      <c r="F1731" s="1">
        <v>3.9590000000000001</v>
      </c>
      <c r="G1731" s="1">
        <v>6.19</v>
      </c>
      <c r="H1731" s="1">
        <v>168.142</v>
      </c>
      <c r="I1731" s="1">
        <v>297.62200000000001</v>
      </c>
      <c r="J1731" s="1">
        <v>119.545</v>
      </c>
      <c r="K1731" s="1">
        <v>191.37899999999999</v>
      </c>
      <c r="L1731" s="1">
        <v>167.22200000000001</v>
      </c>
      <c r="M1731" s="1">
        <v>7.3780000000000001</v>
      </c>
      <c r="N1731" s="1">
        <v>0</v>
      </c>
      <c r="O1731" t="e">
        <f>A1731&amp;#REF!</f>
        <v>#REF!</v>
      </c>
      <c r="P1731">
        <f>AVERAGE($C1731:$N1731)</f>
        <v>80.423333333333332</v>
      </c>
    </row>
    <row r="1732" spans="1:16" x14ac:dyDescent="0.25">
      <c r="A1732" s="1" t="s">
        <v>30</v>
      </c>
      <c r="B1732" s="1">
        <v>1997</v>
      </c>
      <c r="C1732" s="1">
        <v>3.0990000000000002</v>
      </c>
      <c r="D1732" s="1">
        <v>0</v>
      </c>
      <c r="E1732" s="1">
        <v>1.671</v>
      </c>
      <c r="F1732" s="1">
        <v>23.129000000000001</v>
      </c>
      <c r="G1732" s="1">
        <v>4.6459999999999999</v>
      </c>
      <c r="H1732" s="1">
        <v>267.07100000000003</v>
      </c>
      <c r="I1732" s="1">
        <v>213.733</v>
      </c>
      <c r="J1732" s="1">
        <v>257.38099999999997</v>
      </c>
      <c r="K1732" s="1">
        <v>45.384</v>
      </c>
      <c r="L1732" s="1">
        <v>28.709</v>
      </c>
      <c r="M1732" s="1">
        <v>85.941999999999993</v>
      </c>
      <c r="N1732" s="1">
        <v>22.876000000000001</v>
      </c>
      <c r="O1732" t="e">
        <f>A1732&amp;#REF!</f>
        <v>#REF!</v>
      </c>
      <c r="P1732">
        <f>AVERAGE($C1732:$N1732)</f>
        <v>79.470083333333335</v>
      </c>
    </row>
    <row r="1733" spans="1:16" x14ac:dyDescent="0.25">
      <c r="A1733" s="1" t="s">
        <v>30</v>
      </c>
      <c r="B1733" s="1">
        <v>1998</v>
      </c>
      <c r="C1733" s="1">
        <v>0.125</v>
      </c>
      <c r="D1733" s="1">
        <v>2.1360000000000001</v>
      </c>
      <c r="E1733" s="1">
        <v>0.72099999999999997</v>
      </c>
      <c r="F1733" s="1">
        <v>0.36499999999999999</v>
      </c>
      <c r="G1733" s="1">
        <v>13.475</v>
      </c>
      <c r="H1733" s="1">
        <v>96.911000000000001</v>
      </c>
      <c r="I1733" s="1">
        <v>273.38299999999998</v>
      </c>
      <c r="J1733" s="1">
        <v>175.059</v>
      </c>
      <c r="K1733" s="1">
        <v>245.78899999999999</v>
      </c>
      <c r="L1733" s="1">
        <v>78.647999999999996</v>
      </c>
      <c r="M1733" s="1">
        <v>53.802</v>
      </c>
      <c r="N1733" s="1">
        <v>0</v>
      </c>
      <c r="O1733" t="e">
        <f>A1733&amp;#REF!</f>
        <v>#REF!</v>
      </c>
      <c r="P1733">
        <f>AVERAGE($C1733:$N1733)</f>
        <v>78.367833333333337</v>
      </c>
    </row>
    <row r="1734" spans="1:16" x14ac:dyDescent="0.25">
      <c r="A1734" s="1" t="s">
        <v>30</v>
      </c>
      <c r="B1734" s="1">
        <v>1999</v>
      </c>
      <c r="C1734" s="1">
        <v>0</v>
      </c>
      <c r="D1734" s="1">
        <v>3.7320000000000002</v>
      </c>
      <c r="E1734" s="1">
        <v>0</v>
      </c>
      <c r="F1734" s="1">
        <v>0.27700000000000002</v>
      </c>
      <c r="G1734" s="1">
        <v>48.161999999999999</v>
      </c>
      <c r="H1734" s="1">
        <v>192.93899999999999</v>
      </c>
      <c r="I1734" s="1">
        <v>143.28800000000001</v>
      </c>
      <c r="J1734" s="1">
        <v>68.692999999999998</v>
      </c>
      <c r="K1734" s="1">
        <v>209.05099999999999</v>
      </c>
      <c r="L1734" s="1">
        <v>158.83799999999999</v>
      </c>
      <c r="M1734" s="1">
        <v>0.27100000000000002</v>
      </c>
      <c r="N1734" s="1">
        <v>0.18</v>
      </c>
      <c r="O1734" t="e">
        <f>A1734&amp;#REF!</f>
        <v>#REF!</v>
      </c>
      <c r="P1734">
        <f>AVERAGE($C1734:$N1734)</f>
        <v>68.785916666666665</v>
      </c>
    </row>
    <row r="1735" spans="1:16" x14ac:dyDescent="0.25">
      <c r="A1735" s="1" t="s">
        <v>30</v>
      </c>
      <c r="B1735" s="1">
        <v>2000</v>
      </c>
      <c r="C1735" s="1">
        <v>0</v>
      </c>
      <c r="D1735" s="1">
        <v>0.39200000000000002</v>
      </c>
      <c r="E1735" s="1">
        <v>0</v>
      </c>
      <c r="F1735" s="1">
        <v>0.42899999999999999</v>
      </c>
      <c r="G1735" s="1">
        <v>27.241</v>
      </c>
      <c r="H1735" s="1">
        <v>159.119</v>
      </c>
      <c r="I1735" s="1">
        <v>153.91499999999999</v>
      </c>
      <c r="J1735" s="1">
        <v>110.03400000000001</v>
      </c>
      <c r="K1735" s="1">
        <v>96.980999999999995</v>
      </c>
      <c r="L1735" s="1">
        <v>28.873999999999999</v>
      </c>
      <c r="M1735" s="1">
        <v>11.172000000000001</v>
      </c>
      <c r="N1735" s="1">
        <v>7.1449999999999996</v>
      </c>
      <c r="O1735" t="e">
        <f>A1735&amp;#REF!</f>
        <v>#REF!</v>
      </c>
      <c r="P1735">
        <f>AVERAGE($C1735:$N1735)</f>
        <v>49.608499999999999</v>
      </c>
    </row>
    <row r="1736" spans="1:16" x14ac:dyDescent="0.25">
      <c r="A1736" s="1" t="s">
        <v>30</v>
      </c>
      <c r="B1736" s="1">
        <v>2001</v>
      </c>
      <c r="C1736" s="1">
        <v>0.57799999999999996</v>
      </c>
      <c r="D1736" s="1">
        <v>0</v>
      </c>
      <c r="E1736" s="1">
        <v>4.2910000000000004</v>
      </c>
      <c r="F1736" s="1">
        <v>2.2919999999999998</v>
      </c>
      <c r="G1736" s="1">
        <v>10.875999999999999</v>
      </c>
      <c r="H1736" s="1">
        <v>134.78700000000001</v>
      </c>
      <c r="I1736" s="1">
        <v>127.43</v>
      </c>
      <c r="J1736" s="1">
        <v>96.424999999999997</v>
      </c>
      <c r="K1736" s="1">
        <v>99.768000000000001</v>
      </c>
      <c r="L1736" s="1">
        <v>102.959</v>
      </c>
      <c r="M1736" s="1">
        <v>16.934999999999999</v>
      </c>
      <c r="N1736" s="1">
        <v>0</v>
      </c>
      <c r="O1736" t="e">
        <f>A1736&amp;#REF!</f>
        <v>#REF!</v>
      </c>
      <c r="P1736">
        <f>AVERAGE($C1736:$N1736)</f>
        <v>49.695083333333322</v>
      </c>
    </row>
    <row r="1737" spans="1:16" x14ac:dyDescent="0.25">
      <c r="A1737" s="1" t="s">
        <v>30</v>
      </c>
      <c r="B1737" s="1">
        <v>2002</v>
      </c>
      <c r="C1737" s="1">
        <v>0.497</v>
      </c>
      <c r="D1737" s="1">
        <v>1.232</v>
      </c>
      <c r="E1737" s="1">
        <v>1.151</v>
      </c>
      <c r="F1737" s="1">
        <v>41.113999999999997</v>
      </c>
      <c r="G1737" s="1">
        <v>12.775</v>
      </c>
      <c r="H1737" s="1">
        <v>231.905</v>
      </c>
      <c r="I1737" s="1">
        <v>40.453000000000003</v>
      </c>
      <c r="J1737" s="1">
        <v>140.95099999999999</v>
      </c>
      <c r="K1737" s="1">
        <v>85.488</v>
      </c>
      <c r="L1737" s="1">
        <v>22.66</v>
      </c>
      <c r="M1737" s="1">
        <v>1.6759999999999999</v>
      </c>
      <c r="N1737" s="1">
        <v>0</v>
      </c>
      <c r="O1737" t="e">
        <f>A1737&amp;#REF!</f>
        <v>#REF!</v>
      </c>
      <c r="P1737">
        <f>AVERAGE($C1737:$N1737)</f>
        <v>48.325166666666668</v>
      </c>
    </row>
    <row r="1738" spans="1:16" x14ac:dyDescent="0.25">
      <c r="A1738" s="1" t="s">
        <v>29</v>
      </c>
      <c r="B1738" s="1">
        <v>1901</v>
      </c>
      <c r="C1738" s="1">
        <v>25.32</v>
      </c>
      <c r="D1738" s="1">
        <v>14.847</v>
      </c>
      <c r="E1738" s="1">
        <v>53.351999999999997</v>
      </c>
      <c r="F1738" s="1">
        <v>265.69799999999998</v>
      </c>
      <c r="G1738" s="1">
        <v>256.05599999999998</v>
      </c>
      <c r="H1738" s="1">
        <v>607.64700000000005</v>
      </c>
      <c r="I1738" s="1">
        <v>410.50099999999998</v>
      </c>
      <c r="J1738" s="1">
        <v>363.30799999999999</v>
      </c>
      <c r="K1738" s="1">
        <v>290.61900000000003</v>
      </c>
      <c r="L1738" s="1">
        <v>268.90899999999999</v>
      </c>
      <c r="M1738" s="1">
        <v>201.946</v>
      </c>
      <c r="N1738" s="1">
        <v>3.7829999999999999</v>
      </c>
      <c r="O1738" t="e">
        <f>A1738&amp;#REF!</f>
        <v>#REF!</v>
      </c>
      <c r="P1738">
        <f>AVERAGE($C1738:$N1738)</f>
        <v>230.16549999999998</v>
      </c>
    </row>
    <row r="1739" spans="1:16" x14ac:dyDescent="0.25">
      <c r="A1739" s="1" t="s">
        <v>29</v>
      </c>
      <c r="B1739" s="1">
        <v>1902</v>
      </c>
      <c r="C1739" s="1">
        <v>4.5170000000000003</v>
      </c>
      <c r="D1739" s="1">
        <v>16.187000000000001</v>
      </c>
      <c r="E1739" s="1">
        <v>39.134999999999998</v>
      </c>
      <c r="F1739" s="1">
        <v>255.27799999999999</v>
      </c>
      <c r="G1739" s="1">
        <v>249.405</v>
      </c>
      <c r="H1739" s="1">
        <v>691.60299999999995</v>
      </c>
      <c r="I1739" s="1">
        <v>636.92399999999998</v>
      </c>
      <c r="J1739" s="1">
        <v>475.69099999999997</v>
      </c>
      <c r="K1739" s="1">
        <v>331.95499999999998</v>
      </c>
      <c r="L1739" s="1">
        <v>80.887</v>
      </c>
      <c r="M1739" s="1">
        <v>21.29</v>
      </c>
      <c r="N1739" s="1">
        <v>2.5819999999999999</v>
      </c>
      <c r="O1739" t="e">
        <f>A1739&amp;#REF!</f>
        <v>#REF!</v>
      </c>
      <c r="P1739">
        <f>AVERAGE($C1739:$N1739)</f>
        <v>233.78783333333331</v>
      </c>
    </row>
    <row r="1740" spans="1:16" x14ac:dyDescent="0.25">
      <c r="A1740" s="1" t="s">
        <v>29</v>
      </c>
      <c r="B1740" s="1">
        <v>1903</v>
      </c>
      <c r="C1740" s="1">
        <v>8.7680000000000007</v>
      </c>
      <c r="D1740" s="1">
        <v>24.28</v>
      </c>
      <c r="E1740" s="1">
        <v>78.635000000000005</v>
      </c>
      <c r="F1740" s="1">
        <v>184.453</v>
      </c>
      <c r="G1740" s="1">
        <v>222.68799999999999</v>
      </c>
      <c r="H1740" s="1">
        <v>722.09900000000005</v>
      </c>
      <c r="I1740" s="1">
        <v>414.44200000000001</v>
      </c>
      <c r="J1740" s="1">
        <v>582.69500000000005</v>
      </c>
      <c r="K1740" s="1">
        <v>172.27099999999999</v>
      </c>
      <c r="L1740" s="1">
        <v>137.38200000000001</v>
      </c>
      <c r="M1740" s="1">
        <v>130.767</v>
      </c>
      <c r="N1740" s="1">
        <v>3.4820000000000002</v>
      </c>
      <c r="O1740" t="e">
        <f>A1740&amp;#REF!</f>
        <v>#REF!</v>
      </c>
      <c r="P1740">
        <f>AVERAGE($C1740:$N1740)</f>
        <v>223.49683333333337</v>
      </c>
    </row>
    <row r="1741" spans="1:16" x14ac:dyDescent="0.25">
      <c r="A1741" s="1" t="s">
        <v>29</v>
      </c>
      <c r="B1741" s="1">
        <v>1904</v>
      </c>
      <c r="C1741" s="1">
        <v>11.904</v>
      </c>
      <c r="D1741" s="1">
        <v>78.489000000000004</v>
      </c>
      <c r="E1741" s="1">
        <v>77.378</v>
      </c>
      <c r="F1741" s="1">
        <v>496.39299999999997</v>
      </c>
      <c r="G1741" s="1">
        <v>318.464</v>
      </c>
      <c r="H1741" s="1">
        <v>389.34899999999999</v>
      </c>
      <c r="I1741" s="1">
        <v>413.80399999999997</v>
      </c>
      <c r="J1741" s="1">
        <v>445.83499999999998</v>
      </c>
      <c r="K1741" s="1">
        <v>195.13</v>
      </c>
      <c r="L1741" s="1">
        <v>107.738</v>
      </c>
      <c r="M1741" s="1">
        <v>78.519000000000005</v>
      </c>
      <c r="N1741" s="1">
        <v>2.859</v>
      </c>
      <c r="O1741" t="e">
        <f>A1741&amp;#REF!</f>
        <v>#REF!</v>
      </c>
      <c r="P1741">
        <f>AVERAGE($C1741:$N1741)</f>
        <v>217.98849999999996</v>
      </c>
    </row>
    <row r="1742" spans="1:16" x14ac:dyDescent="0.25">
      <c r="A1742" s="1" t="s">
        <v>29</v>
      </c>
      <c r="B1742" s="1">
        <v>1905</v>
      </c>
      <c r="C1742" s="1">
        <v>11.904</v>
      </c>
      <c r="D1742" s="1">
        <v>18.545999999999999</v>
      </c>
      <c r="E1742" s="1">
        <v>405.69400000000002</v>
      </c>
      <c r="F1742" s="1">
        <v>145.125</v>
      </c>
      <c r="G1742" s="1">
        <v>334.995</v>
      </c>
      <c r="H1742" s="1">
        <v>528.85799999999995</v>
      </c>
      <c r="I1742" s="1">
        <v>484.23700000000002</v>
      </c>
      <c r="J1742" s="1">
        <v>677.30499999999995</v>
      </c>
      <c r="K1742" s="1">
        <v>299.40199999999999</v>
      </c>
      <c r="L1742" s="1">
        <v>355.70100000000002</v>
      </c>
      <c r="M1742" s="1">
        <v>45.177999999999997</v>
      </c>
      <c r="N1742" s="1">
        <v>17.004000000000001</v>
      </c>
      <c r="O1742" t="e">
        <f>A1742&amp;#REF!</f>
        <v>#REF!</v>
      </c>
      <c r="P1742">
        <f>AVERAGE($C1742:$N1742)</f>
        <v>276.99574999999999</v>
      </c>
    </row>
    <row r="1743" spans="1:16" x14ac:dyDescent="0.25">
      <c r="A1743" s="1" t="s">
        <v>29</v>
      </c>
      <c r="B1743" s="1">
        <v>1906</v>
      </c>
      <c r="C1743" s="1">
        <v>10.968999999999999</v>
      </c>
      <c r="D1743" s="1">
        <v>88.448999999999998</v>
      </c>
      <c r="E1743" s="1">
        <v>70.132999999999996</v>
      </c>
      <c r="F1743" s="1">
        <v>294.39999999999998</v>
      </c>
      <c r="G1743" s="1">
        <v>184.399</v>
      </c>
      <c r="H1743" s="1">
        <v>434.71600000000001</v>
      </c>
      <c r="I1743" s="1">
        <v>667.33500000000004</v>
      </c>
      <c r="J1743" s="1">
        <v>613.97299999999996</v>
      </c>
      <c r="K1743" s="1">
        <v>249.87700000000001</v>
      </c>
      <c r="L1743" s="1">
        <v>147.87200000000001</v>
      </c>
      <c r="M1743" s="1">
        <v>60.372999999999998</v>
      </c>
      <c r="N1743" s="1">
        <v>0</v>
      </c>
      <c r="O1743" t="e">
        <f>A1743&amp;#REF!</f>
        <v>#REF!</v>
      </c>
      <c r="P1743">
        <f>AVERAGE($C1743:$N1743)</f>
        <v>235.20799999999997</v>
      </c>
    </row>
    <row r="1744" spans="1:16" x14ac:dyDescent="0.25">
      <c r="A1744" s="1" t="s">
        <v>29</v>
      </c>
      <c r="B1744" s="1">
        <v>1907</v>
      </c>
      <c r="C1744" s="1">
        <v>18.672999999999998</v>
      </c>
      <c r="D1744" s="1">
        <v>80.316000000000003</v>
      </c>
      <c r="E1744" s="1">
        <v>132.95699999999999</v>
      </c>
      <c r="F1744" s="1">
        <v>211.45400000000001</v>
      </c>
      <c r="G1744" s="1">
        <v>134.75299999999999</v>
      </c>
      <c r="H1744" s="1">
        <v>573.19399999999996</v>
      </c>
      <c r="I1744" s="1">
        <v>575.06200000000001</v>
      </c>
      <c r="J1744" s="1">
        <v>346.48200000000003</v>
      </c>
      <c r="K1744" s="1">
        <v>243.46</v>
      </c>
      <c r="L1744" s="1">
        <v>81.600999999999999</v>
      </c>
      <c r="M1744" s="1">
        <v>14.355</v>
      </c>
      <c r="N1744" s="1">
        <v>8.1349999999999998</v>
      </c>
      <c r="O1744" t="e">
        <f>A1744&amp;#REF!</f>
        <v>#REF!</v>
      </c>
      <c r="P1744">
        <f>AVERAGE($C1744:$N1744)</f>
        <v>201.70350000000005</v>
      </c>
    </row>
    <row r="1745" spans="1:16" x14ac:dyDescent="0.25">
      <c r="A1745" s="1" t="s">
        <v>29</v>
      </c>
      <c r="B1745" s="1">
        <v>1908</v>
      </c>
      <c r="C1745" s="1">
        <v>11.21</v>
      </c>
      <c r="D1745" s="1">
        <v>23.58</v>
      </c>
      <c r="E1745" s="1">
        <v>20.762</v>
      </c>
      <c r="F1745" s="1">
        <v>218.90299999999999</v>
      </c>
      <c r="G1745" s="1">
        <v>297.20100000000002</v>
      </c>
      <c r="H1745" s="1">
        <v>612.06500000000005</v>
      </c>
      <c r="I1745" s="1">
        <v>559.84299999999996</v>
      </c>
      <c r="J1745" s="1">
        <v>249.917</v>
      </c>
      <c r="K1745" s="1">
        <v>349.77699999999999</v>
      </c>
      <c r="L1745" s="1">
        <v>127.61</v>
      </c>
      <c r="M1745" s="1">
        <v>16.489999999999998</v>
      </c>
      <c r="N1745" s="1">
        <v>3.8650000000000002</v>
      </c>
      <c r="O1745" t="e">
        <f>A1745&amp;#REF!</f>
        <v>#REF!</v>
      </c>
      <c r="P1745">
        <f>AVERAGE($C1745:$N1745)</f>
        <v>207.60191666666663</v>
      </c>
    </row>
    <row r="1746" spans="1:16" x14ac:dyDescent="0.25">
      <c r="A1746" s="1" t="s">
        <v>29</v>
      </c>
      <c r="B1746" s="1">
        <v>1909</v>
      </c>
      <c r="C1746" s="1">
        <v>17.614000000000001</v>
      </c>
      <c r="D1746" s="1">
        <v>16.305</v>
      </c>
      <c r="E1746" s="1">
        <v>6.641</v>
      </c>
      <c r="F1746" s="1">
        <v>174.535</v>
      </c>
      <c r="G1746" s="1">
        <v>398.59300000000002</v>
      </c>
      <c r="H1746" s="1">
        <v>657.827</v>
      </c>
      <c r="I1746" s="1">
        <v>367.30900000000003</v>
      </c>
      <c r="J1746" s="1">
        <v>461.00900000000001</v>
      </c>
      <c r="K1746" s="1">
        <v>151.102</v>
      </c>
      <c r="L1746" s="1">
        <v>155.06</v>
      </c>
      <c r="M1746" s="1">
        <v>45.04</v>
      </c>
      <c r="N1746" s="1">
        <v>5.5579999999999998</v>
      </c>
      <c r="O1746" t="e">
        <f>A1746&amp;#REF!</f>
        <v>#REF!</v>
      </c>
      <c r="P1746">
        <f>AVERAGE($C1746:$N1746)</f>
        <v>204.71608333333327</v>
      </c>
    </row>
    <row r="1747" spans="1:16" x14ac:dyDescent="0.25">
      <c r="A1747" s="1" t="s">
        <v>29</v>
      </c>
      <c r="B1747" s="1">
        <v>1910</v>
      </c>
      <c r="C1747" s="1">
        <v>8.6690000000000005</v>
      </c>
      <c r="D1747" s="1">
        <v>42.012</v>
      </c>
      <c r="E1747" s="1">
        <v>157.40100000000001</v>
      </c>
      <c r="F1747" s="1">
        <v>196.88300000000001</v>
      </c>
      <c r="G1747" s="1">
        <v>302.05200000000002</v>
      </c>
      <c r="H1747" s="1">
        <v>779.21699999999998</v>
      </c>
      <c r="I1747" s="1">
        <v>672.30600000000004</v>
      </c>
      <c r="J1747" s="1">
        <v>478.24299999999999</v>
      </c>
      <c r="K1747" s="1">
        <v>197.49700000000001</v>
      </c>
      <c r="L1747" s="1">
        <v>215.899</v>
      </c>
      <c r="M1747" s="1">
        <v>58.008000000000003</v>
      </c>
      <c r="N1747" s="1">
        <v>5.2519999999999998</v>
      </c>
      <c r="O1747" t="e">
        <f>A1747&amp;#REF!</f>
        <v>#REF!</v>
      </c>
      <c r="P1747">
        <f>AVERAGE($C1747:$N1747)</f>
        <v>259.45324999999997</v>
      </c>
    </row>
    <row r="1748" spans="1:16" x14ac:dyDescent="0.25">
      <c r="A1748" s="1" t="s">
        <v>29</v>
      </c>
      <c r="B1748" s="1">
        <v>1911</v>
      </c>
      <c r="C1748" s="1">
        <v>31.152999999999999</v>
      </c>
      <c r="D1748" s="1">
        <v>26.466999999999999</v>
      </c>
      <c r="E1748" s="1">
        <v>72.783000000000001</v>
      </c>
      <c r="F1748" s="1">
        <v>264.35300000000001</v>
      </c>
      <c r="G1748" s="1">
        <v>538.15800000000002</v>
      </c>
      <c r="H1748" s="1">
        <v>816.81299999999999</v>
      </c>
      <c r="I1748" s="1">
        <v>476.892</v>
      </c>
      <c r="J1748" s="1">
        <v>435.613</v>
      </c>
      <c r="K1748" s="1">
        <v>369.91399999999999</v>
      </c>
      <c r="L1748" s="1">
        <v>440.88299999999998</v>
      </c>
      <c r="M1748" s="1">
        <v>23.273</v>
      </c>
      <c r="N1748" s="1">
        <v>2.2349999999999999</v>
      </c>
      <c r="O1748" t="e">
        <f>A1748&amp;#REF!</f>
        <v>#REF!</v>
      </c>
      <c r="P1748">
        <f>AVERAGE($C1748:$N1748)</f>
        <v>291.54474999999996</v>
      </c>
    </row>
    <row r="1749" spans="1:16" x14ac:dyDescent="0.25">
      <c r="A1749" s="1" t="s">
        <v>29</v>
      </c>
      <c r="B1749" s="1">
        <v>1912</v>
      </c>
      <c r="C1749" s="1">
        <v>6.7220000000000004</v>
      </c>
      <c r="D1749" s="1">
        <v>69.622</v>
      </c>
      <c r="E1749" s="1">
        <v>73.034999999999997</v>
      </c>
      <c r="F1749" s="1">
        <v>176.17699999999999</v>
      </c>
      <c r="G1749" s="1">
        <v>177.88800000000001</v>
      </c>
      <c r="H1749" s="1">
        <v>508.50700000000001</v>
      </c>
      <c r="I1749" s="1">
        <v>420.834</v>
      </c>
      <c r="J1749" s="1">
        <v>391.45</v>
      </c>
      <c r="K1749" s="1">
        <v>269.14</v>
      </c>
      <c r="L1749" s="1">
        <v>336.77800000000002</v>
      </c>
      <c r="M1749" s="1">
        <v>146.71799999999999</v>
      </c>
      <c r="N1749" s="1">
        <v>20.158000000000001</v>
      </c>
      <c r="O1749" t="e">
        <f>A1749&amp;#REF!</f>
        <v>#REF!</v>
      </c>
      <c r="P1749">
        <f>AVERAGE($C1749:$N1749)</f>
        <v>216.41908333333333</v>
      </c>
    </row>
    <row r="1750" spans="1:16" x14ac:dyDescent="0.25">
      <c r="A1750" s="1" t="s">
        <v>29</v>
      </c>
      <c r="B1750" s="1">
        <v>1913</v>
      </c>
      <c r="C1750" s="1">
        <v>6.657</v>
      </c>
      <c r="D1750" s="1">
        <v>75.150000000000006</v>
      </c>
      <c r="E1750" s="1">
        <v>76.914000000000001</v>
      </c>
      <c r="F1750" s="1">
        <v>285.22300000000001</v>
      </c>
      <c r="G1750" s="1">
        <v>322.95299999999997</v>
      </c>
      <c r="H1750" s="1">
        <v>513.16899999999998</v>
      </c>
      <c r="I1750" s="1">
        <v>378.82400000000001</v>
      </c>
      <c r="J1750" s="1">
        <v>368.64400000000001</v>
      </c>
      <c r="K1750" s="1">
        <v>232.77500000000001</v>
      </c>
      <c r="L1750" s="1">
        <v>284.553</v>
      </c>
      <c r="M1750" s="1">
        <v>26.279</v>
      </c>
      <c r="N1750" s="1">
        <v>16.887</v>
      </c>
      <c r="O1750" t="e">
        <f>A1750&amp;#REF!</f>
        <v>#REF!</v>
      </c>
      <c r="P1750">
        <f>AVERAGE($C1750:$N1750)</f>
        <v>215.66899999999998</v>
      </c>
    </row>
    <row r="1751" spans="1:16" x14ac:dyDescent="0.25">
      <c r="A1751" s="1" t="s">
        <v>29</v>
      </c>
      <c r="B1751" s="1">
        <v>1914</v>
      </c>
      <c r="C1751" s="1">
        <v>1.9830000000000001</v>
      </c>
      <c r="D1751" s="1">
        <v>62.338999999999999</v>
      </c>
      <c r="E1751" s="1">
        <v>63.462000000000003</v>
      </c>
      <c r="F1751" s="1">
        <v>114.759</v>
      </c>
      <c r="G1751" s="1">
        <v>327.56700000000001</v>
      </c>
      <c r="H1751" s="1">
        <v>632.55600000000004</v>
      </c>
      <c r="I1751" s="1">
        <v>402.75900000000001</v>
      </c>
      <c r="J1751" s="1">
        <v>597.22699999999998</v>
      </c>
      <c r="K1751" s="1">
        <v>152.346</v>
      </c>
      <c r="L1751" s="1">
        <v>81.245000000000005</v>
      </c>
      <c r="M1751" s="1">
        <v>14.997999999999999</v>
      </c>
      <c r="N1751" s="1">
        <v>15.696999999999999</v>
      </c>
      <c r="O1751" t="e">
        <f>A1751&amp;#REF!</f>
        <v>#REF!</v>
      </c>
      <c r="P1751">
        <f>AVERAGE($C1751:$N1751)</f>
        <v>205.57816666666668</v>
      </c>
    </row>
    <row r="1752" spans="1:16" x14ac:dyDescent="0.25">
      <c r="A1752" s="1" t="s">
        <v>29</v>
      </c>
      <c r="B1752" s="1">
        <v>1915</v>
      </c>
      <c r="C1752" s="1">
        <v>6.7290000000000001</v>
      </c>
      <c r="D1752" s="1">
        <v>53.088999999999999</v>
      </c>
      <c r="E1752" s="1">
        <v>83.353999999999999</v>
      </c>
      <c r="F1752" s="1">
        <v>154.56899999999999</v>
      </c>
      <c r="G1752" s="1">
        <v>756.625</v>
      </c>
      <c r="H1752" s="1">
        <v>427.66899999999998</v>
      </c>
      <c r="I1752" s="1">
        <v>635.34</v>
      </c>
      <c r="J1752" s="1">
        <v>512.11099999999999</v>
      </c>
      <c r="K1752" s="1">
        <v>196.209</v>
      </c>
      <c r="L1752" s="1">
        <v>167.834</v>
      </c>
      <c r="M1752" s="1">
        <v>29.286000000000001</v>
      </c>
      <c r="N1752" s="1">
        <v>4.6420000000000003</v>
      </c>
      <c r="O1752" t="e">
        <f>A1752&amp;#REF!</f>
        <v>#REF!</v>
      </c>
      <c r="P1752">
        <f>AVERAGE($C1752:$N1752)</f>
        <v>252.28808333333328</v>
      </c>
    </row>
    <row r="1753" spans="1:16" x14ac:dyDescent="0.25">
      <c r="A1753" s="1" t="s">
        <v>29</v>
      </c>
      <c r="B1753" s="1">
        <v>1916</v>
      </c>
      <c r="C1753" s="1">
        <v>9.0220000000000002</v>
      </c>
      <c r="D1753" s="1">
        <v>18.48</v>
      </c>
      <c r="E1753" s="1">
        <v>95.49</v>
      </c>
      <c r="F1753" s="1">
        <v>248.70699999999999</v>
      </c>
      <c r="G1753" s="1">
        <v>519.23</v>
      </c>
      <c r="H1753" s="1">
        <v>488.392</v>
      </c>
      <c r="I1753" s="1">
        <v>423.94200000000001</v>
      </c>
      <c r="J1753" s="1">
        <v>455.78199999999998</v>
      </c>
      <c r="K1753" s="1">
        <v>274.22300000000001</v>
      </c>
      <c r="L1753" s="1">
        <v>436.64499999999998</v>
      </c>
      <c r="M1753" s="1">
        <v>166.19200000000001</v>
      </c>
      <c r="N1753" s="1">
        <v>6.0759999999999996</v>
      </c>
      <c r="O1753" t="e">
        <f>A1753&amp;#REF!</f>
        <v>#REF!</v>
      </c>
      <c r="P1753">
        <f>AVERAGE($C1753:$N1753)</f>
        <v>261.84841666666665</v>
      </c>
    </row>
    <row r="1754" spans="1:16" x14ac:dyDescent="0.25">
      <c r="A1754" s="1" t="s">
        <v>29</v>
      </c>
      <c r="B1754" s="1">
        <v>1917</v>
      </c>
      <c r="C1754" s="1">
        <v>1.617</v>
      </c>
      <c r="D1754" s="1">
        <v>89.840999999999994</v>
      </c>
      <c r="E1754" s="1">
        <v>31.744</v>
      </c>
      <c r="F1754" s="1">
        <v>122.38500000000001</v>
      </c>
      <c r="G1754" s="1">
        <v>307.13799999999998</v>
      </c>
      <c r="H1754" s="1">
        <v>592.58799999999997</v>
      </c>
      <c r="I1754" s="1">
        <v>444.87400000000002</v>
      </c>
      <c r="J1754" s="1">
        <v>365.27100000000002</v>
      </c>
      <c r="K1754" s="1">
        <v>212.834</v>
      </c>
      <c r="L1754" s="1">
        <v>247.46799999999999</v>
      </c>
      <c r="M1754" s="1">
        <v>191.93</v>
      </c>
      <c r="N1754" s="1">
        <v>4.8239999999999998</v>
      </c>
      <c r="O1754" t="e">
        <f>A1754&amp;#REF!</f>
        <v>#REF!</v>
      </c>
      <c r="P1754">
        <f>AVERAGE($C1754:$N1754)</f>
        <v>217.70949999999996</v>
      </c>
    </row>
    <row r="1755" spans="1:16" x14ac:dyDescent="0.25">
      <c r="A1755" s="1" t="s">
        <v>29</v>
      </c>
      <c r="B1755" s="1">
        <v>1918</v>
      </c>
      <c r="C1755" s="1">
        <v>2.641</v>
      </c>
      <c r="D1755" s="1">
        <v>8.0180000000000007</v>
      </c>
      <c r="E1755" s="1">
        <v>111.843</v>
      </c>
      <c r="F1755" s="1">
        <v>107.446</v>
      </c>
      <c r="G1755" s="1">
        <v>367.608</v>
      </c>
      <c r="H1755" s="1">
        <v>830.49900000000002</v>
      </c>
      <c r="I1755" s="1">
        <v>594.03499999999997</v>
      </c>
      <c r="J1755" s="1">
        <v>547.04399999999998</v>
      </c>
      <c r="K1755" s="1">
        <v>326.63499999999999</v>
      </c>
      <c r="L1755" s="1">
        <v>110.46</v>
      </c>
      <c r="M1755" s="1">
        <v>4.5720000000000001</v>
      </c>
      <c r="N1755" s="1">
        <v>1.323</v>
      </c>
      <c r="O1755" t="e">
        <f>A1755&amp;#REF!</f>
        <v>#REF!</v>
      </c>
      <c r="P1755">
        <f>AVERAGE($C1755:$N1755)</f>
        <v>251.01033333333336</v>
      </c>
    </row>
    <row r="1756" spans="1:16" x14ac:dyDescent="0.25">
      <c r="A1756" s="1" t="s">
        <v>29</v>
      </c>
      <c r="B1756" s="1">
        <v>1919</v>
      </c>
      <c r="C1756" s="1">
        <v>10.651</v>
      </c>
      <c r="D1756" s="1">
        <v>6.3689999999999998</v>
      </c>
      <c r="E1756" s="1">
        <v>7.452</v>
      </c>
      <c r="F1756" s="1">
        <v>93.153000000000006</v>
      </c>
      <c r="G1756" s="1">
        <v>278.73</v>
      </c>
      <c r="H1756" s="1">
        <v>545.17700000000002</v>
      </c>
      <c r="I1756" s="1">
        <v>511.33100000000002</v>
      </c>
      <c r="J1756" s="1">
        <v>266.19400000000002</v>
      </c>
      <c r="K1756" s="1">
        <v>351.96</v>
      </c>
      <c r="L1756" s="1">
        <v>365.59</v>
      </c>
      <c r="M1756" s="1">
        <v>88.259</v>
      </c>
      <c r="N1756" s="1">
        <v>2.7290000000000001</v>
      </c>
      <c r="O1756" t="e">
        <f>A1756&amp;#REF!</f>
        <v>#REF!</v>
      </c>
      <c r="P1756">
        <f>AVERAGE($C1756:$N1756)</f>
        <v>210.63291666666666</v>
      </c>
    </row>
    <row r="1757" spans="1:16" x14ac:dyDescent="0.25">
      <c r="A1757" s="1" t="s">
        <v>29</v>
      </c>
      <c r="B1757" s="1">
        <v>1920</v>
      </c>
      <c r="C1757" s="1">
        <v>1.212</v>
      </c>
      <c r="D1757" s="1">
        <v>34.914000000000001</v>
      </c>
      <c r="E1757" s="1">
        <v>181.749</v>
      </c>
      <c r="F1757" s="1">
        <v>120.652</v>
      </c>
      <c r="G1757" s="1">
        <v>366.38499999999999</v>
      </c>
      <c r="H1757" s="1">
        <v>453.59</v>
      </c>
      <c r="I1757" s="1">
        <v>300.01400000000001</v>
      </c>
      <c r="J1757" s="1">
        <v>549.74</v>
      </c>
      <c r="K1757" s="1">
        <v>364.24200000000002</v>
      </c>
      <c r="L1757" s="1">
        <v>112.495</v>
      </c>
      <c r="M1757" s="1">
        <v>6.2009999999999996</v>
      </c>
      <c r="N1757" s="1">
        <v>1.206</v>
      </c>
      <c r="O1757" t="e">
        <f>A1757&amp;#REF!</f>
        <v>#REF!</v>
      </c>
      <c r="P1757">
        <f>AVERAGE($C1757:$N1757)</f>
        <v>207.70000000000002</v>
      </c>
    </row>
    <row r="1758" spans="1:16" x14ac:dyDescent="0.25">
      <c r="A1758" s="1" t="s">
        <v>29</v>
      </c>
      <c r="B1758" s="1">
        <v>1921</v>
      </c>
      <c r="C1758" s="1">
        <v>25.312000000000001</v>
      </c>
      <c r="D1758" s="1">
        <v>9.0280000000000005</v>
      </c>
      <c r="E1758" s="1">
        <v>88.271000000000001</v>
      </c>
      <c r="F1758" s="1">
        <v>176.786</v>
      </c>
      <c r="G1758" s="1">
        <v>576.07500000000005</v>
      </c>
      <c r="H1758" s="1">
        <v>618.23699999999997</v>
      </c>
      <c r="I1758" s="1">
        <v>640.41600000000005</v>
      </c>
      <c r="J1758" s="1">
        <v>441.149</v>
      </c>
      <c r="K1758" s="1">
        <v>306.53199999999998</v>
      </c>
      <c r="L1758" s="1">
        <v>138.64400000000001</v>
      </c>
      <c r="M1758" s="1">
        <v>14.388</v>
      </c>
      <c r="N1758" s="1">
        <v>0.35899999999999999</v>
      </c>
      <c r="O1758" t="e">
        <f>A1758&amp;#REF!</f>
        <v>#REF!</v>
      </c>
      <c r="P1758">
        <f>AVERAGE($C1758:$N1758)</f>
        <v>252.93308333333331</v>
      </c>
    </row>
    <row r="1759" spans="1:16" x14ac:dyDescent="0.25">
      <c r="A1759" s="1" t="s">
        <v>29</v>
      </c>
      <c r="B1759" s="1">
        <v>1922</v>
      </c>
      <c r="C1759" s="1">
        <v>6.8280000000000003</v>
      </c>
      <c r="D1759" s="1">
        <v>1.6759999999999999</v>
      </c>
      <c r="E1759" s="1">
        <v>64.906000000000006</v>
      </c>
      <c r="F1759" s="1">
        <v>290.89999999999998</v>
      </c>
      <c r="G1759" s="1">
        <v>172.06100000000001</v>
      </c>
      <c r="H1759" s="1">
        <v>682.51800000000003</v>
      </c>
      <c r="I1759" s="1">
        <v>463.72800000000001</v>
      </c>
      <c r="J1759" s="1">
        <v>374.21600000000001</v>
      </c>
      <c r="K1759" s="1">
        <v>180.071</v>
      </c>
      <c r="L1759" s="1">
        <v>370.46100000000001</v>
      </c>
      <c r="M1759" s="1">
        <v>25.111000000000001</v>
      </c>
      <c r="N1759" s="1">
        <v>10.558999999999999</v>
      </c>
      <c r="O1759" t="e">
        <f>A1759&amp;#REF!</f>
        <v>#REF!</v>
      </c>
      <c r="P1759">
        <f>AVERAGE($C1759:$N1759)</f>
        <v>220.25291666666666</v>
      </c>
    </row>
    <row r="1760" spans="1:16" x14ac:dyDescent="0.25">
      <c r="A1760" s="1" t="s">
        <v>29</v>
      </c>
      <c r="B1760" s="1">
        <v>1923</v>
      </c>
      <c r="C1760" s="1">
        <v>2.7650000000000001</v>
      </c>
      <c r="D1760" s="1">
        <v>86.024000000000001</v>
      </c>
      <c r="E1760" s="1">
        <v>9.2810000000000006</v>
      </c>
      <c r="F1760" s="1">
        <v>235.02699999999999</v>
      </c>
      <c r="G1760" s="1">
        <v>366.12599999999998</v>
      </c>
      <c r="H1760" s="1">
        <v>782.04300000000001</v>
      </c>
      <c r="I1760" s="1">
        <v>391.923</v>
      </c>
      <c r="J1760" s="1">
        <v>273.56700000000001</v>
      </c>
      <c r="K1760" s="1">
        <v>198.64</v>
      </c>
      <c r="L1760" s="1">
        <v>107.099</v>
      </c>
      <c r="M1760" s="1">
        <v>9.8840000000000003</v>
      </c>
      <c r="N1760" s="1">
        <v>2.2469999999999999</v>
      </c>
      <c r="O1760" t="e">
        <f>A1760&amp;#REF!</f>
        <v>#REF!</v>
      </c>
      <c r="P1760">
        <f>AVERAGE($C1760:$N1760)</f>
        <v>205.38550000000001</v>
      </c>
    </row>
    <row r="1761" spans="1:16" x14ac:dyDescent="0.25">
      <c r="A1761" s="1" t="s">
        <v>29</v>
      </c>
      <c r="B1761" s="1">
        <v>1924</v>
      </c>
      <c r="C1761" s="1">
        <v>6.0519999999999996</v>
      </c>
      <c r="D1761" s="1">
        <v>14.991</v>
      </c>
      <c r="E1761" s="1">
        <v>22.856000000000002</v>
      </c>
      <c r="F1761" s="1">
        <v>244.10900000000001</v>
      </c>
      <c r="G1761" s="1">
        <v>196.74199999999999</v>
      </c>
      <c r="H1761" s="1">
        <v>670.26</v>
      </c>
      <c r="I1761" s="1">
        <v>658.98599999999999</v>
      </c>
      <c r="J1761" s="1">
        <v>502.38499999999999</v>
      </c>
      <c r="K1761" s="1">
        <v>340.27</v>
      </c>
      <c r="L1761" s="1">
        <v>152.64099999999999</v>
      </c>
      <c r="M1761" s="1">
        <v>214.386</v>
      </c>
      <c r="N1761" s="1">
        <v>0.3</v>
      </c>
      <c r="O1761" t="e">
        <f>A1761&amp;#REF!</f>
        <v>#REF!</v>
      </c>
      <c r="P1761">
        <f>AVERAGE($C1761:$N1761)</f>
        <v>251.99816666666672</v>
      </c>
    </row>
    <row r="1762" spans="1:16" x14ac:dyDescent="0.25">
      <c r="A1762" s="1" t="s">
        <v>29</v>
      </c>
      <c r="B1762" s="1">
        <v>1925</v>
      </c>
      <c r="C1762" s="1">
        <v>21.620999999999999</v>
      </c>
      <c r="D1762" s="1">
        <v>32.789000000000001</v>
      </c>
      <c r="E1762" s="1">
        <v>64.373999999999995</v>
      </c>
      <c r="F1762" s="1">
        <v>254.65</v>
      </c>
      <c r="G1762" s="1">
        <v>474.654</v>
      </c>
      <c r="H1762" s="1">
        <v>336.72899999999998</v>
      </c>
      <c r="I1762" s="1">
        <v>460.2</v>
      </c>
      <c r="J1762" s="1">
        <v>361.89800000000002</v>
      </c>
      <c r="K1762" s="1">
        <v>278.91899999999998</v>
      </c>
      <c r="L1762" s="1">
        <v>121.39</v>
      </c>
      <c r="M1762" s="1">
        <v>14.77</v>
      </c>
      <c r="N1762" s="1">
        <v>3.9820000000000002</v>
      </c>
      <c r="O1762" t="e">
        <f>A1762&amp;#REF!</f>
        <v>#REF!</v>
      </c>
      <c r="P1762">
        <f>AVERAGE($C1762:$N1762)</f>
        <v>202.16466666666665</v>
      </c>
    </row>
    <row r="1763" spans="1:16" x14ac:dyDescent="0.25">
      <c r="A1763" s="1" t="s">
        <v>29</v>
      </c>
      <c r="B1763" s="1">
        <v>1926</v>
      </c>
      <c r="C1763" s="1">
        <v>19.277999999999999</v>
      </c>
      <c r="D1763" s="1">
        <v>24.442</v>
      </c>
      <c r="E1763" s="1">
        <v>102.398</v>
      </c>
      <c r="F1763" s="1">
        <v>98.164000000000001</v>
      </c>
      <c r="G1763" s="1">
        <v>136.125</v>
      </c>
      <c r="H1763" s="1">
        <v>727.39200000000005</v>
      </c>
      <c r="I1763" s="1">
        <v>565.62900000000002</v>
      </c>
      <c r="J1763" s="1">
        <v>314.93900000000002</v>
      </c>
      <c r="K1763" s="1">
        <v>222.99299999999999</v>
      </c>
      <c r="L1763" s="1">
        <v>295.697</v>
      </c>
      <c r="M1763" s="1">
        <v>25.986999999999998</v>
      </c>
      <c r="N1763" s="1">
        <v>20.206</v>
      </c>
      <c r="O1763" t="e">
        <f>A1763&amp;#REF!</f>
        <v>#REF!</v>
      </c>
      <c r="P1763">
        <f>AVERAGE($C1763:$N1763)</f>
        <v>212.77083333333337</v>
      </c>
    </row>
    <row r="1764" spans="1:16" x14ac:dyDescent="0.25">
      <c r="A1764" s="1" t="s">
        <v>29</v>
      </c>
      <c r="B1764" s="1">
        <v>1927</v>
      </c>
      <c r="C1764" s="1">
        <v>28.082999999999998</v>
      </c>
      <c r="D1764" s="1">
        <v>51.725999999999999</v>
      </c>
      <c r="E1764" s="1">
        <v>74.522999999999996</v>
      </c>
      <c r="F1764" s="1">
        <v>278.16699999999997</v>
      </c>
      <c r="G1764" s="1">
        <v>271.94900000000001</v>
      </c>
      <c r="H1764" s="1">
        <v>631.221</v>
      </c>
      <c r="I1764" s="1">
        <v>462.56299999999999</v>
      </c>
      <c r="J1764" s="1">
        <v>296.61900000000003</v>
      </c>
      <c r="K1764" s="1">
        <v>573.92399999999998</v>
      </c>
      <c r="L1764" s="1">
        <v>369.65100000000001</v>
      </c>
      <c r="M1764" s="1">
        <v>36.588000000000001</v>
      </c>
      <c r="N1764" s="1">
        <v>0</v>
      </c>
      <c r="O1764" t="e">
        <f>A1764&amp;#REF!</f>
        <v>#REF!</v>
      </c>
      <c r="P1764">
        <f>AVERAGE($C1764:$N1764)</f>
        <v>256.25116666666668</v>
      </c>
    </row>
    <row r="1765" spans="1:16" x14ac:dyDescent="0.25">
      <c r="A1765" s="1" t="s">
        <v>29</v>
      </c>
      <c r="B1765" s="1">
        <v>1928</v>
      </c>
      <c r="C1765" s="1">
        <v>3.9820000000000002</v>
      </c>
      <c r="D1765" s="1">
        <v>29.498999999999999</v>
      </c>
      <c r="E1765" s="1">
        <v>67.260999999999996</v>
      </c>
      <c r="F1765" s="1">
        <v>75.510999999999996</v>
      </c>
      <c r="G1765" s="1">
        <v>329.94400000000002</v>
      </c>
      <c r="H1765" s="1">
        <v>551.24699999999996</v>
      </c>
      <c r="I1765" s="1">
        <v>598.06299999999999</v>
      </c>
      <c r="J1765" s="1">
        <v>330.435</v>
      </c>
      <c r="K1765" s="1">
        <v>303.887</v>
      </c>
      <c r="L1765" s="1">
        <v>380.28199999999998</v>
      </c>
      <c r="M1765" s="1">
        <v>18.030999999999999</v>
      </c>
      <c r="N1765" s="1">
        <v>0</v>
      </c>
      <c r="O1765" t="e">
        <f>A1765&amp;#REF!</f>
        <v>#REF!</v>
      </c>
      <c r="P1765">
        <f>AVERAGE($C1765:$N1765)</f>
        <v>224.01183333333336</v>
      </c>
    </row>
    <row r="1766" spans="1:16" x14ac:dyDescent="0.25">
      <c r="A1766" s="1" t="s">
        <v>29</v>
      </c>
      <c r="B1766" s="1">
        <v>1929</v>
      </c>
      <c r="C1766" s="1">
        <v>13.38</v>
      </c>
      <c r="D1766" s="1">
        <v>3.2810000000000001</v>
      </c>
      <c r="E1766" s="1">
        <v>38.988</v>
      </c>
      <c r="F1766" s="1">
        <v>301.92500000000001</v>
      </c>
      <c r="G1766" s="1">
        <v>690.29100000000005</v>
      </c>
      <c r="H1766" s="1">
        <v>648.22900000000004</v>
      </c>
      <c r="I1766" s="1">
        <v>431.005</v>
      </c>
      <c r="J1766" s="1">
        <v>319.72800000000001</v>
      </c>
      <c r="K1766" s="1">
        <v>288.06299999999999</v>
      </c>
      <c r="L1766" s="1">
        <v>108.7</v>
      </c>
      <c r="M1766" s="1">
        <v>35.631999999999998</v>
      </c>
      <c r="N1766" s="1">
        <v>7.97</v>
      </c>
      <c r="O1766" t="e">
        <f>A1766&amp;#REF!</f>
        <v>#REF!</v>
      </c>
      <c r="P1766">
        <f>AVERAGE($C1766:$N1766)</f>
        <v>240.59933333333333</v>
      </c>
    </row>
    <row r="1767" spans="1:16" x14ac:dyDescent="0.25">
      <c r="A1767" s="1" t="s">
        <v>29</v>
      </c>
      <c r="B1767" s="1">
        <v>1930</v>
      </c>
      <c r="C1767" s="1">
        <v>14.957000000000001</v>
      </c>
      <c r="D1767" s="1">
        <v>27.032</v>
      </c>
      <c r="E1767" s="1">
        <v>63.14</v>
      </c>
      <c r="F1767" s="1">
        <v>168.43299999999999</v>
      </c>
      <c r="G1767" s="1">
        <v>254.684</v>
      </c>
      <c r="H1767" s="1">
        <v>789.29399999999998</v>
      </c>
      <c r="I1767" s="1">
        <v>241.90100000000001</v>
      </c>
      <c r="J1767" s="1">
        <v>494.78500000000003</v>
      </c>
      <c r="K1767" s="1">
        <v>304.54899999999998</v>
      </c>
      <c r="L1767" s="1">
        <v>228.315</v>
      </c>
      <c r="M1767" s="1">
        <v>214.74799999999999</v>
      </c>
      <c r="N1767" s="1">
        <v>2.7109999999999999</v>
      </c>
      <c r="O1767" t="e">
        <f>A1767&amp;#REF!</f>
        <v>#REF!</v>
      </c>
      <c r="P1767">
        <f>AVERAGE($C1767:$N1767)</f>
        <v>233.71241666666666</v>
      </c>
    </row>
    <row r="1768" spans="1:16" x14ac:dyDescent="0.25">
      <c r="A1768" s="1" t="s">
        <v>29</v>
      </c>
      <c r="B1768" s="1">
        <v>1931</v>
      </c>
      <c r="C1768" s="1">
        <v>2.323</v>
      </c>
      <c r="D1768" s="1">
        <v>28.702000000000002</v>
      </c>
      <c r="E1768" s="1">
        <v>35.738</v>
      </c>
      <c r="F1768" s="1">
        <v>338.339</v>
      </c>
      <c r="G1768" s="1">
        <v>294.358</v>
      </c>
      <c r="H1768" s="1">
        <v>783.52</v>
      </c>
      <c r="I1768" s="1">
        <v>659.82399999999996</v>
      </c>
      <c r="J1768" s="1">
        <v>222.31</v>
      </c>
      <c r="K1768" s="1">
        <v>209.96299999999999</v>
      </c>
      <c r="L1768" s="1">
        <v>92.837000000000003</v>
      </c>
      <c r="M1768" s="1">
        <v>18.193000000000001</v>
      </c>
      <c r="N1768" s="1">
        <v>11.362</v>
      </c>
      <c r="O1768" t="e">
        <f>A1768&amp;#REF!</f>
        <v>#REF!</v>
      </c>
      <c r="P1768">
        <f>AVERAGE($C1768:$N1768)</f>
        <v>224.78908333333337</v>
      </c>
    </row>
    <row r="1769" spans="1:16" x14ac:dyDescent="0.25">
      <c r="A1769" s="1" t="s">
        <v>29</v>
      </c>
      <c r="B1769" s="1">
        <v>1932</v>
      </c>
      <c r="C1769" s="1">
        <v>5.2169999999999996</v>
      </c>
      <c r="D1769" s="1">
        <v>29.361000000000001</v>
      </c>
      <c r="E1769" s="1">
        <v>35.755000000000003</v>
      </c>
      <c r="F1769" s="1">
        <v>110.16</v>
      </c>
      <c r="G1769" s="1">
        <v>648.47299999999996</v>
      </c>
      <c r="H1769" s="1">
        <v>597.00599999999997</v>
      </c>
      <c r="I1769" s="1">
        <v>492.57900000000001</v>
      </c>
      <c r="J1769" s="1">
        <v>619.73800000000006</v>
      </c>
      <c r="K1769" s="1">
        <v>249.245</v>
      </c>
      <c r="L1769" s="1">
        <v>83.908000000000001</v>
      </c>
      <c r="M1769" s="1">
        <v>174.62100000000001</v>
      </c>
      <c r="N1769" s="1">
        <v>3.1819999999999999</v>
      </c>
      <c r="O1769" t="e">
        <f>A1769&amp;#REF!</f>
        <v>#REF!</v>
      </c>
      <c r="P1769">
        <f>AVERAGE($C1769:$N1769)</f>
        <v>254.10374999999996</v>
      </c>
    </row>
    <row r="1770" spans="1:16" x14ac:dyDescent="0.25">
      <c r="A1770" s="1" t="s">
        <v>29</v>
      </c>
      <c r="B1770" s="1">
        <v>1933</v>
      </c>
      <c r="C1770" s="1">
        <v>2.464</v>
      </c>
      <c r="D1770" s="1">
        <v>23.452999999999999</v>
      </c>
      <c r="E1770" s="1">
        <v>24.568000000000001</v>
      </c>
      <c r="F1770" s="1">
        <v>166.89</v>
      </c>
      <c r="G1770" s="1">
        <v>335.54700000000003</v>
      </c>
      <c r="H1770" s="1">
        <v>514.66999999999996</v>
      </c>
      <c r="I1770" s="1">
        <v>463.85300000000001</v>
      </c>
      <c r="J1770" s="1">
        <v>431.03199999999998</v>
      </c>
      <c r="K1770" s="1">
        <v>187.74199999999999</v>
      </c>
      <c r="L1770" s="1">
        <v>76.915999999999997</v>
      </c>
      <c r="M1770" s="1">
        <v>7.1929999999999996</v>
      </c>
      <c r="N1770" s="1">
        <v>0.41799999999999998</v>
      </c>
      <c r="O1770" t="e">
        <f>A1770&amp;#REF!</f>
        <v>#REF!</v>
      </c>
      <c r="P1770">
        <f>AVERAGE($C1770:$N1770)</f>
        <v>186.22883333333337</v>
      </c>
    </row>
    <row r="1771" spans="1:16" x14ac:dyDescent="0.25">
      <c r="A1771" s="1" t="s">
        <v>29</v>
      </c>
      <c r="B1771" s="1">
        <v>1934</v>
      </c>
      <c r="C1771" s="1">
        <v>17.896999999999998</v>
      </c>
      <c r="D1771" s="1">
        <v>69.213999999999999</v>
      </c>
      <c r="E1771" s="1">
        <v>17.945</v>
      </c>
      <c r="F1771" s="1">
        <v>263.096</v>
      </c>
      <c r="G1771" s="1">
        <v>275.62299999999999</v>
      </c>
      <c r="H1771" s="1">
        <v>968.24300000000005</v>
      </c>
      <c r="I1771" s="1">
        <v>655.10799999999995</v>
      </c>
      <c r="J1771" s="1">
        <v>356.57100000000003</v>
      </c>
      <c r="K1771" s="1">
        <v>258.733</v>
      </c>
      <c r="L1771" s="1">
        <v>415.11</v>
      </c>
      <c r="M1771" s="1">
        <v>51.414000000000001</v>
      </c>
      <c r="N1771" s="1">
        <v>4.6349999999999998</v>
      </c>
      <c r="O1771" t="e">
        <f>A1771&amp;#REF!</f>
        <v>#REF!</v>
      </c>
      <c r="P1771">
        <f>AVERAGE($C1771:$N1771)</f>
        <v>279.46575000000007</v>
      </c>
    </row>
    <row r="1772" spans="1:16" x14ac:dyDescent="0.25">
      <c r="A1772" s="1" t="s">
        <v>29</v>
      </c>
      <c r="B1772" s="1">
        <v>1935</v>
      </c>
      <c r="C1772" s="1">
        <v>1.2350000000000001</v>
      </c>
      <c r="D1772" s="1">
        <v>50.387999999999998</v>
      </c>
      <c r="E1772" s="1">
        <v>43.694000000000003</v>
      </c>
      <c r="F1772" s="1">
        <v>80.072000000000003</v>
      </c>
      <c r="G1772" s="1">
        <v>313.72300000000001</v>
      </c>
      <c r="H1772" s="1">
        <v>736.64499999999998</v>
      </c>
      <c r="I1772" s="1">
        <v>345.09399999999999</v>
      </c>
      <c r="J1772" s="1">
        <v>728.23400000000004</v>
      </c>
      <c r="K1772" s="1">
        <v>308.327</v>
      </c>
      <c r="L1772" s="1">
        <v>74.765000000000001</v>
      </c>
      <c r="M1772" s="1">
        <v>14.977</v>
      </c>
      <c r="N1772" s="1">
        <v>4.3419999999999996</v>
      </c>
      <c r="O1772" t="e">
        <f>A1772&amp;#REF!</f>
        <v>#REF!</v>
      </c>
      <c r="P1772">
        <f>AVERAGE($C1772:$N1772)</f>
        <v>225.12466666666668</v>
      </c>
    </row>
    <row r="1773" spans="1:16" x14ac:dyDescent="0.25">
      <c r="A1773" s="1" t="s">
        <v>29</v>
      </c>
      <c r="B1773" s="1">
        <v>1936</v>
      </c>
      <c r="C1773" s="1">
        <v>12.497</v>
      </c>
      <c r="D1773" s="1">
        <v>51.911000000000001</v>
      </c>
      <c r="E1773" s="1">
        <v>40.840000000000003</v>
      </c>
      <c r="F1773" s="1">
        <v>153.02799999999999</v>
      </c>
      <c r="G1773" s="1">
        <v>397.28800000000001</v>
      </c>
      <c r="H1773" s="1">
        <v>466.61</v>
      </c>
      <c r="I1773" s="1">
        <v>522.81600000000003</v>
      </c>
      <c r="J1773" s="1">
        <v>310.29000000000002</v>
      </c>
      <c r="K1773" s="1">
        <v>310.80700000000002</v>
      </c>
      <c r="L1773" s="1">
        <v>287.62900000000002</v>
      </c>
      <c r="M1773" s="1">
        <v>5.359</v>
      </c>
      <c r="N1773" s="1">
        <v>15.074999999999999</v>
      </c>
      <c r="O1773" t="e">
        <f>A1773&amp;#REF!</f>
        <v>#REF!</v>
      </c>
      <c r="P1773">
        <f>AVERAGE($C1773:$N1773)</f>
        <v>214.51249999999996</v>
      </c>
    </row>
    <row r="1774" spans="1:16" x14ac:dyDescent="0.25">
      <c r="A1774" s="1" t="s">
        <v>29</v>
      </c>
      <c r="B1774" s="1">
        <v>1937</v>
      </c>
      <c r="C1774" s="1">
        <v>0.17599999999999999</v>
      </c>
      <c r="D1774" s="1">
        <v>30.831</v>
      </c>
      <c r="E1774" s="1">
        <v>30.614000000000001</v>
      </c>
      <c r="F1774" s="1">
        <v>70.009</v>
      </c>
      <c r="G1774" s="1">
        <v>404.28199999999998</v>
      </c>
      <c r="H1774" s="1">
        <v>501.12200000000001</v>
      </c>
      <c r="I1774" s="1">
        <v>546.93200000000002</v>
      </c>
      <c r="J1774" s="1">
        <v>486.70699999999999</v>
      </c>
      <c r="K1774" s="1">
        <v>188.94300000000001</v>
      </c>
      <c r="L1774" s="1">
        <v>80.340999999999994</v>
      </c>
      <c r="M1774" s="1">
        <v>5.2530000000000001</v>
      </c>
      <c r="N1774" s="1">
        <v>7.8419999999999996</v>
      </c>
      <c r="O1774" t="e">
        <f>A1774&amp;#REF!</f>
        <v>#REF!</v>
      </c>
      <c r="P1774">
        <f>AVERAGE($C1774:$N1774)</f>
        <v>196.08766666666671</v>
      </c>
    </row>
    <row r="1775" spans="1:16" x14ac:dyDescent="0.25">
      <c r="A1775" s="1" t="s">
        <v>29</v>
      </c>
      <c r="B1775" s="1">
        <v>1938</v>
      </c>
      <c r="C1775" s="1">
        <v>29.652999999999999</v>
      </c>
      <c r="D1775" s="1">
        <v>14.874000000000001</v>
      </c>
      <c r="E1775" s="1">
        <v>87.444000000000003</v>
      </c>
      <c r="F1775" s="1">
        <v>159.94800000000001</v>
      </c>
      <c r="G1775" s="1">
        <v>415.83</v>
      </c>
      <c r="H1775" s="1">
        <v>846.93600000000004</v>
      </c>
      <c r="I1775" s="1">
        <v>578.28399999999999</v>
      </c>
      <c r="J1775" s="1">
        <v>565.41999999999996</v>
      </c>
      <c r="K1775" s="1">
        <v>505.56599999999997</v>
      </c>
      <c r="L1775" s="1">
        <v>178.285</v>
      </c>
      <c r="M1775" s="1">
        <v>91.575999999999993</v>
      </c>
      <c r="N1775" s="1">
        <v>1.411</v>
      </c>
      <c r="O1775" t="e">
        <f>A1775&amp;#REF!</f>
        <v>#REF!</v>
      </c>
      <c r="P1775">
        <f>AVERAGE($C1775:$N1775)</f>
        <v>289.60224999999997</v>
      </c>
    </row>
    <row r="1776" spans="1:16" x14ac:dyDescent="0.25">
      <c r="A1776" s="1" t="s">
        <v>29</v>
      </c>
      <c r="B1776" s="1">
        <v>1939</v>
      </c>
      <c r="C1776" s="1">
        <v>1.5880000000000001</v>
      </c>
      <c r="D1776" s="1">
        <v>36.125999999999998</v>
      </c>
      <c r="E1776" s="1">
        <v>21.239000000000001</v>
      </c>
      <c r="F1776" s="1">
        <v>168.59</v>
      </c>
      <c r="G1776" s="1">
        <v>329.53500000000003</v>
      </c>
      <c r="H1776" s="1">
        <v>734.60900000000004</v>
      </c>
      <c r="I1776" s="1">
        <v>567.54100000000005</v>
      </c>
      <c r="J1776" s="1">
        <v>309.339</v>
      </c>
      <c r="K1776" s="1">
        <v>362.887</v>
      </c>
      <c r="L1776" s="1">
        <v>192.65899999999999</v>
      </c>
      <c r="M1776" s="1">
        <v>19.773</v>
      </c>
      <c r="N1776" s="1">
        <v>3.024</v>
      </c>
      <c r="O1776" t="e">
        <f>A1776&amp;#REF!</f>
        <v>#REF!</v>
      </c>
      <c r="P1776">
        <f>AVERAGE($C1776:$N1776)</f>
        <v>228.90916666666669</v>
      </c>
    </row>
    <row r="1777" spans="1:16" x14ac:dyDescent="0.25">
      <c r="A1777" s="1" t="s">
        <v>29</v>
      </c>
      <c r="B1777" s="1">
        <v>1940</v>
      </c>
      <c r="C1777" s="1">
        <v>0.63500000000000001</v>
      </c>
      <c r="D1777" s="1">
        <v>78.936999999999998</v>
      </c>
      <c r="E1777" s="1">
        <v>273.66000000000003</v>
      </c>
      <c r="F1777" s="1">
        <v>36.902999999999999</v>
      </c>
      <c r="G1777" s="1">
        <v>425.94400000000002</v>
      </c>
      <c r="H1777" s="1">
        <v>550.74300000000005</v>
      </c>
      <c r="I1777" s="1">
        <v>453.26400000000001</v>
      </c>
      <c r="J1777" s="1">
        <v>329.10199999999998</v>
      </c>
      <c r="K1777" s="1">
        <v>427.93900000000002</v>
      </c>
      <c r="L1777" s="1">
        <v>139.167</v>
      </c>
      <c r="M1777" s="1">
        <v>11.041</v>
      </c>
      <c r="N1777" s="1">
        <v>12.026999999999999</v>
      </c>
      <c r="O1777" t="e">
        <f>A1777&amp;#REF!</f>
        <v>#REF!</v>
      </c>
      <c r="P1777">
        <f>AVERAGE($C1777:$N1777)</f>
        <v>228.28016666666667</v>
      </c>
    </row>
    <row r="1778" spans="1:16" x14ac:dyDescent="0.25">
      <c r="A1778" s="1" t="s">
        <v>29</v>
      </c>
      <c r="B1778" s="1">
        <v>1941</v>
      </c>
      <c r="C1778" s="1">
        <v>3.1930000000000001</v>
      </c>
      <c r="D1778" s="1">
        <v>45.670999999999999</v>
      </c>
      <c r="E1778" s="1">
        <v>93.183000000000007</v>
      </c>
      <c r="F1778" s="1">
        <v>143.92500000000001</v>
      </c>
      <c r="G1778" s="1">
        <v>429.03800000000001</v>
      </c>
      <c r="H1778" s="1">
        <v>638.03</v>
      </c>
      <c r="I1778" s="1">
        <v>403.80500000000001</v>
      </c>
      <c r="J1778" s="1">
        <v>350.90899999999999</v>
      </c>
      <c r="K1778" s="1">
        <v>394.92399999999998</v>
      </c>
      <c r="L1778" s="1">
        <v>192.47900000000001</v>
      </c>
      <c r="M1778" s="1">
        <v>8.0649999999999995</v>
      </c>
      <c r="N1778" s="1">
        <v>4.24</v>
      </c>
      <c r="O1778" t="e">
        <f>A1778&amp;#REF!</f>
        <v>#REF!</v>
      </c>
      <c r="P1778">
        <f>AVERAGE($C1778:$N1778)</f>
        <v>225.62183333333329</v>
      </c>
    </row>
    <row r="1779" spans="1:16" x14ac:dyDescent="0.25">
      <c r="A1779" s="1" t="s">
        <v>29</v>
      </c>
      <c r="B1779" s="1">
        <v>1942</v>
      </c>
      <c r="C1779" s="1">
        <v>16.655999999999999</v>
      </c>
      <c r="D1779" s="1">
        <v>21.75</v>
      </c>
      <c r="E1779" s="1">
        <v>170.04599999999999</v>
      </c>
      <c r="F1779" s="1">
        <v>165.45</v>
      </c>
      <c r="G1779" s="1">
        <v>466.637</v>
      </c>
      <c r="H1779" s="1">
        <v>934.12099999999998</v>
      </c>
      <c r="I1779" s="1">
        <v>300.166</v>
      </c>
      <c r="J1779" s="1">
        <v>413.13499999999999</v>
      </c>
      <c r="K1779" s="1">
        <v>364.51799999999997</v>
      </c>
      <c r="L1779" s="1">
        <v>28.727</v>
      </c>
      <c r="M1779" s="1">
        <v>26.065999999999999</v>
      </c>
      <c r="N1779" s="1">
        <v>0.3</v>
      </c>
      <c r="O1779" t="e">
        <f>A1779&amp;#REF!</f>
        <v>#REF!</v>
      </c>
      <c r="P1779">
        <f>AVERAGE($C1779:$N1779)</f>
        <v>242.29766666666669</v>
      </c>
    </row>
    <row r="1780" spans="1:16" x14ac:dyDescent="0.25">
      <c r="A1780" s="1" t="s">
        <v>29</v>
      </c>
      <c r="B1780" s="1">
        <v>1943</v>
      </c>
      <c r="C1780" s="1">
        <v>14.55</v>
      </c>
      <c r="D1780" s="1">
        <v>62.466999999999999</v>
      </c>
      <c r="E1780" s="1">
        <v>117.02200000000001</v>
      </c>
      <c r="F1780" s="1">
        <v>135.57599999999999</v>
      </c>
      <c r="G1780" s="1">
        <v>413.375</v>
      </c>
      <c r="H1780" s="1">
        <v>570.71100000000001</v>
      </c>
      <c r="I1780" s="1">
        <v>425.726</v>
      </c>
      <c r="J1780" s="1">
        <v>436.5</v>
      </c>
      <c r="K1780" s="1">
        <v>387.43799999999999</v>
      </c>
      <c r="L1780" s="1">
        <v>69.981999999999999</v>
      </c>
      <c r="M1780" s="1">
        <v>20.526</v>
      </c>
      <c r="N1780" s="1">
        <v>1.911</v>
      </c>
      <c r="O1780" t="e">
        <f>A1780&amp;#REF!</f>
        <v>#REF!</v>
      </c>
      <c r="P1780">
        <f>AVERAGE($C1780:$N1780)</f>
        <v>221.31533333333334</v>
      </c>
    </row>
    <row r="1781" spans="1:16" x14ac:dyDescent="0.25">
      <c r="A1781" s="1" t="s">
        <v>29</v>
      </c>
      <c r="B1781" s="1">
        <v>1944</v>
      </c>
      <c r="C1781" s="1">
        <v>33.618000000000002</v>
      </c>
      <c r="D1781" s="1">
        <v>15.409000000000001</v>
      </c>
      <c r="E1781" s="1">
        <v>51.094999999999999</v>
      </c>
      <c r="F1781" s="1">
        <v>78.406000000000006</v>
      </c>
      <c r="G1781" s="1">
        <v>645.30999999999995</v>
      </c>
      <c r="H1781" s="1">
        <v>567.01400000000001</v>
      </c>
      <c r="I1781" s="1">
        <v>375.43</v>
      </c>
      <c r="J1781" s="1">
        <v>335.93900000000002</v>
      </c>
      <c r="K1781" s="1">
        <v>355.54399999999998</v>
      </c>
      <c r="L1781" s="1">
        <v>182.358</v>
      </c>
      <c r="M1781" s="1">
        <v>22.542000000000002</v>
      </c>
      <c r="N1781" s="1">
        <v>14.481</v>
      </c>
      <c r="O1781" t="e">
        <f>A1781&amp;#REF!</f>
        <v>#REF!</v>
      </c>
      <c r="P1781">
        <f>AVERAGE($C1781:$N1781)</f>
        <v>223.09550000000002</v>
      </c>
    </row>
    <row r="1782" spans="1:16" x14ac:dyDescent="0.25">
      <c r="A1782" s="1" t="s">
        <v>29</v>
      </c>
      <c r="B1782" s="1">
        <v>1945</v>
      </c>
      <c r="C1782" s="1">
        <v>26.613</v>
      </c>
      <c r="D1782" s="1">
        <v>35.902000000000001</v>
      </c>
      <c r="E1782" s="1">
        <v>111.861</v>
      </c>
      <c r="F1782" s="1">
        <v>115.226</v>
      </c>
      <c r="G1782" s="1">
        <v>284.35199999999998</v>
      </c>
      <c r="H1782" s="1">
        <v>656.58399999999995</v>
      </c>
      <c r="I1782" s="1">
        <v>547.76700000000005</v>
      </c>
      <c r="J1782" s="1">
        <v>500.392</v>
      </c>
      <c r="K1782" s="1">
        <v>216.63300000000001</v>
      </c>
      <c r="L1782" s="1">
        <v>204.75200000000001</v>
      </c>
      <c r="M1782" s="1">
        <v>0.5</v>
      </c>
      <c r="N1782" s="1">
        <v>6.093</v>
      </c>
      <c r="O1782" t="e">
        <f>A1782&amp;#REF!</f>
        <v>#REF!</v>
      </c>
      <c r="P1782">
        <f>AVERAGE($C1782:$N1782)</f>
        <v>225.55624999999998</v>
      </c>
    </row>
    <row r="1783" spans="1:16" x14ac:dyDescent="0.25">
      <c r="A1783" s="1" t="s">
        <v>29</v>
      </c>
      <c r="B1783" s="1">
        <v>1946</v>
      </c>
      <c r="C1783" s="1">
        <v>2.9940000000000002</v>
      </c>
      <c r="D1783" s="1">
        <v>42.804000000000002</v>
      </c>
      <c r="E1783" s="1">
        <v>92.370999999999995</v>
      </c>
      <c r="F1783" s="1">
        <v>148.14099999999999</v>
      </c>
      <c r="G1783" s="1">
        <v>290.11099999999999</v>
      </c>
      <c r="H1783" s="1">
        <v>579.29200000000003</v>
      </c>
      <c r="I1783" s="1">
        <v>528.95299999999997</v>
      </c>
      <c r="J1783" s="1">
        <v>386.935</v>
      </c>
      <c r="K1783" s="1">
        <v>269.86</v>
      </c>
      <c r="L1783" s="1">
        <v>453.38299999999998</v>
      </c>
      <c r="M1783" s="1">
        <v>10.888</v>
      </c>
      <c r="N1783" s="1">
        <v>0.11799999999999999</v>
      </c>
      <c r="O1783" t="e">
        <f>A1783&amp;#REF!</f>
        <v>#REF!</v>
      </c>
      <c r="P1783">
        <f>AVERAGE($C1783:$N1783)</f>
        <v>233.82083333333333</v>
      </c>
    </row>
    <row r="1784" spans="1:16" x14ac:dyDescent="0.25">
      <c r="A1784" s="1" t="s">
        <v>29</v>
      </c>
      <c r="B1784" s="1">
        <v>1947</v>
      </c>
      <c r="C1784" s="1">
        <v>9.0690000000000008</v>
      </c>
      <c r="D1784" s="1">
        <v>15.534000000000001</v>
      </c>
      <c r="E1784" s="1">
        <v>58.56</v>
      </c>
      <c r="F1784" s="1">
        <v>330.01</v>
      </c>
      <c r="G1784" s="1">
        <v>365.34500000000003</v>
      </c>
      <c r="H1784" s="1">
        <v>642.91999999999996</v>
      </c>
      <c r="I1784" s="1">
        <v>600.07500000000005</v>
      </c>
      <c r="J1784" s="1">
        <v>480.13499999999999</v>
      </c>
      <c r="K1784" s="1">
        <v>620.94399999999996</v>
      </c>
      <c r="L1784" s="1">
        <v>477.80399999999997</v>
      </c>
      <c r="M1784" s="1">
        <v>11.163</v>
      </c>
      <c r="N1784" s="1">
        <v>43.499000000000002</v>
      </c>
      <c r="O1784" t="e">
        <f>A1784&amp;#REF!</f>
        <v>#REF!</v>
      </c>
      <c r="P1784">
        <f>AVERAGE($C1784:$N1784)</f>
        <v>304.58816666666667</v>
      </c>
    </row>
    <row r="1785" spans="1:16" x14ac:dyDescent="0.25">
      <c r="A1785" s="1" t="s">
        <v>29</v>
      </c>
      <c r="B1785" s="1">
        <v>1948</v>
      </c>
      <c r="C1785" s="1">
        <v>7.6580000000000004</v>
      </c>
      <c r="D1785" s="1">
        <v>90.027000000000001</v>
      </c>
      <c r="E1785" s="1">
        <v>63.100999999999999</v>
      </c>
      <c r="F1785" s="1">
        <v>351.995</v>
      </c>
      <c r="G1785" s="1">
        <v>571.64400000000001</v>
      </c>
      <c r="H1785" s="1">
        <v>468.887</v>
      </c>
      <c r="I1785" s="1">
        <v>526.23900000000003</v>
      </c>
      <c r="J1785" s="1">
        <v>407.82400000000001</v>
      </c>
      <c r="K1785" s="1">
        <v>245.92400000000001</v>
      </c>
      <c r="L1785" s="1">
        <v>195.23500000000001</v>
      </c>
      <c r="M1785" s="1">
        <v>33.523000000000003</v>
      </c>
      <c r="N1785" s="1">
        <v>4.2709999999999999</v>
      </c>
      <c r="O1785" t="e">
        <f>A1785&amp;#REF!</f>
        <v>#REF!</v>
      </c>
      <c r="P1785">
        <f>AVERAGE($C1785:$N1785)</f>
        <v>247.19400000000005</v>
      </c>
    </row>
    <row r="1786" spans="1:16" x14ac:dyDescent="0.25">
      <c r="A1786" s="1" t="s">
        <v>29</v>
      </c>
      <c r="B1786" s="1">
        <v>1949</v>
      </c>
      <c r="C1786" s="1">
        <v>47.003999999999998</v>
      </c>
      <c r="D1786" s="1">
        <v>24.303000000000001</v>
      </c>
      <c r="E1786" s="1">
        <v>139.66300000000001</v>
      </c>
      <c r="F1786" s="1">
        <v>295.27699999999999</v>
      </c>
      <c r="G1786" s="1">
        <v>267.00099999999998</v>
      </c>
      <c r="H1786" s="1">
        <v>667.04899999999998</v>
      </c>
      <c r="I1786" s="1">
        <v>507.93200000000002</v>
      </c>
      <c r="J1786" s="1">
        <v>378.435</v>
      </c>
      <c r="K1786" s="1">
        <v>483.50599999999997</v>
      </c>
      <c r="L1786" s="1">
        <v>199.82599999999999</v>
      </c>
      <c r="M1786" s="1">
        <v>40.19</v>
      </c>
      <c r="N1786" s="1">
        <v>8.1340000000000003</v>
      </c>
      <c r="O1786" t="e">
        <f>A1786&amp;#REF!</f>
        <v>#REF!</v>
      </c>
      <c r="P1786">
        <f>AVERAGE($C1786:$N1786)</f>
        <v>254.86</v>
      </c>
    </row>
    <row r="1787" spans="1:16" x14ac:dyDescent="0.25">
      <c r="A1787" s="1" t="s">
        <v>29</v>
      </c>
      <c r="B1787" s="1">
        <v>1950</v>
      </c>
      <c r="C1787" s="1">
        <v>5.5460000000000003</v>
      </c>
      <c r="D1787" s="1">
        <v>68.575000000000003</v>
      </c>
      <c r="E1787" s="1">
        <v>70.16</v>
      </c>
      <c r="F1787" s="1">
        <v>120.313</v>
      </c>
      <c r="G1787" s="1">
        <v>198.99</v>
      </c>
      <c r="H1787" s="1">
        <v>593.97</v>
      </c>
      <c r="I1787" s="1">
        <v>444.14400000000001</v>
      </c>
      <c r="J1787" s="1">
        <v>448.46100000000001</v>
      </c>
      <c r="K1787" s="1">
        <v>298.464</v>
      </c>
      <c r="L1787" s="1">
        <v>275.81799999999998</v>
      </c>
      <c r="M1787" s="1">
        <v>92.54</v>
      </c>
      <c r="N1787" s="1">
        <v>5.2530000000000001</v>
      </c>
      <c r="O1787" t="e">
        <f>A1787&amp;#REF!</f>
        <v>#REF!</v>
      </c>
      <c r="P1787">
        <f>AVERAGE($C1787:$N1787)</f>
        <v>218.51949999999999</v>
      </c>
    </row>
    <row r="1788" spans="1:16" x14ac:dyDescent="0.25">
      <c r="A1788" s="1" t="s">
        <v>29</v>
      </c>
      <c r="B1788" s="1">
        <v>1951</v>
      </c>
      <c r="C1788" s="1">
        <v>1.5169999999999999</v>
      </c>
      <c r="D1788" s="1">
        <v>1.6930000000000001</v>
      </c>
      <c r="E1788" s="1">
        <v>89.224000000000004</v>
      </c>
      <c r="F1788" s="1">
        <v>270.55799999999999</v>
      </c>
      <c r="G1788" s="1">
        <v>303.22800000000001</v>
      </c>
      <c r="H1788" s="1">
        <v>871.63099999999997</v>
      </c>
      <c r="I1788" s="1">
        <v>878.90599999999995</v>
      </c>
      <c r="J1788" s="1">
        <v>536.55399999999997</v>
      </c>
      <c r="K1788" s="1">
        <v>389.67099999999999</v>
      </c>
      <c r="L1788" s="1">
        <v>397.62099999999998</v>
      </c>
      <c r="M1788" s="1">
        <v>68.954999999999998</v>
      </c>
      <c r="N1788" s="1">
        <v>17.202999999999999</v>
      </c>
      <c r="O1788" t="e">
        <f>A1788&amp;#REF!</f>
        <v>#REF!</v>
      </c>
      <c r="P1788">
        <f>AVERAGE($C1788:$N1788)</f>
        <v>318.89675</v>
      </c>
    </row>
    <row r="1789" spans="1:16" x14ac:dyDescent="0.25">
      <c r="A1789" s="1" t="s">
        <v>29</v>
      </c>
      <c r="B1789" s="1">
        <v>1952</v>
      </c>
      <c r="C1789" s="1">
        <v>15.209</v>
      </c>
      <c r="D1789" s="1">
        <v>5.117</v>
      </c>
      <c r="E1789" s="1">
        <v>75.754000000000005</v>
      </c>
      <c r="F1789" s="1">
        <v>491.47699999999998</v>
      </c>
      <c r="G1789" s="1">
        <v>267.71499999999997</v>
      </c>
      <c r="H1789" s="1">
        <v>1001.143</v>
      </c>
      <c r="I1789" s="1">
        <v>754.63800000000003</v>
      </c>
      <c r="J1789" s="1">
        <v>462.17700000000002</v>
      </c>
      <c r="K1789" s="1">
        <v>558.40700000000004</v>
      </c>
      <c r="L1789" s="1">
        <v>429.64</v>
      </c>
      <c r="M1789" s="1">
        <v>121.345</v>
      </c>
      <c r="N1789" s="1">
        <v>0.63500000000000001</v>
      </c>
      <c r="O1789" t="e">
        <f>A1789&amp;#REF!</f>
        <v>#REF!</v>
      </c>
      <c r="P1789">
        <f>AVERAGE($C1789:$N1789)</f>
        <v>348.60475000000002</v>
      </c>
    </row>
    <row r="1790" spans="1:16" x14ac:dyDescent="0.25">
      <c r="A1790" s="1" t="s">
        <v>29</v>
      </c>
      <c r="B1790" s="1">
        <v>1953</v>
      </c>
      <c r="C1790" s="1">
        <v>7.8639999999999999</v>
      </c>
      <c r="D1790" s="1">
        <v>6.7329999999999997</v>
      </c>
      <c r="E1790" s="1">
        <v>109.419</v>
      </c>
      <c r="F1790" s="1">
        <v>64.72</v>
      </c>
      <c r="G1790" s="1">
        <v>421.83100000000002</v>
      </c>
      <c r="H1790" s="1">
        <v>787.505</v>
      </c>
      <c r="I1790" s="1">
        <v>765.56100000000004</v>
      </c>
      <c r="J1790" s="1">
        <v>394.452</v>
      </c>
      <c r="K1790" s="1">
        <v>505.01600000000002</v>
      </c>
      <c r="L1790" s="1">
        <v>206.48500000000001</v>
      </c>
      <c r="M1790" s="1">
        <v>10.154</v>
      </c>
      <c r="N1790" s="1">
        <v>2.0760000000000001</v>
      </c>
      <c r="O1790" t="e">
        <f>A1790&amp;#REF!</f>
        <v>#REF!</v>
      </c>
      <c r="P1790">
        <f>AVERAGE($C1790:$N1790)</f>
        <v>273.48466666666667</v>
      </c>
    </row>
    <row r="1791" spans="1:16" x14ac:dyDescent="0.25">
      <c r="A1791" s="1" t="s">
        <v>29</v>
      </c>
      <c r="B1791" s="1">
        <v>1954</v>
      </c>
      <c r="C1791" s="1">
        <v>11.356999999999999</v>
      </c>
      <c r="D1791" s="1">
        <v>72.954999999999998</v>
      </c>
      <c r="E1791" s="1">
        <v>124.41200000000001</v>
      </c>
      <c r="F1791" s="1">
        <v>162.797</v>
      </c>
      <c r="G1791" s="1">
        <v>345.86799999999999</v>
      </c>
      <c r="H1791" s="1">
        <v>1138.473</v>
      </c>
      <c r="I1791" s="1">
        <v>530.54100000000005</v>
      </c>
      <c r="J1791" s="1">
        <v>437.72800000000001</v>
      </c>
      <c r="K1791" s="1">
        <v>305.76799999999997</v>
      </c>
      <c r="L1791" s="1">
        <v>286.89699999999999</v>
      </c>
      <c r="M1791" s="1">
        <v>1.524</v>
      </c>
      <c r="N1791" s="1">
        <v>6.7380000000000004</v>
      </c>
      <c r="O1791" t="e">
        <f>A1791&amp;#REF!</f>
        <v>#REF!</v>
      </c>
      <c r="P1791">
        <f>AVERAGE($C1791:$N1791)</f>
        <v>285.42149999999998</v>
      </c>
    </row>
    <row r="1792" spans="1:16" x14ac:dyDescent="0.25">
      <c r="A1792" s="1" t="s">
        <v>29</v>
      </c>
      <c r="B1792" s="1">
        <v>1955</v>
      </c>
      <c r="C1792" s="1">
        <v>2.5870000000000002</v>
      </c>
      <c r="D1792" s="1">
        <v>6.0270000000000001</v>
      </c>
      <c r="E1792" s="1">
        <v>206.98</v>
      </c>
      <c r="F1792" s="1">
        <v>101.374</v>
      </c>
      <c r="G1792" s="1">
        <v>289.226</v>
      </c>
      <c r="H1792" s="1">
        <v>444.56799999999998</v>
      </c>
      <c r="I1792" s="1">
        <v>830.24599999999998</v>
      </c>
      <c r="J1792" s="1">
        <v>408.72800000000001</v>
      </c>
      <c r="K1792" s="1">
        <v>262.93799999999999</v>
      </c>
      <c r="L1792" s="1">
        <v>119.5</v>
      </c>
      <c r="M1792" s="1">
        <v>148.31100000000001</v>
      </c>
      <c r="N1792" s="1">
        <v>4.2119999999999997</v>
      </c>
      <c r="O1792" t="e">
        <f>A1792&amp;#REF!</f>
        <v>#REF!</v>
      </c>
      <c r="P1792">
        <f>AVERAGE($C1792:$N1792)</f>
        <v>235.39141666666669</v>
      </c>
    </row>
    <row r="1793" spans="1:16" x14ac:dyDescent="0.25">
      <c r="A1793" s="1" t="s">
        <v>29</v>
      </c>
      <c r="B1793" s="1">
        <v>1956</v>
      </c>
      <c r="C1793" s="1">
        <v>20.254999999999999</v>
      </c>
      <c r="D1793" s="1">
        <v>4.6230000000000002</v>
      </c>
      <c r="E1793" s="1">
        <v>172.06</v>
      </c>
      <c r="F1793" s="1">
        <v>148.465</v>
      </c>
      <c r="G1793" s="1">
        <v>450.28699999999998</v>
      </c>
      <c r="H1793" s="1">
        <v>920.673</v>
      </c>
      <c r="I1793" s="1">
        <v>505.24200000000002</v>
      </c>
      <c r="J1793" s="1">
        <v>402.12700000000001</v>
      </c>
      <c r="K1793" s="1">
        <v>379.26499999999999</v>
      </c>
      <c r="L1793" s="1">
        <v>180.96299999999999</v>
      </c>
      <c r="M1793" s="1">
        <v>47.011000000000003</v>
      </c>
      <c r="N1793" s="1">
        <v>1.7410000000000001</v>
      </c>
      <c r="O1793" t="e">
        <f>A1793&amp;#REF!</f>
        <v>#REF!</v>
      </c>
      <c r="P1793">
        <f>AVERAGE($C1793:$N1793)</f>
        <v>269.39266666666668</v>
      </c>
    </row>
    <row r="1794" spans="1:16" x14ac:dyDescent="0.25">
      <c r="A1794" s="1" t="s">
        <v>29</v>
      </c>
      <c r="B1794" s="1">
        <v>1957</v>
      </c>
      <c r="C1794" s="1">
        <v>37.603999999999999</v>
      </c>
      <c r="D1794" s="1">
        <v>85.457999999999998</v>
      </c>
      <c r="E1794" s="1">
        <v>23.785</v>
      </c>
      <c r="F1794" s="1">
        <v>117.181</v>
      </c>
      <c r="G1794" s="1">
        <v>351.54700000000003</v>
      </c>
      <c r="H1794" s="1">
        <v>588.00300000000004</v>
      </c>
      <c r="I1794" s="1">
        <v>533.60500000000002</v>
      </c>
      <c r="J1794" s="1">
        <v>663.63400000000001</v>
      </c>
      <c r="K1794" s="1">
        <v>375.55399999999997</v>
      </c>
      <c r="L1794" s="1">
        <v>79.215999999999994</v>
      </c>
      <c r="M1794" s="1">
        <v>10.571</v>
      </c>
      <c r="N1794" s="1">
        <v>5.4989999999999997</v>
      </c>
      <c r="O1794" t="e">
        <f>A1794&amp;#REF!</f>
        <v>#REF!</v>
      </c>
      <c r="P1794">
        <f>AVERAGE($C1794:$N1794)</f>
        <v>239.30474999999998</v>
      </c>
    </row>
    <row r="1795" spans="1:16" x14ac:dyDescent="0.25">
      <c r="A1795" s="1" t="s">
        <v>29</v>
      </c>
      <c r="B1795" s="1">
        <v>1958</v>
      </c>
      <c r="C1795" s="1">
        <v>7.24</v>
      </c>
      <c r="D1795" s="1">
        <v>102.688</v>
      </c>
      <c r="E1795" s="1">
        <v>75.128</v>
      </c>
      <c r="F1795" s="1">
        <v>177.78100000000001</v>
      </c>
      <c r="G1795" s="1">
        <v>453.61599999999999</v>
      </c>
      <c r="H1795" s="1">
        <v>378.30200000000002</v>
      </c>
      <c r="I1795" s="1">
        <v>428.70100000000002</v>
      </c>
      <c r="J1795" s="1">
        <v>757.09699999999998</v>
      </c>
      <c r="K1795" s="1">
        <v>259.65499999999997</v>
      </c>
      <c r="L1795" s="1">
        <v>271.58600000000001</v>
      </c>
      <c r="M1795" s="1">
        <v>4.8360000000000003</v>
      </c>
      <c r="N1795" s="1">
        <v>3.593</v>
      </c>
      <c r="O1795" t="e">
        <f>A1795&amp;#REF!</f>
        <v>#REF!</v>
      </c>
      <c r="P1795">
        <f>AVERAGE($C1795:$N1795)</f>
        <v>243.35191666666663</v>
      </c>
    </row>
    <row r="1796" spans="1:16" x14ac:dyDescent="0.25">
      <c r="A1796" s="1" t="s">
        <v>29</v>
      </c>
      <c r="B1796" s="1">
        <v>1959</v>
      </c>
      <c r="C1796" s="1">
        <v>33.326000000000001</v>
      </c>
      <c r="D1796" s="1">
        <v>106.795</v>
      </c>
      <c r="E1796" s="1">
        <v>303.44799999999998</v>
      </c>
      <c r="F1796" s="1">
        <v>161.77600000000001</v>
      </c>
      <c r="G1796" s="1">
        <v>471.26100000000002</v>
      </c>
      <c r="H1796" s="1">
        <v>810.12300000000005</v>
      </c>
      <c r="I1796" s="1">
        <v>531.49800000000005</v>
      </c>
      <c r="J1796" s="1">
        <v>539.43799999999999</v>
      </c>
      <c r="K1796" s="1">
        <v>259.64699999999999</v>
      </c>
      <c r="L1796" s="1">
        <v>350.70800000000003</v>
      </c>
      <c r="M1796" s="1">
        <v>7.7140000000000004</v>
      </c>
      <c r="N1796" s="1">
        <v>3.4569999999999999</v>
      </c>
      <c r="O1796" t="e">
        <f>A1796&amp;#REF!</f>
        <v>#REF!</v>
      </c>
      <c r="P1796">
        <f>AVERAGE($C1796:$N1796)</f>
        <v>298.26591666666667</v>
      </c>
    </row>
    <row r="1797" spans="1:16" x14ac:dyDescent="0.25">
      <c r="A1797" s="1" t="s">
        <v>29</v>
      </c>
      <c r="B1797" s="1">
        <v>1960</v>
      </c>
      <c r="C1797" s="1">
        <v>0.4</v>
      </c>
      <c r="D1797" s="1">
        <v>6.3109999999999999</v>
      </c>
      <c r="E1797" s="1">
        <v>65.073999999999998</v>
      </c>
      <c r="F1797" s="1">
        <v>55.673000000000002</v>
      </c>
      <c r="G1797" s="1">
        <v>285.46699999999998</v>
      </c>
      <c r="H1797" s="1">
        <v>493.755</v>
      </c>
      <c r="I1797" s="1">
        <v>759.98099999999999</v>
      </c>
      <c r="J1797" s="1">
        <v>351.077</v>
      </c>
      <c r="K1797" s="1">
        <v>410.733</v>
      </c>
      <c r="L1797" s="1">
        <v>161.12100000000001</v>
      </c>
      <c r="M1797" s="1">
        <v>63.098999999999997</v>
      </c>
      <c r="N1797" s="1">
        <v>2.645</v>
      </c>
      <c r="O1797" t="e">
        <f>A1797&amp;#REF!</f>
        <v>#REF!</v>
      </c>
      <c r="P1797">
        <f>AVERAGE($C1797:$N1797)</f>
        <v>221.27800000000002</v>
      </c>
    </row>
    <row r="1798" spans="1:16" x14ac:dyDescent="0.25">
      <c r="A1798" s="1" t="s">
        <v>29</v>
      </c>
      <c r="B1798" s="1">
        <v>1961</v>
      </c>
      <c r="C1798" s="1">
        <v>5.8040000000000003</v>
      </c>
      <c r="D1798" s="1">
        <v>27.582000000000001</v>
      </c>
      <c r="E1798" s="1">
        <v>103.93600000000001</v>
      </c>
      <c r="F1798" s="1">
        <v>162.50800000000001</v>
      </c>
      <c r="G1798" s="1">
        <v>209.29499999999999</v>
      </c>
      <c r="H1798" s="1">
        <v>715.66099999999994</v>
      </c>
      <c r="I1798" s="1">
        <v>488.76100000000002</v>
      </c>
      <c r="J1798" s="1">
        <v>566.09100000000001</v>
      </c>
      <c r="K1798" s="1">
        <v>173.55500000000001</v>
      </c>
      <c r="L1798" s="1">
        <v>199.86799999999999</v>
      </c>
      <c r="M1798" s="1">
        <v>17.731999999999999</v>
      </c>
      <c r="N1798" s="1">
        <v>5.3109999999999999</v>
      </c>
      <c r="O1798" t="e">
        <f>A1798&amp;#REF!</f>
        <v>#REF!</v>
      </c>
      <c r="P1798">
        <f>AVERAGE($C1798:$N1798)</f>
        <v>223.00866666666664</v>
      </c>
    </row>
    <row r="1799" spans="1:16" x14ac:dyDescent="0.25">
      <c r="A1799" s="1" t="s">
        <v>29</v>
      </c>
      <c r="B1799" s="1">
        <v>1962</v>
      </c>
      <c r="C1799" s="1">
        <v>13.371</v>
      </c>
      <c r="D1799" s="1">
        <v>53.582000000000001</v>
      </c>
      <c r="E1799" s="1">
        <v>7.8490000000000002</v>
      </c>
      <c r="F1799" s="1">
        <v>166.322</v>
      </c>
      <c r="G1799" s="1">
        <v>229.6</v>
      </c>
      <c r="H1799" s="1">
        <v>685.85299999999995</v>
      </c>
      <c r="I1799" s="1">
        <v>469.077</v>
      </c>
      <c r="J1799" s="1">
        <v>366.26400000000001</v>
      </c>
      <c r="K1799" s="1">
        <v>144.39599999999999</v>
      </c>
      <c r="L1799" s="1">
        <v>240.84700000000001</v>
      </c>
      <c r="M1799" s="1">
        <v>6.1319999999999997</v>
      </c>
      <c r="N1799" s="1">
        <v>2.1339999999999999</v>
      </c>
      <c r="O1799" t="e">
        <f>A1799&amp;#REF!</f>
        <v>#REF!</v>
      </c>
      <c r="P1799">
        <f>AVERAGE($C1799:$N1799)</f>
        <v>198.78558333333339</v>
      </c>
    </row>
    <row r="1800" spans="1:16" x14ac:dyDescent="0.25">
      <c r="A1800" s="1" t="s">
        <v>29</v>
      </c>
      <c r="B1800" s="1">
        <v>1963</v>
      </c>
      <c r="C1800" s="1">
        <v>0.51800000000000002</v>
      </c>
      <c r="D1800" s="1">
        <v>12.507999999999999</v>
      </c>
      <c r="E1800" s="1">
        <v>103.22199999999999</v>
      </c>
      <c r="F1800" s="1">
        <v>215.68299999999999</v>
      </c>
      <c r="G1800" s="1">
        <v>287.22500000000002</v>
      </c>
      <c r="H1800" s="1">
        <v>640.55100000000004</v>
      </c>
      <c r="I1800" s="1">
        <v>470.12799999999999</v>
      </c>
      <c r="J1800" s="1">
        <v>399.98500000000001</v>
      </c>
      <c r="K1800" s="1">
        <v>221.56299999999999</v>
      </c>
      <c r="L1800" s="1">
        <v>194.67099999999999</v>
      </c>
      <c r="M1800" s="1">
        <v>12.151</v>
      </c>
      <c r="N1800" s="1">
        <v>1.976</v>
      </c>
      <c r="O1800" t="e">
        <f>A1800&amp;#REF!</f>
        <v>#REF!</v>
      </c>
      <c r="P1800">
        <f>AVERAGE($C1800:$N1800)</f>
        <v>213.34841666666662</v>
      </c>
    </row>
    <row r="1801" spans="1:16" x14ac:dyDescent="0.25">
      <c r="A1801" s="1" t="s">
        <v>29</v>
      </c>
      <c r="B1801" s="1">
        <v>1964</v>
      </c>
      <c r="C1801" s="1">
        <v>30.678000000000001</v>
      </c>
      <c r="D1801" s="1">
        <v>48.207000000000001</v>
      </c>
      <c r="E1801" s="1">
        <v>104.505</v>
      </c>
      <c r="F1801" s="1">
        <v>282.42</v>
      </c>
      <c r="G1801" s="1">
        <v>304.83800000000002</v>
      </c>
      <c r="H1801" s="1">
        <v>680.58600000000001</v>
      </c>
      <c r="I1801" s="1">
        <v>918.94500000000005</v>
      </c>
      <c r="J1801" s="1">
        <v>437.15699999999998</v>
      </c>
      <c r="K1801" s="1">
        <v>420.113</v>
      </c>
      <c r="L1801" s="1">
        <v>445.99700000000001</v>
      </c>
      <c r="M1801" s="1">
        <v>26.207999999999998</v>
      </c>
      <c r="N1801" s="1">
        <v>7.0919999999999996</v>
      </c>
      <c r="O1801" t="e">
        <f>A1801&amp;#REF!</f>
        <v>#REF!</v>
      </c>
      <c r="P1801">
        <f>AVERAGE($C1801:$N1801)</f>
        <v>308.89550000000003</v>
      </c>
    </row>
    <row r="1802" spans="1:16" x14ac:dyDescent="0.25">
      <c r="A1802" s="1" t="s">
        <v>29</v>
      </c>
      <c r="B1802" s="1">
        <v>1965</v>
      </c>
      <c r="C1802" s="1">
        <v>1.5880000000000001</v>
      </c>
      <c r="D1802" s="1">
        <v>25.279</v>
      </c>
      <c r="E1802" s="1">
        <v>48.284999999999997</v>
      </c>
      <c r="F1802" s="1">
        <v>61.23</v>
      </c>
      <c r="G1802" s="1">
        <v>125.889</v>
      </c>
      <c r="H1802" s="1">
        <v>876.649</v>
      </c>
      <c r="I1802" s="1">
        <v>641.12</v>
      </c>
      <c r="J1802" s="1">
        <v>703.86500000000001</v>
      </c>
      <c r="K1802" s="1">
        <v>274.68</v>
      </c>
      <c r="L1802" s="1">
        <v>134.53</v>
      </c>
      <c r="M1802" s="1">
        <v>113.158</v>
      </c>
      <c r="N1802" s="1">
        <v>52.795999999999999</v>
      </c>
      <c r="O1802" t="e">
        <f>A1802&amp;#REF!</f>
        <v>#REF!</v>
      </c>
      <c r="P1802">
        <f>AVERAGE($C1802:$N1802)</f>
        <v>254.92241666666663</v>
      </c>
    </row>
    <row r="1803" spans="1:16" x14ac:dyDescent="0.25">
      <c r="A1803" s="1" t="s">
        <v>29</v>
      </c>
      <c r="B1803" s="1">
        <v>1966</v>
      </c>
      <c r="C1803" s="1">
        <v>19.898</v>
      </c>
      <c r="D1803" s="1">
        <v>3.3330000000000002</v>
      </c>
      <c r="E1803" s="1">
        <v>63.698</v>
      </c>
      <c r="F1803" s="1">
        <v>84.596000000000004</v>
      </c>
      <c r="G1803" s="1">
        <v>179.92</v>
      </c>
      <c r="H1803" s="1">
        <v>940.18700000000001</v>
      </c>
      <c r="I1803" s="1">
        <v>484.88099999999997</v>
      </c>
      <c r="J1803" s="1">
        <v>459.87299999999999</v>
      </c>
      <c r="K1803" s="1">
        <v>450.26299999999998</v>
      </c>
      <c r="L1803" s="1">
        <v>291.35500000000002</v>
      </c>
      <c r="M1803" s="1">
        <v>35.902000000000001</v>
      </c>
      <c r="N1803" s="1">
        <v>67.724000000000004</v>
      </c>
      <c r="O1803" t="e">
        <f>A1803&amp;#REF!</f>
        <v>#REF!</v>
      </c>
      <c r="P1803">
        <f>AVERAGE($C1803:$N1803)</f>
        <v>256.80250000000001</v>
      </c>
    </row>
    <row r="1804" spans="1:16" x14ac:dyDescent="0.25">
      <c r="A1804" s="1" t="s">
        <v>29</v>
      </c>
      <c r="B1804" s="1">
        <v>1967</v>
      </c>
      <c r="C1804" s="1">
        <v>49.664999999999999</v>
      </c>
      <c r="D1804" s="1">
        <v>3.871</v>
      </c>
      <c r="E1804" s="1">
        <v>164.923</v>
      </c>
      <c r="F1804" s="1">
        <v>210.053</v>
      </c>
      <c r="G1804" s="1">
        <v>186.94300000000001</v>
      </c>
      <c r="H1804" s="1">
        <v>362.77</v>
      </c>
      <c r="I1804" s="1">
        <v>450.89299999999997</v>
      </c>
      <c r="J1804" s="1">
        <v>353.91199999999998</v>
      </c>
      <c r="K1804" s="1">
        <v>434.21800000000002</v>
      </c>
      <c r="L1804" s="1">
        <v>177.81</v>
      </c>
      <c r="M1804" s="1">
        <v>4.923</v>
      </c>
      <c r="N1804" s="1">
        <v>1.1579999999999999</v>
      </c>
      <c r="O1804" t="e">
        <f>A1804&amp;#REF!</f>
        <v>#REF!</v>
      </c>
      <c r="P1804">
        <f>AVERAGE($C1804:$N1804)</f>
        <v>200.09491666666665</v>
      </c>
    </row>
    <row r="1805" spans="1:16" x14ac:dyDescent="0.25">
      <c r="A1805" s="1" t="s">
        <v>29</v>
      </c>
      <c r="B1805" s="1">
        <v>1968</v>
      </c>
      <c r="C1805" s="1">
        <v>21.155000000000001</v>
      </c>
      <c r="D1805" s="1">
        <v>20.279</v>
      </c>
      <c r="E1805" s="1">
        <v>97.415000000000006</v>
      </c>
      <c r="F1805" s="1">
        <v>217.154</v>
      </c>
      <c r="G1805" s="1">
        <v>369.38499999999999</v>
      </c>
      <c r="H1805" s="1">
        <v>526.21</v>
      </c>
      <c r="I1805" s="1">
        <v>743.34</v>
      </c>
      <c r="J1805" s="1">
        <v>548.40899999999999</v>
      </c>
      <c r="K1805" s="1">
        <v>239.815</v>
      </c>
      <c r="L1805" s="1">
        <v>78.647999999999996</v>
      </c>
      <c r="M1805" s="1">
        <v>23.385000000000002</v>
      </c>
      <c r="N1805" s="1">
        <v>0.45900000000000002</v>
      </c>
      <c r="O1805" t="e">
        <f>A1805&amp;#REF!</f>
        <v>#REF!</v>
      </c>
      <c r="P1805">
        <f>AVERAGE($C1805:$N1805)</f>
        <v>240.4711666666667</v>
      </c>
    </row>
    <row r="1806" spans="1:16" x14ac:dyDescent="0.25">
      <c r="A1806" s="1" t="s">
        <v>29</v>
      </c>
      <c r="B1806" s="1">
        <v>1969</v>
      </c>
      <c r="C1806" s="1">
        <v>7.0490000000000004</v>
      </c>
      <c r="D1806" s="1">
        <v>0.53500000000000003</v>
      </c>
      <c r="E1806" s="1">
        <v>120.328</v>
      </c>
      <c r="F1806" s="1">
        <v>269.839</v>
      </c>
      <c r="G1806" s="1">
        <v>303.03699999999998</v>
      </c>
      <c r="H1806" s="1">
        <v>915.57600000000002</v>
      </c>
      <c r="I1806" s="1">
        <v>642.45100000000002</v>
      </c>
      <c r="J1806" s="1">
        <v>559.03899999999999</v>
      </c>
      <c r="K1806" s="1">
        <v>305.97899999999998</v>
      </c>
      <c r="L1806" s="1">
        <v>81.168000000000006</v>
      </c>
      <c r="M1806" s="1">
        <v>30.99</v>
      </c>
      <c r="N1806" s="1">
        <v>0.95199999999999996</v>
      </c>
      <c r="O1806" t="e">
        <f>A1806&amp;#REF!</f>
        <v>#REF!</v>
      </c>
      <c r="P1806">
        <f>AVERAGE($C1806:$N1806)</f>
        <v>269.74525</v>
      </c>
    </row>
    <row r="1807" spans="1:16" x14ac:dyDescent="0.25">
      <c r="A1807" s="1" t="s">
        <v>29</v>
      </c>
      <c r="B1807" s="1">
        <v>1970</v>
      </c>
      <c r="C1807" s="1">
        <v>33.654000000000003</v>
      </c>
      <c r="D1807" s="1">
        <v>22.959</v>
      </c>
      <c r="E1807" s="1">
        <v>140.98599999999999</v>
      </c>
      <c r="F1807" s="1">
        <v>194.88499999999999</v>
      </c>
      <c r="G1807" s="1">
        <v>389.75799999999998</v>
      </c>
      <c r="H1807" s="1">
        <v>281.06</v>
      </c>
      <c r="I1807" s="1">
        <v>647.03399999999999</v>
      </c>
      <c r="J1807" s="1">
        <v>302.96699999999998</v>
      </c>
      <c r="K1807" s="1">
        <v>119.485</v>
      </c>
      <c r="L1807" s="1">
        <v>293.77199999999999</v>
      </c>
      <c r="M1807" s="1">
        <v>90.941999999999993</v>
      </c>
      <c r="N1807" s="1">
        <v>4.819</v>
      </c>
      <c r="O1807" t="e">
        <f>A1807&amp;#REF!</f>
        <v>#REF!</v>
      </c>
      <c r="P1807">
        <f>AVERAGE($C1807:$N1807)</f>
        <v>210.19341666666665</v>
      </c>
    </row>
    <row r="1808" spans="1:16" x14ac:dyDescent="0.25">
      <c r="A1808" s="1" t="s">
        <v>29</v>
      </c>
      <c r="B1808" s="1">
        <v>1971</v>
      </c>
      <c r="C1808" s="1">
        <v>12.909000000000001</v>
      </c>
      <c r="D1808" s="1">
        <v>19.292000000000002</v>
      </c>
      <c r="E1808" s="1">
        <v>11.381</v>
      </c>
      <c r="F1808" s="1">
        <v>93.256</v>
      </c>
      <c r="G1808" s="1">
        <v>148.208</v>
      </c>
      <c r="H1808" s="1">
        <v>321.16800000000001</v>
      </c>
      <c r="I1808" s="1">
        <v>460.09500000000003</v>
      </c>
      <c r="J1808" s="1">
        <v>362.00900000000001</v>
      </c>
      <c r="K1808" s="1">
        <v>230.464</v>
      </c>
      <c r="L1808" s="1">
        <v>229.167</v>
      </c>
      <c r="M1808" s="1">
        <v>69.483999999999995</v>
      </c>
      <c r="N1808" s="1">
        <v>6.87</v>
      </c>
      <c r="O1808" t="e">
        <f>A1808&amp;#REF!</f>
        <v>#REF!</v>
      </c>
      <c r="P1808">
        <f>AVERAGE($C1808:$N1808)</f>
        <v>163.69191666666663</v>
      </c>
    </row>
    <row r="1809" spans="1:16" x14ac:dyDescent="0.25">
      <c r="A1809" s="1" t="s">
        <v>29</v>
      </c>
      <c r="B1809" s="1">
        <v>1972</v>
      </c>
      <c r="C1809" s="1">
        <v>4.8150000000000004</v>
      </c>
      <c r="D1809" s="1">
        <v>39.106999999999999</v>
      </c>
      <c r="E1809" s="1">
        <v>58.692</v>
      </c>
      <c r="F1809" s="1">
        <v>209.46799999999999</v>
      </c>
      <c r="G1809" s="1">
        <v>256.26299999999998</v>
      </c>
      <c r="H1809" s="1">
        <v>511.49799999999999</v>
      </c>
      <c r="I1809" s="1">
        <v>374.91399999999999</v>
      </c>
      <c r="J1809" s="1">
        <v>378.22199999999998</v>
      </c>
      <c r="K1809" s="1">
        <v>103.40900000000001</v>
      </c>
      <c r="L1809" s="1">
        <v>70.415000000000006</v>
      </c>
      <c r="M1809" s="1">
        <v>11.944000000000001</v>
      </c>
      <c r="N1809" s="1">
        <v>2.6640000000000001</v>
      </c>
      <c r="O1809" t="e">
        <f>A1809&amp;#REF!</f>
        <v>#REF!</v>
      </c>
      <c r="P1809">
        <f>AVERAGE($C1809:$N1809)</f>
        <v>168.45091666666667</v>
      </c>
    </row>
    <row r="1810" spans="1:16" x14ac:dyDescent="0.25">
      <c r="A1810" s="1" t="s">
        <v>29</v>
      </c>
      <c r="B1810" s="1">
        <v>1973</v>
      </c>
      <c r="C1810" s="1">
        <v>17.238</v>
      </c>
      <c r="D1810" s="1">
        <v>45.078000000000003</v>
      </c>
      <c r="E1810" s="1">
        <v>92.733000000000004</v>
      </c>
      <c r="F1810" s="1">
        <v>154.089</v>
      </c>
      <c r="G1810" s="1">
        <v>435.77699999999999</v>
      </c>
      <c r="H1810" s="1">
        <v>763.79600000000005</v>
      </c>
      <c r="I1810" s="1">
        <v>445.4</v>
      </c>
      <c r="J1810" s="1">
        <v>236.839</v>
      </c>
      <c r="K1810" s="1">
        <v>238.696</v>
      </c>
      <c r="L1810" s="1">
        <v>205.13</v>
      </c>
      <c r="M1810" s="1">
        <v>200.66</v>
      </c>
      <c r="N1810" s="1">
        <v>4.181</v>
      </c>
      <c r="O1810" t="e">
        <f>A1810&amp;#REF!</f>
        <v>#REF!</v>
      </c>
      <c r="P1810">
        <f>AVERAGE($C1810:$N1810)</f>
        <v>236.63474999999997</v>
      </c>
    </row>
    <row r="1811" spans="1:16" x14ac:dyDescent="0.25">
      <c r="A1811" s="1" t="s">
        <v>29</v>
      </c>
      <c r="B1811" s="1">
        <v>1974</v>
      </c>
      <c r="C1811" s="1">
        <v>7.4909999999999997</v>
      </c>
      <c r="D1811" s="1">
        <v>2.9390000000000001</v>
      </c>
      <c r="E1811" s="1">
        <v>189.98599999999999</v>
      </c>
      <c r="F1811" s="1">
        <v>327.67200000000003</v>
      </c>
      <c r="G1811" s="1">
        <v>271.68200000000002</v>
      </c>
      <c r="H1811" s="1">
        <v>670.52800000000002</v>
      </c>
      <c r="I1811" s="1">
        <v>931.75300000000004</v>
      </c>
      <c r="J1811" s="1">
        <v>426.80599999999998</v>
      </c>
      <c r="K1811" s="1">
        <v>452.98200000000003</v>
      </c>
      <c r="L1811" s="1">
        <v>199.00299999999999</v>
      </c>
      <c r="M1811" s="1">
        <v>73.753</v>
      </c>
      <c r="N1811" s="1">
        <v>1.0760000000000001</v>
      </c>
      <c r="O1811" t="e">
        <f>A1811&amp;#REF!</f>
        <v>#REF!</v>
      </c>
      <c r="P1811">
        <f>AVERAGE($C1811:$N1811)</f>
        <v>296.30591666666669</v>
      </c>
    </row>
    <row r="1812" spans="1:16" x14ac:dyDescent="0.25">
      <c r="A1812" s="1" t="s">
        <v>29</v>
      </c>
      <c r="B1812" s="1">
        <v>1975</v>
      </c>
      <c r="C1812" s="1">
        <v>3.016</v>
      </c>
      <c r="D1812" s="1">
        <v>64.19</v>
      </c>
      <c r="E1812" s="1">
        <v>31.866</v>
      </c>
      <c r="F1812" s="1">
        <v>136.76300000000001</v>
      </c>
      <c r="G1812" s="1">
        <v>285.16699999999997</v>
      </c>
      <c r="H1812" s="1">
        <v>362.00400000000002</v>
      </c>
      <c r="I1812" s="1">
        <v>628.28300000000002</v>
      </c>
      <c r="J1812" s="1">
        <v>273.23700000000002</v>
      </c>
      <c r="K1812" s="1">
        <v>302.23</v>
      </c>
      <c r="L1812" s="1">
        <v>192.17599999999999</v>
      </c>
      <c r="M1812" s="1">
        <v>144.21</v>
      </c>
      <c r="N1812" s="1">
        <v>2.5099999999999998</v>
      </c>
      <c r="O1812" t="e">
        <f>A1812&amp;#REF!</f>
        <v>#REF!</v>
      </c>
      <c r="P1812">
        <f>AVERAGE($C1812:$N1812)</f>
        <v>202.13766666666672</v>
      </c>
    </row>
    <row r="1813" spans="1:16" x14ac:dyDescent="0.25">
      <c r="A1813" s="1" t="s">
        <v>29</v>
      </c>
      <c r="B1813" s="1">
        <v>1976</v>
      </c>
      <c r="C1813" s="1">
        <v>4.5590000000000002</v>
      </c>
      <c r="D1813" s="1">
        <v>34.372</v>
      </c>
      <c r="E1813" s="1">
        <v>118.568</v>
      </c>
      <c r="F1813" s="1">
        <v>140.74700000000001</v>
      </c>
      <c r="G1813" s="1">
        <v>230.56200000000001</v>
      </c>
      <c r="H1813" s="1">
        <v>714.53599999999994</v>
      </c>
      <c r="I1813" s="1">
        <v>680.322</v>
      </c>
      <c r="J1813" s="1">
        <v>412.10300000000001</v>
      </c>
      <c r="K1813" s="1">
        <v>78.456000000000003</v>
      </c>
      <c r="L1813" s="1">
        <v>103.50700000000001</v>
      </c>
      <c r="M1813" s="1">
        <v>36.432000000000002</v>
      </c>
      <c r="N1813" s="1">
        <v>1.329</v>
      </c>
      <c r="O1813" t="e">
        <f>A1813&amp;#REF!</f>
        <v>#REF!</v>
      </c>
      <c r="P1813">
        <f>AVERAGE($C1813:$N1813)</f>
        <v>212.95775000000003</v>
      </c>
    </row>
    <row r="1814" spans="1:16" x14ac:dyDescent="0.25">
      <c r="A1814" s="1" t="s">
        <v>29</v>
      </c>
      <c r="B1814" s="1">
        <v>1977</v>
      </c>
      <c r="C1814" s="1">
        <v>6.9820000000000002</v>
      </c>
      <c r="D1814" s="1">
        <v>110.26900000000001</v>
      </c>
      <c r="E1814" s="1">
        <v>41.396999999999998</v>
      </c>
      <c r="F1814" s="1">
        <v>487.99900000000002</v>
      </c>
      <c r="G1814" s="1">
        <v>335.98500000000001</v>
      </c>
      <c r="H1814" s="1">
        <v>616.00900000000001</v>
      </c>
      <c r="I1814" s="1">
        <v>564.91</v>
      </c>
      <c r="J1814" s="1">
        <v>280.86200000000002</v>
      </c>
      <c r="K1814" s="1">
        <v>216.13499999999999</v>
      </c>
      <c r="L1814" s="1">
        <v>150.20400000000001</v>
      </c>
      <c r="M1814" s="1">
        <v>41.167000000000002</v>
      </c>
      <c r="N1814" s="1">
        <v>20.702999999999999</v>
      </c>
      <c r="O1814" t="e">
        <f>A1814&amp;#REF!</f>
        <v>#REF!</v>
      </c>
      <c r="P1814">
        <f>AVERAGE($C1814:$N1814)</f>
        <v>239.38516666666666</v>
      </c>
    </row>
    <row r="1815" spans="1:16" x14ac:dyDescent="0.25">
      <c r="A1815" s="1" t="s">
        <v>29</v>
      </c>
      <c r="B1815" s="1">
        <v>1978</v>
      </c>
      <c r="C1815" s="1">
        <v>0.2</v>
      </c>
      <c r="D1815" s="1">
        <v>1.7350000000000001</v>
      </c>
      <c r="E1815" s="1">
        <v>22.100999999999999</v>
      </c>
      <c r="F1815" s="1">
        <v>120.131</v>
      </c>
      <c r="G1815" s="1">
        <v>435.11099999999999</v>
      </c>
      <c r="H1815" s="1">
        <v>601.46400000000006</v>
      </c>
      <c r="I1815" s="1">
        <v>415.642</v>
      </c>
      <c r="J1815" s="1">
        <v>245.93799999999999</v>
      </c>
      <c r="K1815" s="1">
        <v>284.90899999999999</v>
      </c>
      <c r="L1815" s="1">
        <v>77.06</v>
      </c>
      <c r="M1815" s="1">
        <v>5.1580000000000004</v>
      </c>
      <c r="N1815" s="1">
        <v>0.95899999999999996</v>
      </c>
      <c r="O1815" t="e">
        <f>A1815&amp;#REF!</f>
        <v>#REF!</v>
      </c>
      <c r="P1815">
        <f>AVERAGE($C1815:$N1815)</f>
        <v>184.20066666666665</v>
      </c>
    </row>
    <row r="1816" spans="1:16" x14ac:dyDescent="0.25">
      <c r="A1816" s="1" t="s">
        <v>29</v>
      </c>
      <c r="B1816" s="1">
        <v>1979</v>
      </c>
      <c r="C1816" s="1">
        <v>10.351000000000001</v>
      </c>
      <c r="D1816" s="1">
        <v>12.564</v>
      </c>
      <c r="E1816" s="1">
        <v>87.27</v>
      </c>
      <c r="F1816" s="1">
        <v>46.61</v>
      </c>
      <c r="G1816" s="1">
        <v>151.994</v>
      </c>
      <c r="H1816" s="1">
        <v>333.56700000000001</v>
      </c>
      <c r="I1816" s="1">
        <v>316.09399999999999</v>
      </c>
      <c r="J1816" s="1">
        <v>475.69400000000002</v>
      </c>
      <c r="K1816" s="1">
        <v>376.60500000000002</v>
      </c>
      <c r="L1816" s="1">
        <v>218.631</v>
      </c>
      <c r="M1816" s="1">
        <v>32.066000000000003</v>
      </c>
      <c r="N1816" s="1">
        <v>40.798000000000002</v>
      </c>
      <c r="O1816" t="e">
        <f>A1816&amp;#REF!</f>
        <v>#REF!</v>
      </c>
      <c r="P1816">
        <f>AVERAGE($C1816:$N1816)</f>
        <v>175.18699999999998</v>
      </c>
    </row>
    <row r="1817" spans="1:16" x14ac:dyDescent="0.25">
      <c r="A1817" s="1" t="s">
        <v>29</v>
      </c>
      <c r="B1817" s="1">
        <v>1980</v>
      </c>
      <c r="C1817" s="1">
        <v>2.9580000000000002</v>
      </c>
      <c r="D1817" s="1">
        <v>29.513999999999999</v>
      </c>
      <c r="E1817" s="1">
        <v>134.75899999999999</v>
      </c>
      <c r="F1817" s="1">
        <v>159.49299999999999</v>
      </c>
      <c r="G1817" s="1">
        <v>374.65</v>
      </c>
      <c r="H1817" s="1">
        <v>380.60300000000001</v>
      </c>
      <c r="I1817" s="1">
        <v>543.38400000000001</v>
      </c>
      <c r="J1817" s="1">
        <v>452.983</v>
      </c>
      <c r="K1817" s="1">
        <v>294.55099999999999</v>
      </c>
      <c r="L1817" s="1">
        <v>239.56299999999999</v>
      </c>
      <c r="M1817" s="1">
        <v>0.5</v>
      </c>
      <c r="N1817" s="1">
        <v>4.7</v>
      </c>
      <c r="O1817" t="e">
        <f>A1817&amp;#REF!</f>
        <v>#REF!</v>
      </c>
      <c r="P1817">
        <f>AVERAGE($C1817:$N1817)</f>
        <v>218.13816666666665</v>
      </c>
    </row>
    <row r="1818" spans="1:16" x14ac:dyDescent="0.25">
      <c r="A1818" s="1" t="s">
        <v>29</v>
      </c>
      <c r="B1818" s="1">
        <v>1981</v>
      </c>
      <c r="C1818" s="1">
        <v>25.096</v>
      </c>
      <c r="D1818" s="1">
        <v>26.378</v>
      </c>
      <c r="E1818" s="1">
        <v>199.976</v>
      </c>
      <c r="F1818" s="1">
        <v>463.42500000000001</v>
      </c>
      <c r="G1818" s="1">
        <v>448.392</v>
      </c>
      <c r="H1818" s="1">
        <v>571.18100000000004</v>
      </c>
      <c r="I1818" s="1">
        <v>607.66800000000001</v>
      </c>
      <c r="J1818" s="1">
        <v>333.70400000000001</v>
      </c>
      <c r="K1818" s="1">
        <v>201.68100000000001</v>
      </c>
      <c r="L1818" s="1">
        <v>26.001000000000001</v>
      </c>
      <c r="M1818" s="1">
        <v>20.315999999999999</v>
      </c>
      <c r="N1818" s="1">
        <v>68.263000000000005</v>
      </c>
      <c r="O1818" t="e">
        <f>A1818&amp;#REF!</f>
        <v>#REF!</v>
      </c>
      <c r="P1818">
        <f>AVERAGE($C1818:$N1818)</f>
        <v>249.34008333333335</v>
      </c>
    </row>
    <row r="1819" spans="1:16" x14ac:dyDescent="0.25">
      <c r="A1819" s="1" t="s">
        <v>29</v>
      </c>
      <c r="B1819" s="1">
        <v>1982</v>
      </c>
      <c r="C1819" s="1">
        <v>0.17599999999999999</v>
      </c>
      <c r="D1819" s="1">
        <v>38.296999999999997</v>
      </c>
      <c r="E1819" s="1">
        <v>27.87</v>
      </c>
      <c r="F1819" s="1">
        <v>347.03899999999999</v>
      </c>
      <c r="G1819" s="1">
        <v>207.952</v>
      </c>
      <c r="H1819" s="1">
        <v>752.221</v>
      </c>
      <c r="I1819" s="1">
        <v>327.49799999999999</v>
      </c>
      <c r="J1819" s="1">
        <v>514.73400000000004</v>
      </c>
      <c r="K1819" s="1">
        <v>274.827</v>
      </c>
      <c r="L1819" s="1">
        <v>38.005000000000003</v>
      </c>
      <c r="M1819" s="1">
        <v>72.734999999999999</v>
      </c>
      <c r="N1819" s="1">
        <v>5.78</v>
      </c>
      <c r="O1819" t="e">
        <f>A1819&amp;#REF!</f>
        <v>#REF!</v>
      </c>
      <c r="P1819">
        <f>AVERAGE($C1819:$N1819)</f>
        <v>217.26116666666675</v>
      </c>
    </row>
    <row r="1820" spans="1:16" x14ac:dyDescent="0.25">
      <c r="A1820" s="1" t="s">
        <v>29</v>
      </c>
      <c r="B1820" s="1">
        <v>1983</v>
      </c>
      <c r="C1820" s="1">
        <v>17.390999999999998</v>
      </c>
      <c r="D1820" s="1">
        <v>49.216000000000001</v>
      </c>
      <c r="E1820" s="1">
        <v>205.48699999999999</v>
      </c>
      <c r="F1820" s="1">
        <v>183.81100000000001</v>
      </c>
      <c r="G1820" s="1">
        <v>251.69800000000001</v>
      </c>
      <c r="H1820" s="1">
        <v>441.036</v>
      </c>
      <c r="I1820" s="1">
        <v>530.05700000000002</v>
      </c>
      <c r="J1820" s="1">
        <v>571.41899999999998</v>
      </c>
      <c r="K1820" s="1">
        <v>400.80500000000001</v>
      </c>
      <c r="L1820" s="1">
        <v>236.50299999999999</v>
      </c>
      <c r="M1820" s="1">
        <v>37.258000000000003</v>
      </c>
      <c r="N1820" s="1">
        <v>53.781999999999996</v>
      </c>
      <c r="O1820" t="e">
        <f>A1820&amp;#REF!</f>
        <v>#REF!</v>
      </c>
      <c r="P1820">
        <f>AVERAGE($C1820:$N1820)</f>
        <v>248.20524999999998</v>
      </c>
    </row>
    <row r="1821" spans="1:16" x14ac:dyDescent="0.25">
      <c r="A1821" s="1" t="s">
        <v>29</v>
      </c>
      <c r="B1821" s="1">
        <v>1984</v>
      </c>
      <c r="C1821" s="1">
        <v>20.937999999999999</v>
      </c>
      <c r="D1821" s="1">
        <v>9.1929999999999996</v>
      </c>
      <c r="E1821" s="1">
        <v>10.904999999999999</v>
      </c>
      <c r="F1821" s="1">
        <v>189.09899999999999</v>
      </c>
      <c r="G1821" s="1">
        <v>617.85699999999997</v>
      </c>
      <c r="H1821" s="1">
        <v>704.09900000000005</v>
      </c>
      <c r="I1821" s="1">
        <v>521.86400000000003</v>
      </c>
      <c r="J1821" s="1">
        <v>444.88299999999998</v>
      </c>
      <c r="K1821" s="1">
        <v>332.39400000000001</v>
      </c>
      <c r="L1821" s="1">
        <v>224.61</v>
      </c>
      <c r="M1821" s="1">
        <v>0.5</v>
      </c>
      <c r="N1821" s="1">
        <v>13.55</v>
      </c>
      <c r="O1821" t="e">
        <f>A1821&amp;#REF!</f>
        <v>#REF!</v>
      </c>
      <c r="P1821">
        <f>AVERAGE($C1821:$N1821)</f>
        <v>257.49100000000004</v>
      </c>
    </row>
    <row r="1822" spans="1:16" x14ac:dyDescent="0.25">
      <c r="A1822" s="1" t="s">
        <v>29</v>
      </c>
      <c r="B1822" s="1">
        <v>1985</v>
      </c>
      <c r="C1822" s="1">
        <v>5.4690000000000003</v>
      </c>
      <c r="D1822" s="1">
        <v>18.54</v>
      </c>
      <c r="E1822" s="1">
        <v>164.53899999999999</v>
      </c>
      <c r="F1822" s="1">
        <v>249.76499999999999</v>
      </c>
      <c r="G1822" s="1">
        <v>153.55199999999999</v>
      </c>
      <c r="H1822" s="1">
        <v>596.38400000000001</v>
      </c>
      <c r="I1822" s="1">
        <v>366.68299999999999</v>
      </c>
      <c r="J1822" s="1">
        <v>359.94499999999999</v>
      </c>
      <c r="K1822" s="1">
        <v>310.51600000000002</v>
      </c>
      <c r="L1822" s="1">
        <v>65.228999999999999</v>
      </c>
      <c r="M1822" s="1">
        <v>8.6760000000000002</v>
      </c>
      <c r="N1822" s="1">
        <v>3.2989999999999999</v>
      </c>
      <c r="O1822" t="e">
        <f>A1822&amp;#REF!</f>
        <v>#REF!</v>
      </c>
      <c r="P1822">
        <f>AVERAGE($C1822:$N1822)</f>
        <v>191.8830833333333</v>
      </c>
    </row>
    <row r="1823" spans="1:16" x14ac:dyDescent="0.25">
      <c r="A1823" s="1" t="s">
        <v>29</v>
      </c>
      <c r="B1823" s="1">
        <v>1986</v>
      </c>
      <c r="C1823" s="1">
        <v>8.1690000000000005</v>
      </c>
      <c r="D1823" s="1">
        <v>5.7510000000000003</v>
      </c>
      <c r="E1823" s="1">
        <v>26.055</v>
      </c>
      <c r="F1823" s="1">
        <v>316.10000000000002</v>
      </c>
      <c r="G1823" s="1">
        <v>74.114000000000004</v>
      </c>
      <c r="H1823" s="1">
        <v>276.00200000000001</v>
      </c>
      <c r="I1823" s="1">
        <v>559.80200000000002</v>
      </c>
      <c r="J1823" s="1">
        <v>288.911</v>
      </c>
      <c r="K1823" s="1">
        <v>345.44299999999998</v>
      </c>
      <c r="L1823" s="1">
        <v>273.00799999999998</v>
      </c>
      <c r="M1823" s="1">
        <v>132.357</v>
      </c>
      <c r="N1823" s="1">
        <v>3.7170000000000001</v>
      </c>
      <c r="O1823" t="e">
        <f>A1823&amp;#REF!</f>
        <v>#REF!</v>
      </c>
      <c r="P1823">
        <f>AVERAGE($C1823:$N1823)</f>
        <v>192.45241666666666</v>
      </c>
    </row>
    <row r="1824" spans="1:16" x14ac:dyDescent="0.25">
      <c r="A1824" s="1" t="s">
        <v>29</v>
      </c>
      <c r="B1824" s="1">
        <v>1987</v>
      </c>
      <c r="C1824" s="1">
        <v>3.0760000000000001</v>
      </c>
      <c r="D1824" s="1">
        <v>14.381</v>
      </c>
      <c r="E1824" s="1">
        <v>109.22199999999999</v>
      </c>
      <c r="F1824" s="1">
        <v>281.43700000000001</v>
      </c>
      <c r="G1824" s="1">
        <v>139.62200000000001</v>
      </c>
      <c r="H1824" s="1">
        <v>307.50400000000002</v>
      </c>
      <c r="I1824" s="1">
        <v>581.125</v>
      </c>
      <c r="J1824" s="1">
        <v>374.75799999999998</v>
      </c>
      <c r="K1824" s="1">
        <v>422.57499999999999</v>
      </c>
      <c r="L1824" s="1">
        <v>134.47999999999999</v>
      </c>
      <c r="M1824" s="1">
        <v>59.534999999999997</v>
      </c>
      <c r="N1824" s="1">
        <v>35.152000000000001</v>
      </c>
      <c r="O1824" t="e">
        <f>A1824&amp;#REF!</f>
        <v>#REF!</v>
      </c>
      <c r="P1824">
        <f>AVERAGE($C1824:$N1824)</f>
        <v>205.23891666666668</v>
      </c>
    </row>
    <row r="1825" spans="1:16" x14ac:dyDescent="0.25">
      <c r="A1825" s="1" t="s">
        <v>29</v>
      </c>
      <c r="B1825" s="1">
        <v>1988</v>
      </c>
      <c r="C1825" s="1">
        <v>1.7989999999999999</v>
      </c>
      <c r="D1825" s="1">
        <v>32.286999999999999</v>
      </c>
      <c r="E1825" s="1">
        <v>79.716999999999999</v>
      </c>
      <c r="F1825" s="1">
        <v>70.358999999999995</v>
      </c>
      <c r="G1825" s="1">
        <v>549.05100000000004</v>
      </c>
      <c r="H1825" s="1">
        <v>522.80200000000002</v>
      </c>
      <c r="I1825" s="1">
        <v>573.02800000000002</v>
      </c>
      <c r="J1825" s="1">
        <v>504.76100000000002</v>
      </c>
      <c r="K1825" s="1">
        <v>301.08499999999998</v>
      </c>
      <c r="L1825" s="1">
        <v>257.05399999999997</v>
      </c>
      <c r="M1825" s="1">
        <v>68.781000000000006</v>
      </c>
      <c r="N1825" s="1">
        <v>1.958</v>
      </c>
      <c r="O1825" t="e">
        <f>A1825&amp;#REF!</f>
        <v>#REF!</v>
      </c>
      <c r="P1825">
        <f>AVERAGE($C1825:$N1825)</f>
        <v>246.89016666666669</v>
      </c>
    </row>
    <row r="1826" spans="1:16" x14ac:dyDescent="0.25">
      <c r="A1826" s="1" t="s">
        <v>29</v>
      </c>
      <c r="B1826" s="1">
        <v>1989</v>
      </c>
      <c r="C1826" s="1">
        <v>1.5820000000000001</v>
      </c>
      <c r="D1826" s="1">
        <v>34.222999999999999</v>
      </c>
      <c r="E1826" s="1">
        <v>64.287999999999997</v>
      </c>
      <c r="F1826" s="1">
        <v>118.014</v>
      </c>
      <c r="G1826" s="1">
        <v>258.72300000000001</v>
      </c>
      <c r="H1826" s="1">
        <v>498.959</v>
      </c>
      <c r="I1826" s="1">
        <v>527.4</v>
      </c>
      <c r="J1826" s="1">
        <v>182.28</v>
      </c>
      <c r="K1826" s="1">
        <v>285.03399999999999</v>
      </c>
      <c r="L1826" s="1">
        <v>319.74799999999999</v>
      </c>
      <c r="M1826" s="1">
        <v>10.319000000000001</v>
      </c>
      <c r="N1826" s="1">
        <v>6.3289999999999997</v>
      </c>
      <c r="O1826" t="e">
        <f>A1826&amp;#REF!</f>
        <v>#REF!</v>
      </c>
      <c r="P1826">
        <f>AVERAGE($C1826:$N1826)</f>
        <v>192.24158333333332</v>
      </c>
    </row>
    <row r="1827" spans="1:16" x14ac:dyDescent="0.25">
      <c r="A1827" s="1" t="s">
        <v>29</v>
      </c>
      <c r="B1827" s="1">
        <v>1990</v>
      </c>
      <c r="C1827" s="1">
        <v>2.9340000000000002</v>
      </c>
      <c r="D1827" s="1">
        <v>67.811999999999998</v>
      </c>
      <c r="E1827" s="1">
        <v>187.601</v>
      </c>
      <c r="F1827" s="1">
        <v>309.79199999999997</v>
      </c>
      <c r="G1827" s="1">
        <v>263.72399999999999</v>
      </c>
      <c r="H1827" s="1">
        <v>466.74099999999999</v>
      </c>
      <c r="I1827" s="1">
        <v>555.31100000000004</v>
      </c>
      <c r="J1827" s="1">
        <v>160.018</v>
      </c>
      <c r="K1827" s="1">
        <v>405.38200000000001</v>
      </c>
      <c r="L1827" s="1">
        <v>138.21199999999999</v>
      </c>
      <c r="M1827" s="1">
        <v>42.075000000000003</v>
      </c>
      <c r="N1827" s="1">
        <v>15.648</v>
      </c>
      <c r="O1827" t="e">
        <f>A1827&amp;#REF!</f>
        <v>#REF!</v>
      </c>
      <c r="P1827">
        <f>AVERAGE($C1827:$N1827)</f>
        <v>217.9375</v>
      </c>
    </row>
    <row r="1828" spans="1:16" x14ac:dyDescent="0.25">
      <c r="A1828" s="1" t="s">
        <v>29</v>
      </c>
      <c r="B1828" s="1">
        <v>1991</v>
      </c>
      <c r="C1828" s="1">
        <v>20.366</v>
      </c>
      <c r="D1828" s="1">
        <v>43.061999999999998</v>
      </c>
      <c r="E1828" s="1">
        <v>105.34699999999999</v>
      </c>
      <c r="F1828" s="1">
        <v>115.753</v>
      </c>
      <c r="G1828" s="1">
        <v>508.15300000000002</v>
      </c>
      <c r="H1828" s="1">
        <v>413.50099999999998</v>
      </c>
      <c r="I1828" s="1">
        <v>385.12799999999999</v>
      </c>
      <c r="J1828" s="1">
        <v>414.86700000000002</v>
      </c>
      <c r="K1828" s="1">
        <v>262.96899999999999</v>
      </c>
      <c r="L1828" s="1">
        <v>503.286</v>
      </c>
      <c r="M1828" s="1">
        <v>19.504999999999999</v>
      </c>
      <c r="N1828" s="1">
        <v>38.414999999999999</v>
      </c>
      <c r="O1828" t="e">
        <f>A1828&amp;#REF!</f>
        <v>#REF!</v>
      </c>
      <c r="P1828">
        <f>AVERAGE($C1828:$N1828)</f>
        <v>235.86266666666666</v>
      </c>
    </row>
    <row r="1829" spans="1:16" x14ac:dyDescent="0.25">
      <c r="A1829" s="1" t="s">
        <v>29</v>
      </c>
      <c r="B1829" s="1">
        <v>1992</v>
      </c>
      <c r="C1829" s="1">
        <v>9.8450000000000006</v>
      </c>
      <c r="D1829" s="1">
        <v>59.581000000000003</v>
      </c>
      <c r="E1829" s="1">
        <v>66.787000000000006</v>
      </c>
      <c r="F1829" s="1">
        <v>123.843</v>
      </c>
      <c r="G1829" s="1">
        <v>296.84899999999999</v>
      </c>
      <c r="H1829" s="1">
        <v>373.52</v>
      </c>
      <c r="I1829" s="1">
        <v>701.71100000000001</v>
      </c>
      <c r="J1829" s="1">
        <v>527.71900000000005</v>
      </c>
      <c r="K1829" s="1">
        <v>293.774</v>
      </c>
      <c r="L1829" s="1">
        <v>186.12899999999999</v>
      </c>
      <c r="M1829" s="1">
        <v>18.798999999999999</v>
      </c>
      <c r="N1829" s="1">
        <v>21.763000000000002</v>
      </c>
      <c r="O1829" t="e">
        <f>A1829&amp;#REF!</f>
        <v>#REF!</v>
      </c>
      <c r="P1829">
        <f>AVERAGE($C1829:$N1829)</f>
        <v>223.35999999999999</v>
      </c>
    </row>
    <row r="1830" spans="1:16" x14ac:dyDescent="0.25">
      <c r="A1830" s="1" t="s">
        <v>29</v>
      </c>
      <c r="B1830" s="1">
        <v>1993</v>
      </c>
      <c r="C1830" s="1">
        <v>45.863999999999997</v>
      </c>
      <c r="D1830" s="1">
        <v>77.506</v>
      </c>
      <c r="E1830" s="1">
        <v>115.54900000000001</v>
      </c>
      <c r="F1830" s="1">
        <v>111.678</v>
      </c>
      <c r="G1830" s="1">
        <v>341.84300000000002</v>
      </c>
      <c r="H1830" s="1">
        <v>724.24300000000005</v>
      </c>
      <c r="I1830" s="1">
        <v>627.17100000000005</v>
      </c>
      <c r="J1830" s="1">
        <v>449.17099999999999</v>
      </c>
      <c r="K1830" s="1">
        <v>356.54300000000001</v>
      </c>
      <c r="L1830" s="1">
        <v>83.194999999999993</v>
      </c>
      <c r="M1830" s="1">
        <v>9.6430000000000007</v>
      </c>
      <c r="N1830" s="1">
        <v>0</v>
      </c>
      <c r="O1830" t="e">
        <f>A1830&amp;#REF!</f>
        <v>#REF!</v>
      </c>
      <c r="P1830">
        <f>AVERAGE($C1830:$N1830)</f>
        <v>245.20050000000003</v>
      </c>
    </row>
    <row r="1831" spans="1:16" x14ac:dyDescent="0.25">
      <c r="A1831" s="1" t="s">
        <v>29</v>
      </c>
      <c r="B1831" s="1">
        <v>1994</v>
      </c>
      <c r="C1831" s="1">
        <v>15.726000000000001</v>
      </c>
      <c r="D1831" s="1">
        <v>54.003999999999998</v>
      </c>
      <c r="E1831" s="1">
        <v>246.761</v>
      </c>
      <c r="F1831" s="1">
        <v>176.816</v>
      </c>
      <c r="G1831" s="1">
        <v>204.35</v>
      </c>
      <c r="H1831" s="1">
        <v>613.69799999999998</v>
      </c>
      <c r="I1831" s="1">
        <v>379.62700000000001</v>
      </c>
      <c r="J1831" s="1">
        <v>463.78500000000003</v>
      </c>
      <c r="K1831" s="1">
        <v>200.571</v>
      </c>
      <c r="L1831" s="1">
        <v>41.493000000000002</v>
      </c>
      <c r="M1831" s="1">
        <v>26.895</v>
      </c>
      <c r="N1831" s="1">
        <v>9.0879999999999992</v>
      </c>
      <c r="O1831" t="e">
        <f>A1831&amp;#REF!</f>
        <v>#REF!</v>
      </c>
      <c r="P1831">
        <f>AVERAGE($C1831:$N1831)</f>
        <v>202.7345</v>
      </c>
    </row>
    <row r="1832" spans="1:16" x14ac:dyDescent="0.25">
      <c r="A1832" s="1" t="s">
        <v>29</v>
      </c>
      <c r="B1832" s="1">
        <v>1995</v>
      </c>
      <c r="C1832" s="1">
        <v>19.408999999999999</v>
      </c>
      <c r="D1832" s="1">
        <v>34.36</v>
      </c>
      <c r="E1832" s="1">
        <v>34.76</v>
      </c>
      <c r="F1832" s="1">
        <v>104.967</v>
      </c>
      <c r="G1832" s="1">
        <v>334.05099999999999</v>
      </c>
      <c r="H1832" s="1">
        <v>594.673</v>
      </c>
      <c r="I1832" s="1">
        <v>581.38599999999997</v>
      </c>
      <c r="J1832" s="1">
        <v>449.50599999999997</v>
      </c>
      <c r="K1832" s="1">
        <v>312.267</v>
      </c>
      <c r="L1832" s="1">
        <v>81.869</v>
      </c>
      <c r="M1832" s="1">
        <v>125.346</v>
      </c>
      <c r="N1832" s="1">
        <v>0.86399999999999999</v>
      </c>
      <c r="O1832" t="e">
        <f>A1832&amp;#REF!</f>
        <v>#REF!</v>
      </c>
      <c r="P1832">
        <f>AVERAGE($C1832:$N1832)</f>
        <v>222.78816666666668</v>
      </c>
    </row>
    <row r="1833" spans="1:16" x14ac:dyDescent="0.25">
      <c r="A1833" s="1" t="s">
        <v>29</v>
      </c>
      <c r="B1833" s="1">
        <v>1996</v>
      </c>
      <c r="C1833" s="1">
        <v>1.282</v>
      </c>
      <c r="D1833" s="1">
        <v>31.651</v>
      </c>
      <c r="E1833" s="1">
        <v>143.84200000000001</v>
      </c>
      <c r="F1833" s="1">
        <v>206.39500000000001</v>
      </c>
      <c r="G1833" s="1">
        <v>416.12700000000001</v>
      </c>
      <c r="H1833" s="1">
        <v>389.10199999999998</v>
      </c>
      <c r="I1833" s="1">
        <v>503.89600000000002</v>
      </c>
      <c r="J1833" s="1">
        <v>465.20400000000001</v>
      </c>
      <c r="K1833" s="1">
        <v>258.90699999999998</v>
      </c>
      <c r="L1833" s="1">
        <v>157.40799999999999</v>
      </c>
      <c r="M1833" s="1">
        <v>13.489000000000001</v>
      </c>
      <c r="N1833" s="1">
        <v>3.1179999999999999</v>
      </c>
      <c r="O1833" t="e">
        <f>A1833&amp;#REF!</f>
        <v>#REF!</v>
      </c>
      <c r="P1833">
        <f>AVERAGE($C1833:$N1833)</f>
        <v>215.86841666666666</v>
      </c>
    </row>
    <row r="1834" spans="1:16" x14ac:dyDescent="0.25">
      <c r="A1834" s="1" t="s">
        <v>29</v>
      </c>
      <c r="B1834" s="1">
        <v>1997</v>
      </c>
      <c r="C1834" s="1">
        <v>7.593</v>
      </c>
      <c r="D1834" s="1">
        <v>12.944000000000001</v>
      </c>
      <c r="E1834" s="1">
        <v>119.038</v>
      </c>
      <c r="F1834" s="1">
        <v>123.596</v>
      </c>
      <c r="G1834" s="1">
        <v>191.84</v>
      </c>
      <c r="H1834" s="1">
        <v>390.036</v>
      </c>
      <c r="I1834" s="1">
        <v>713.96900000000005</v>
      </c>
      <c r="J1834" s="1">
        <v>348.26400000000001</v>
      </c>
      <c r="K1834" s="1">
        <v>436.02300000000002</v>
      </c>
      <c r="L1834" s="1">
        <v>61.933999999999997</v>
      </c>
      <c r="M1834" s="1">
        <v>20.082999999999998</v>
      </c>
      <c r="N1834" s="1">
        <v>38.609000000000002</v>
      </c>
      <c r="O1834" t="e">
        <f>A1834&amp;#REF!</f>
        <v>#REF!</v>
      </c>
      <c r="P1834">
        <f>AVERAGE($C1834:$N1834)</f>
        <v>205.32741666666672</v>
      </c>
    </row>
    <row r="1835" spans="1:16" x14ac:dyDescent="0.25">
      <c r="A1835" s="1" t="s">
        <v>29</v>
      </c>
      <c r="B1835" s="1">
        <v>1998</v>
      </c>
      <c r="C1835" s="1">
        <v>14.891</v>
      </c>
      <c r="D1835" s="1">
        <v>33.238999999999997</v>
      </c>
      <c r="E1835" s="1">
        <v>167.06</v>
      </c>
      <c r="F1835" s="1">
        <v>216.548</v>
      </c>
      <c r="G1835" s="1">
        <v>395.41500000000002</v>
      </c>
      <c r="H1835" s="1">
        <v>386.005</v>
      </c>
      <c r="I1835" s="1">
        <v>622.65700000000004</v>
      </c>
      <c r="J1835" s="1">
        <v>524.36400000000003</v>
      </c>
      <c r="K1835" s="1">
        <v>163.285</v>
      </c>
      <c r="L1835" s="1">
        <v>89.474000000000004</v>
      </c>
      <c r="M1835" s="1">
        <v>110.10299999999999</v>
      </c>
      <c r="N1835" s="1">
        <v>0</v>
      </c>
      <c r="O1835" t="e">
        <f>A1835&amp;#REF!</f>
        <v>#REF!</v>
      </c>
      <c r="P1835">
        <f>AVERAGE($C1835:$N1835)</f>
        <v>226.92008333333334</v>
      </c>
    </row>
    <row r="1836" spans="1:16" x14ac:dyDescent="0.25">
      <c r="A1836" s="1" t="s">
        <v>29</v>
      </c>
      <c r="B1836" s="1">
        <v>1999</v>
      </c>
      <c r="C1836" s="1">
        <v>6.33</v>
      </c>
      <c r="D1836" s="1">
        <v>4.3940000000000001</v>
      </c>
      <c r="E1836" s="1">
        <v>31.457999999999998</v>
      </c>
      <c r="F1836" s="1">
        <v>79.789000000000001</v>
      </c>
      <c r="G1836" s="1">
        <v>416.66399999999999</v>
      </c>
      <c r="H1836" s="1">
        <v>335.71300000000002</v>
      </c>
      <c r="I1836" s="1">
        <v>563.37</v>
      </c>
      <c r="J1836" s="1">
        <v>392.637</v>
      </c>
      <c r="K1836" s="1">
        <v>166.012</v>
      </c>
      <c r="L1836" s="1">
        <v>225.22800000000001</v>
      </c>
      <c r="M1836" s="1">
        <v>30.414999999999999</v>
      </c>
      <c r="N1836" s="1">
        <v>5.3</v>
      </c>
      <c r="O1836" t="e">
        <f>A1836&amp;#REF!</f>
        <v>#REF!</v>
      </c>
      <c r="P1836">
        <f>AVERAGE($C1836:$N1836)</f>
        <v>188.10916666666665</v>
      </c>
    </row>
    <row r="1837" spans="1:16" x14ac:dyDescent="0.25">
      <c r="A1837" s="1" t="s">
        <v>29</v>
      </c>
      <c r="B1837" s="1">
        <v>2000</v>
      </c>
      <c r="C1837" s="1">
        <v>18.013999999999999</v>
      </c>
      <c r="D1837" s="1">
        <v>40.286000000000001</v>
      </c>
      <c r="E1837" s="1">
        <v>94.021000000000001</v>
      </c>
      <c r="F1837" s="1">
        <v>333.10599999999999</v>
      </c>
      <c r="G1837" s="1">
        <v>447.23099999999999</v>
      </c>
      <c r="H1837" s="1">
        <v>245.14099999999999</v>
      </c>
      <c r="I1837" s="1">
        <v>332.81099999999998</v>
      </c>
      <c r="J1837" s="1">
        <v>543.36</v>
      </c>
      <c r="K1837" s="1">
        <v>257.80799999999999</v>
      </c>
      <c r="L1837" s="1">
        <v>124.602</v>
      </c>
      <c r="M1837" s="1">
        <v>6.7590000000000003</v>
      </c>
      <c r="N1837" s="1">
        <v>5.4180000000000001</v>
      </c>
      <c r="O1837" t="e">
        <f>A1837&amp;#REF!</f>
        <v>#REF!</v>
      </c>
      <c r="P1837">
        <f>AVERAGE($C1837:$N1837)</f>
        <v>204.04641666666666</v>
      </c>
    </row>
    <row r="1838" spans="1:16" x14ac:dyDescent="0.25">
      <c r="A1838" s="1" t="s">
        <v>29</v>
      </c>
      <c r="B1838" s="1">
        <v>2001</v>
      </c>
      <c r="C1838" s="1">
        <v>3.37</v>
      </c>
      <c r="D1838" s="1">
        <v>19.431999999999999</v>
      </c>
      <c r="E1838" s="1">
        <v>119.36499999999999</v>
      </c>
      <c r="F1838" s="1">
        <v>196.096</v>
      </c>
      <c r="G1838" s="1">
        <v>369.447</v>
      </c>
      <c r="H1838" s="1">
        <v>526.04600000000005</v>
      </c>
      <c r="I1838" s="1">
        <v>445.36799999999999</v>
      </c>
      <c r="J1838" s="1">
        <v>565.48199999999997</v>
      </c>
      <c r="K1838" s="1">
        <v>275.24400000000003</v>
      </c>
      <c r="L1838" s="1">
        <v>236.91399999999999</v>
      </c>
      <c r="M1838" s="1">
        <v>42.484000000000002</v>
      </c>
      <c r="N1838" s="1">
        <v>1.6890000000000001</v>
      </c>
      <c r="O1838" t="e">
        <f>A1838&amp;#REF!</f>
        <v>#REF!</v>
      </c>
      <c r="P1838">
        <f>AVERAGE($C1838:$N1838)</f>
        <v>233.41141666666667</v>
      </c>
    </row>
    <row r="1839" spans="1:16" x14ac:dyDescent="0.25">
      <c r="A1839" s="1" t="s">
        <v>29</v>
      </c>
      <c r="B1839" s="1">
        <v>2002</v>
      </c>
      <c r="C1839" s="1">
        <v>32.457999999999998</v>
      </c>
      <c r="D1839" s="1">
        <v>5.9710000000000001</v>
      </c>
      <c r="E1839" s="1">
        <v>85.826999999999998</v>
      </c>
      <c r="F1839" s="1">
        <v>316.53899999999999</v>
      </c>
      <c r="G1839" s="1">
        <v>329.98200000000003</v>
      </c>
      <c r="H1839" s="1">
        <v>752.80899999999997</v>
      </c>
      <c r="I1839" s="1">
        <v>626.42899999999997</v>
      </c>
      <c r="J1839" s="1">
        <v>347.584</v>
      </c>
      <c r="K1839" s="1">
        <v>235.91499999999999</v>
      </c>
      <c r="L1839" s="1">
        <v>108.102</v>
      </c>
      <c r="M1839" s="1">
        <v>42.506999999999998</v>
      </c>
      <c r="N1839" s="1">
        <v>4.0999999999999996</v>
      </c>
      <c r="O1839" t="e">
        <f>A1839&amp;#REF!</f>
        <v>#REF!</v>
      </c>
      <c r="P1839">
        <f>AVERAGE($C1839:$N1839)</f>
        <v>240.68524999999997</v>
      </c>
    </row>
    <row r="1840" spans="1:16" x14ac:dyDescent="0.25">
      <c r="A1840" s="1" t="s">
        <v>28</v>
      </c>
      <c r="B1840" s="1">
        <v>1901</v>
      </c>
      <c r="C1840" s="1">
        <v>20.6</v>
      </c>
      <c r="D1840" s="1">
        <v>5.4749999999999996</v>
      </c>
      <c r="E1840" s="1">
        <v>18.244</v>
      </c>
      <c r="F1840" s="1">
        <v>188.208</v>
      </c>
      <c r="G1840" s="1">
        <v>191.36799999999999</v>
      </c>
      <c r="H1840" s="1">
        <v>472.34699999999998</v>
      </c>
      <c r="I1840" s="1">
        <v>416.89400000000001</v>
      </c>
      <c r="J1840" s="1">
        <v>420.541</v>
      </c>
      <c r="K1840" s="1">
        <v>279.19499999999999</v>
      </c>
      <c r="L1840" s="1">
        <v>202.084</v>
      </c>
      <c r="M1840" s="1">
        <v>107.08199999999999</v>
      </c>
      <c r="N1840" s="1">
        <v>0.72599999999999998</v>
      </c>
      <c r="O1840" t="e">
        <f>A1840&amp;#REF!</f>
        <v>#REF!</v>
      </c>
      <c r="P1840">
        <f>AVERAGE($C1840:$N1840)</f>
        <v>193.56366666666665</v>
      </c>
    </row>
    <row r="1841" spans="1:16" x14ac:dyDescent="0.25">
      <c r="A1841" s="1" t="s">
        <v>28</v>
      </c>
      <c r="B1841" s="1">
        <v>1902</v>
      </c>
      <c r="C1841" s="1">
        <v>0.24199999999999999</v>
      </c>
      <c r="D1841" s="1">
        <v>1.0999999999999999E-2</v>
      </c>
      <c r="E1841" s="1">
        <v>114.366</v>
      </c>
      <c r="F1841" s="1">
        <v>291</v>
      </c>
      <c r="G1841" s="1">
        <v>368.53</v>
      </c>
      <c r="H1841" s="1">
        <v>585.25800000000004</v>
      </c>
      <c r="I1841" s="1">
        <v>538.63300000000004</v>
      </c>
      <c r="J1841" s="1">
        <v>465.55599999999998</v>
      </c>
      <c r="K1841" s="1">
        <v>365.904</v>
      </c>
      <c r="L1841" s="1">
        <v>44.41</v>
      </c>
      <c r="M1841" s="1">
        <v>0.27300000000000002</v>
      </c>
      <c r="N1841" s="1">
        <v>0.14299999999999999</v>
      </c>
      <c r="O1841" t="e">
        <f>A1841&amp;#REF!</f>
        <v>#REF!</v>
      </c>
      <c r="P1841">
        <f>AVERAGE($C1841:$N1841)</f>
        <v>231.19383333333334</v>
      </c>
    </row>
    <row r="1842" spans="1:16" x14ac:dyDescent="0.25">
      <c r="A1842" s="1" t="s">
        <v>28</v>
      </c>
      <c r="B1842" s="1">
        <v>1903</v>
      </c>
      <c r="C1842" s="1">
        <v>3.1459999999999999</v>
      </c>
      <c r="D1842" s="1">
        <v>16.765000000000001</v>
      </c>
      <c r="E1842" s="1">
        <v>72.015000000000001</v>
      </c>
      <c r="F1842" s="1">
        <v>145.99</v>
      </c>
      <c r="G1842" s="1">
        <v>333.94499999999999</v>
      </c>
      <c r="H1842" s="1">
        <v>617.04600000000005</v>
      </c>
      <c r="I1842" s="1">
        <v>334.077</v>
      </c>
      <c r="J1842" s="1">
        <v>634.298</v>
      </c>
      <c r="K1842" s="1">
        <v>252.14099999999999</v>
      </c>
      <c r="L1842" s="1">
        <v>165.821</v>
      </c>
      <c r="M1842" s="1">
        <v>86.944000000000003</v>
      </c>
      <c r="N1842" s="1">
        <v>0</v>
      </c>
      <c r="O1842" t="e">
        <f>A1842&amp;#REF!</f>
        <v>#REF!</v>
      </c>
      <c r="P1842">
        <f>AVERAGE($C1842:$N1842)</f>
        <v>221.84900000000002</v>
      </c>
    </row>
    <row r="1843" spans="1:16" x14ac:dyDescent="0.25">
      <c r="A1843" s="1" t="s">
        <v>28</v>
      </c>
      <c r="B1843" s="1">
        <v>1904</v>
      </c>
      <c r="C1843" s="1">
        <v>0.44400000000000001</v>
      </c>
      <c r="D1843" s="1">
        <v>30.8</v>
      </c>
      <c r="E1843" s="1">
        <v>30.097999999999999</v>
      </c>
      <c r="F1843" s="1">
        <v>295.51600000000002</v>
      </c>
      <c r="G1843" s="1">
        <v>639.40499999999997</v>
      </c>
      <c r="H1843" s="1">
        <v>704.27499999999998</v>
      </c>
      <c r="I1843" s="1">
        <v>524.09100000000001</v>
      </c>
      <c r="J1843" s="1">
        <v>451.96199999999999</v>
      </c>
      <c r="K1843" s="1">
        <v>158.851</v>
      </c>
      <c r="L1843" s="1">
        <v>100.739</v>
      </c>
      <c r="M1843" s="1">
        <v>39.220999999999997</v>
      </c>
      <c r="N1843" s="1">
        <v>1.0369999999999999</v>
      </c>
      <c r="O1843" t="e">
        <f>A1843&amp;#REF!</f>
        <v>#REF!</v>
      </c>
      <c r="P1843">
        <f>AVERAGE($C1843:$N1843)</f>
        <v>248.03658333333331</v>
      </c>
    </row>
    <row r="1844" spans="1:16" x14ac:dyDescent="0.25">
      <c r="A1844" s="1" t="s">
        <v>28</v>
      </c>
      <c r="B1844" s="1">
        <v>1905</v>
      </c>
      <c r="C1844" s="1">
        <v>7.0330000000000004</v>
      </c>
      <c r="D1844" s="1">
        <v>13.276</v>
      </c>
      <c r="E1844" s="1">
        <v>77.954999999999998</v>
      </c>
      <c r="F1844" s="1">
        <v>136.97999999999999</v>
      </c>
      <c r="G1844" s="1">
        <v>436.52499999999998</v>
      </c>
      <c r="H1844" s="1">
        <v>345.79300000000001</v>
      </c>
      <c r="I1844" s="1">
        <v>434.78500000000003</v>
      </c>
      <c r="J1844" s="1">
        <v>800.798</v>
      </c>
      <c r="K1844" s="1">
        <v>375.33199999999999</v>
      </c>
      <c r="L1844" s="1">
        <v>187.52</v>
      </c>
      <c r="M1844" s="1">
        <v>3.169</v>
      </c>
      <c r="N1844" s="1">
        <v>5.86</v>
      </c>
      <c r="O1844" t="e">
        <f>A1844&amp;#REF!</f>
        <v>#REF!</v>
      </c>
      <c r="P1844">
        <f>AVERAGE($C1844:$N1844)</f>
        <v>235.41883333333331</v>
      </c>
    </row>
    <row r="1845" spans="1:16" x14ac:dyDescent="0.25">
      <c r="A1845" s="1" t="s">
        <v>28</v>
      </c>
      <c r="B1845" s="1">
        <v>1906</v>
      </c>
      <c r="C1845" s="1">
        <v>9.5969999999999995</v>
      </c>
      <c r="D1845" s="1">
        <v>49.435000000000002</v>
      </c>
      <c r="E1845" s="1">
        <v>49.679000000000002</v>
      </c>
      <c r="F1845" s="1">
        <v>143.053</v>
      </c>
      <c r="G1845" s="1">
        <v>254.15899999999999</v>
      </c>
      <c r="H1845" s="1">
        <v>413.113</v>
      </c>
      <c r="I1845" s="1">
        <v>598.12199999999996</v>
      </c>
      <c r="J1845" s="1">
        <v>486.89</v>
      </c>
      <c r="K1845" s="1">
        <v>312.267</v>
      </c>
      <c r="L1845" s="1">
        <v>231.53399999999999</v>
      </c>
      <c r="M1845" s="1">
        <v>25.734000000000002</v>
      </c>
      <c r="N1845" s="1">
        <v>0</v>
      </c>
      <c r="O1845" t="e">
        <f>A1845&amp;#REF!</f>
        <v>#REF!</v>
      </c>
      <c r="P1845">
        <f>AVERAGE($C1845:$N1845)</f>
        <v>214.46524999999997</v>
      </c>
    </row>
    <row r="1846" spans="1:16" x14ac:dyDescent="0.25">
      <c r="A1846" s="1" t="s">
        <v>28</v>
      </c>
      <c r="B1846" s="1">
        <v>1907</v>
      </c>
      <c r="C1846" s="1">
        <v>17.875</v>
      </c>
      <c r="D1846" s="1">
        <v>36.834000000000003</v>
      </c>
      <c r="E1846" s="1">
        <v>140.56200000000001</v>
      </c>
      <c r="F1846" s="1">
        <v>204.952</v>
      </c>
      <c r="G1846" s="1">
        <v>357.16399999999999</v>
      </c>
      <c r="H1846" s="1">
        <v>636.00099999999998</v>
      </c>
      <c r="I1846" s="1">
        <v>551.33199999999999</v>
      </c>
      <c r="J1846" s="1">
        <v>327.90699999999998</v>
      </c>
      <c r="K1846" s="1">
        <v>306.161</v>
      </c>
      <c r="L1846" s="1">
        <v>31.939</v>
      </c>
      <c r="M1846" s="1">
        <v>0.27300000000000002</v>
      </c>
      <c r="N1846" s="1">
        <v>2.8570000000000002</v>
      </c>
      <c r="O1846" t="e">
        <f>A1846&amp;#REF!</f>
        <v>#REF!</v>
      </c>
      <c r="P1846">
        <f>AVERAGE($C1846:$N1846)</f>
        <v>217.82141666666666</v>
      </c>
    </row>
    <row r="1847" spans="1:16" x14ac:dyDescent="0.25">
      <c r="A1847" s="1" t="s">
        <v>28</v>
      </c>
      <c r="B1847" s="1">
        <v>1908</v>
      </c>
      <c r="C1847" s="1">
        <v>5.4210000000000003</v>
      </c>
      <c r="D1847" s="1">
        <v>11.975</v>
      </c>
      <c r="E1847" s="1">
        <v>7.2619999999999996</v>
      </c>
      <c r="F1847" s="1">
        <v>106.839</v>
      </c>
      <c r="G1847" s="1">
        <v>507.15100000000001</v>
      </c>
      <c r="H1847" s="1">
        <v>549.47799999999995</v>
      </c>
      <c r="I1847" s="1">
        <v>387.43400000000003</v>
      </c>
      <c r="J1847" s="1">
        <v>348.55700000000002</v>
      </c>
      <c r="K1847" s="1">
        <v>285.01100000000002</v>
      </c>
      <c r="L1847" s="1">
        <v>39.781999999999996</v>
      </c>
      <c r="M1847" s="1">
        <v>1.397</v>
      </c>
      <c r="N1847" s="1">
        <v>0.246</v>
      </c>
      <c r="O1847" t="e">
        <f>A1847&amp;#REF!</f>
        <v>#REF!</v>
      </c>
      <c r="P1847">
        <f>AVERAGE($C1847:$N1847)</f>
        <v>187.54608333333337</v>
      </c>
    </row>
    <row r="1848" spans="1:16" x14ac:dyDescent="0.25">
      <c r="A1848" s="1" t="s">
        <v>28</v>
      </c>
      <c r="B1848" s="1">
        <v>1909</v>
      </c>
      <c r="C1848" s="1">
        <v>4.1379999999999999</v>
      </c>
      <c r="D1848" s="1">
        <v>5.76</v>
      </c>
      <c r="E1848" s="1">
        <v>0.45</v>
      </c>
      <c r="F1848" s="1">
        <v>218.501</v>
      </c>
      <c r="G1848" s="1">
        <v>419.85899999999998</v>
      </c>
      <c r="H1848" s="1">
        <v>743.15200000000004</v>
      </c>
      <c r="I1848" s="1">
        <v>366.387</v>
      </c>
      <c r="J1848" s="1">
        <v>446.358</v>
      </c>
      <c r="K1848" s="1">
        <v>185.459</v>
      </c>
      <c r="L1848" s="1">
        <v>156.5</v>
      </c>
      <c r="M1848" s="1">
        <v>8.7140000000000004</v>
      </c>
      <c r="N1848" s="1">
        <v>2.516</v>
      </c>
      <c r="O1848" t="e">
        <f>A1848&amp;#REF!</f>
        <v>#REF!</v>
      </c>
      <c r="P1848">
        <f>AVERAGE($C1848:$N1848)</f>
        <v>213.14949999999999</v>
      </c>
    </row>
    <row r="1849" spans="1:16" x14ac:dyDescent="0.25">
      <c r="A1849" s="1" t="s">
        <v>28</v>
      </c>
      <c r="B1849" s="1">
        <v>1910</v>
      </c>
      <c r="C1849" s="1">
        <v>2.5470000000000002</v>
      </c>
      <c r="D1849" s="1">
        <v>19.337</v>
      </c>
      <c r="E1849" s="1">
        <v>70.114999999999995</v>
      </c>
      <c r="F1849" s="1">
        <v>192.8</v>
      </c>
      <c r="G1849" s="1">
        <v>336.2</v>
      </c>
      <c r="H1849" s="1">
        <v>553.12</v>
      </c>
      <c r="I1849" s="1">
        <v>675.63699999999994</v>
      </c>
      <c r="J1849" s="1">
        <v>435.65800000000002</v>
      </c>
      <c r="K1849" s="1">
        <v>136.41300000000001</v>
      </c>
      <c r="L1849" s="1">
        <v>161.73699999999999</v>
      </c>
      <c r="M1849" s="1">
        <v>31.849</v>
      </c>
      <c r="N1849" s="1">
        <v>0</v>
      </c>
      <c r="O1849" t="e">
        <f>A1849&amp;#REF!</f>
        <v>#REF!</v>
      </c>
      <c r="P1849">
        <f>AVERAGE($C1849:$N1849)</f>
        <v>217.95108333333337</v>
      </c>
    </row>
    <row r="1850" spans="1:16" x14ac:dyDescent="0.25">
      <c r="A1850" s="1" t="s">
        <v>28</v>
      </c>
      <c r="B1850" s="1">
        <v>1911</v>
      </c>
      <c r="C1850" s="1">
        <v>20.507999999999999</v>
      </c>
      <c r="D1850" s="1">
        <v>6.0529999999999999</v>
      </c>
      <c r="E1850" s="1">
        <v>36.332999999999998</v>
      </c>
      <c r="F1850" s="1">
        <v>155.26599999999999</v>
      </c>
      <c r="G1850" s="1">
        <v>416.34699999999998</v>
      </c>
      <c r="H1850" s="1">
        <v>869.55200000000002</v>
      </c>
      <c r="I1850" s="1">
        <v>447.79899999999998</v>
      </c>
      <c r="J1850" s="1">
        <v>542.68399999999997</v>
      </c>
      <c r="K1850" s="1">
        <v>417.72500000000002</v>
      </c>
      <c r="L1850" s="1">
        <v>308.24900000000002</v>
      </c>
      <c r="M1850" s="1">
        <v>11.034000000000001</v>
      </c>
      <c r="N1850" s="1">
        <v>0</v>
      </c>
      <c r="O1850" t="e">
        <f>A1850&amp;#REF!</f>
        <v>#REF!</v>
      </c>
      <c r="P1850">
        <f>AVERAGE($C1850:$N1850)</f>
        <v>269.29583333333329</v>
      </c>
    </row>
    <row r="1851" spans="1:16" x14ac:dyDescent="0.25">
      <c r="A1851" s="1" t="s">
        <v>28</v>
      </c>
      <c r="B1851" s="1">
        <v>1912</v>
      </c>
      <c r="C1851" s="1">
        <v>1.4139999999999999</v>
      </c>
      <c r="D1851" s="1">
        <v>33.161999999999999</v>
      </c>
      <c r="E1851" s="1">
        <v>73.575999999999993</v>
      </c>
      <c r="F1851" s="1">
        <v>254.23099999999999</v>
      </c>
      <c r="G1851" s="1">
        <v>369.601</v>
      </c>
      <c r="H1851" s="1">
        <v>629.57299999999998</v>
      </c>
      <c r="I1851" s="1">
        <v>532.95899999999995</v>
      </c>
      <c r="J1851" s="1">
        <v>537.16600000000005</v>
      </c>
      <c r="K1851" s="1">
        <v>147.44800000000001</v>
      </c>
      <c r="L1851" s="1">
        <v>174.251</v>
      </c>
      <c r="M1851" s="1">
        <v>44.417000000000002</v>
      </c>
      <c r="N1851" s="1">
        <v>7.6779999999999999</v>
      </c>
      <c r="O1851" t="e">
        <f>A1851&amp;#REF!</f>
        <v>#REF!</v>
      </c>
      <c r="P1851">
        <f>AVERAGE($C1851:$N1851)</f>
        <v>233.78966666666665</v>
      </c>
    </row>
    <row r="1852" spans="1:16" x14ac:dyDescent="0.25">
      <c r="A1852" s="1" t="s">
        <v>28</v>
      </c>
      <c r="B1852" s="1">
        <v>1913</v>
      </c>
      <c r="C1852" s="1">
        <v>1.234</v>
      </c>
      <c r="D1852" s="1">
        <v>44.536999999999999</v>
      </c>
      <c r="E1852" s="1">
        <v>56.439</v>
      </c>
      <c r="F1852" s="1">
        <v>176.83</v>
      </c>
      <c r="G1852" s="1">
        <v>465.47</v>
      </c>
      <c r="H1852" s="1">
        <v>711.01599999999996</v>
      </c>
      <c r="I1852" s="1">
        <v>371.47300000000001</v>
      </c>
      <c r="J1852" s="1">
        <v>416.721</v>
      </c>
      <c r="K1852" s="1">
        <v>279.56099999999998</v>
      </c>
      <c r="L1852" s="1">
        <v>286.68099999999998</v>
      </c>
      <c r="M1852" s="1">
        <v>2.7120000000000002</v>
      </c>
      <c r="N1852" s="1">
        <v>29.21</v>
      </c>
      <c r="O1852" t="e">
        <f>A1852&amp;#REF!</f>
        <v>#REF!</v>
      </c>
      <c r="P1852">
        <f>AVERAGE($C1852:$N1852)</f>
        <v>236.82366666666667</v>
      </c>
    </row>
    <row r="1853" spans="1:16" x14ac:dyDescent="0.25">
      <c r="A1853" s="1" t="s">
        <v>28</v>
      </c>
      <c r="B1853" s="1">
        <v>1914</v>
      </c>
      <c r="C1853" s="1">
        <v>0</v>
      </c>
      <c r="D1853" s="1">
        <v>34.671999999999997</v>
      </c>
      <c r="E1853" s="1">
        <v>15.164999999999999</v>
      </c>
      <c r="F1853" s="1">
        <v>179.357</v>
      </c>
      <c r="G1853" s="1">
        <v>379.38099999999997</v>
      </c>
      <c r="H1853" s="1">
        <v>491.28</v>
      </c>
      <c r="I1853" s="1">
        <v>591.42399999999998</v>
      </c>
      <c r="J1853" s="1">
        <v>616.42700000000002</v>
      </c>
      <c r="K1853" s="1">
        <v>230.642</v>
      </c>
      <c r="L1853" s="1">
        <v>39.762999999999998</v>
      </c>
      <c r="M1853" s="1">
        <v>2.3530000000000002</v>
      </c>
      <c r="N1853" s="1">
        <v>3.4489999999999998</v>
      </c>
      <c r="O1853" t="e">
        <f>A1853&amp;#REF!</f>
        <v>#REF!</v>
      </c>
      <c r="P1853">
        <f>AVERAGE($C1853:$N1853)</f>
        <v>215.32608333333334</v>
      </c>
    </row>
    <row r="1854" spans="1:16" x14ac:dyDescent="0.25">
      <c r="A1854" s="1" t="s">
        <v>28</v>
      </c>
      <c r="B1854" s="1">
        <v>1915</v>
      </c>
      <c r="C1854" s="1">
        <v>2.5299999999999998</v>
      </c>
      <c r="D1854" s="1">
        <v>30.588999999999999</v>
      </c>
      <c r="E1854" s="1">
        <v>89.43</v>
      </c>
      <c r="F1854" s="1">
        <v>117.22199999999999</v>
      </c>
      <c r="G1854" s="1">
        <v>752.43700000000001</v>
      </c>
      <c r="H1854" s="1">
        <v>638.90200000000004</v>
      </c>
      <c r="I1854" s="1">
        <v>619.47199999999998</v>
      </c>
      <c r="J1854" s="1">
        <v>518.13900000000001</v>
      </c>
      <c r="K1854" s="1">
        <v>210.773</v>
      </c>
      <c r="L1854" s="1">
        <v>71.325999999999993</v>
      </c>
      <c r="M1854" s="1">
        <v>10.29</v>
      </c>
      <c r="N1854" s="1">
        <v>0</v>
      </c>
      <c r="O1854" t="e">
        <f>A1854&amp;#REF!</f>
        <v>#REF!</v>
      </c>
      <c r="P1854">
        <f>AVERAGE($C1854:$N1854)</f>
        <v>255.09250000000006</v>
      </c>
    </row>
    <row r="1855" spans="1:16" x14ac:dyDescent="0.25">
      <c r="A1855" s="1" t="s">
        <v>28</v>
      </c>
      <c r="B1855" s="1">
        <v>1916</v>
      </c>
      <c r="C1855" s="1">
        <v>1.3360000000000001</v>
      </c>
      <c r="D1855" s="1">
        <v>7.8209999999999997</v>
      </c>
      <c r="E1855" s="1">
        <v>34.316000000000003</v>
      </c>
      <c r="F1855" s="1">
        <v>169.14500000000001</v>
      </c>
      <c r="G1855" s="1">
        <v>266.18099999999998</v>
      </c>
      <c r="H1855" s="1">
        <v>519.15300000000002</v>
      </c>
      <c r="I1855" s="1">
        <v>410.71899999999999</v>
      </c>
      <c r="J1855" s="1">
        <v>476.96800000000002</v>
      </c>
      <c r="K1855" s="1">
        <v>274.06400000000002</v>
      </c>
      <c r="L1855" s="1">
        <v>431.26</v>
      </c>
      <c r="M1855" s="1">
        <v>85.075000000000003</v>
      </c>
      <c r="N1855" s="1">
        <v>0</v>
      </c>
      <c r="O1855" t="e">
        <f>A1855&amp;#REF!</f>
        <v>#REF!</v>
      </c>
      <c r="P1855">
        <f>AVERAGE($C1855:$N1855)</f>
        <v>223.00316666666663</v>
      </c>
    </row>
    <row r="1856" spans="1:16" x14ac:dyDescent="0.25">
      <c r="A1856" s="1" t="s">
        <v>28</v>
      </c>
      <c r="B1856" s="1">
        <v>1917</v>
      </c>
      <c r="C1856" s="1">
        <v>0.29199999999999998</v>
      </c>
      <c r="D1856" s="1">
        <v>36.677999999999997</v>
      </c>
      <c r="E1856" s="1">
        <v>25.401</v>
      </c>
      <c r="F1856" s="1">
        <v>127.554</v>
      </c>
      <c r="G1856" s="1">
        <v>257.57600000000002</v>
      </c>
      <c r="H1856" s="1">
        <v>567.63900000000001</v>
      </c>
      <c r="I1856" s="1">
        <v>752.41099999999994</v>
      </c>
      <c r="J1856" s="1">
        <v>421.08800000000002</v>
      </c>
      <c r="K1856" s="1">
        <v>384.06</v>
      </c>
      <c r="L1856" s="1">
        <v>307.12299999999999</v>
      </c>
      <c r="M1856" s="1">
        <v>104.843</v>
      </c>
      <c r="N1856" s="1">
        <v>0</v>
      </c>
      <c r="O1856" t="e">
        <f>A1856&amp;#REF!</f>
        <v>#REF!</v>
      </c>
      <c r="P1856">
        <f>AVERAGE($C1856:$N1856)</f>
        <v>248.72208333333333</v>
      </c>
    </row>
    <row r="1857" spans="1:16" x14ac:dyDescent="0.25">
      <c r="A1857" s="1" t="s">
        <v>28</v>
      </c>
      <c r="B1857" s="1">
        <v>1918</v>
      </c>
      <c r="C1857" s="1">
        <v>0.58299999999999996</v>
      </c>
      <c r="D1857" s="1">
        <v>7.0869999999999997</v>
      </c>
      <c r="E1857" s="1">
        <v>36.078000000000003</v>
      </c>
      <c r="F1857" s="1">
        <v>104.40600000000001</v>
      </c>
      <c r="G1857" s="1">
        <v>492.48700000000002</v>
      </c>
      <c r="H1857" s="1">
        <v>778.65300000000002</v>
      </c>
      <c r="I1857" s="1">
        <v>603.19500000000005</v>
      </c>
      <c r="J1857" s="1">
        <v>725.98599999999999</v>
      </c>
      <c r="K1857" s="1">
        <v>328.21800000000002</v>
      </c>
      <c r="L1857" s="1">
        <v>78.676000000000002</v>
      </c>
      <c r="M1857" s="1">
        <v>0.27700000000000002</v>
      </c>
      <c r="N1857" s="1">
        <v>0.33300000000000002</v>
      </c>
      <c r="O1857" t="e">
        <f>A1857&amp;#REF!</f>
        <v>#REF!</v>
      </c>
      <c r="P1857">
        <f>AVERAGE($C1857:$N1857)</f>
        <v>262.99824999999998</v>
      </c>
    </row>
    <row r="1858" spans="1:16" x14ac:dyDescent="0.25">
      <c r="A1858" s="1" t="s">
        <v>28</v>
      </c>
      <c r="B1858" s="1">
        <v>1919</v>
      </c>
      <c r="C1858" s="1">
        <v>9.3580000000000005</v>
      </c>
      <c r="D1858" s="1">
        <v>6.8289999999999997</v>
      </c>
      <c r="E1858" s="1">
        <v>11.295</v>
      </c>
      <c r="F1858" s="1">
        <v>110.276</v>
      </c>
      <c r="G1858" s="1">
        <v>270.07900000000001</v>
      </c>
      <c r="H1858" s="1">
        <v>539.63199999999995</v>
      </c>
      <c r="I1858" s="1">
        <v>495.05</v>
      </c>
      <c r="J1858" s="1">
        <v>355.15499999999997</v>
      </c>
      <c r="K1858" s="1">
        <v>409.18799999999999</v>
      </c>
      <c r="L1858" s="1">
        <v>216.82</v>
      </c>
      <c r="M1858" s="1">
        <v>38.463000000000001</v>
      </c>
      <c r="N1858" s="1">
        <v>0</v>
      </c>
      <c r="O1858" t="e">
        <f>A1858&amp;#REF!</f>
        <v>#REF!</v>
      </c>
      <c r="P1858">
        <f>AVERAGE($C1858:$N1858)</f>
        <v>205.17875000000004</v>
      </c>
    </row>
    <row r="1859" spans="1:16" x14ac:dyDescent="0.25">
      <c r="A1859" s="1" t="s">
        <v>28</v>
      </c>
      <c r="B1859" s="1">
        <v>1920</v>
      </c>
      <c r="C1859" s="1">
        <v>4.9580000000000002</v>
      </c>
      <c r="D1859" s="1">
        <v>16.948</v>
      </c>
      <c r="E1859" s="1">
        <v>108.18600000000001</v>
      </c>
      <c r="F1859" s="1">
        <v>125.015</v>
      </c>
      <c r="G1859" s="1">
        <v>284.29199999999997</v>
      </c>
      <c r="H1859" s="1">
        <v>435.71199999999999</v>
      </c>
      <c r="I1859" s="1">
        <v>478.13</v>
      </c>
      <c r="J1859" s="1">
        <v>433.185</v>
      </c>
      <c r="K1859" s="1">
        <v>439.03100000000001</v>
      </c>
      <c r="L1859" s="1">
        <v>78.855000000000004</v>
      </c>
      <c r="M1859" s="1">
        <v>0.28199999999999997</v>
      </c>
      <c r="N1859" s="1">
        <v>0</v>
      </c>
      <c r="O1859" t="e">
        <f>A1859&amp;#REF!</f>
        <v>#REF!</v>
      </c>
      <c r="P1859">
        <f>AVERAGE($C1859:$N1859)</f>
        <v>200.38283333333334</v>
      </c>
    </row>
    <row r="1860" spans="1:16" x14ac:dyDescent="0.25">
      <c r="A1860" s="1" t="s">
        <v>28</v>
      </c>
      <c r="B1860" s="1">
        <v>1921</v>
      </c>
      <c r="C1860" s="1">
        <v>22.006</v>
      </c>
      <c r="D1860" s="1">
        <v>8.7650000000000006</v>
      </c>
      <c r="E1860" s="1">
        <v>64.632999999999996</v>
      </c>
      <c r="F1860" s="1">
        <v>250.77699999999999</v>
      </c>
      <c r="G1860" s="1">
        <v>372.20699999999999</v>
      </c>
      <c r="H1860" s="1">
        <v>584.005</v>
      </c>
      <c r="I1860" s="1">
        <v>726.73099999999999</v>
      </c>
      <c r="J1860" s="1">
        <v>553.45299999999997</v>
      </c>
      <c r="K1860" s="1">
        <v>215.38800000000001</v>
      </c>
      <c r="L1860" s="1">
        <v>92.055000000000007</v>
      </c>
      <c r="M1860" s="1">
        <v>1.5149999999999999</v>
      </c>
      <c r="N1860" s="1">
        <v>1E-3</v>
      </c>
      <c r="O1860" t="e">
        <f>A1860&amp;#REF!</f>
        <v>#REF!</v>
      </c>
      <c r="P1860">
        <f>AVERAGE($C1860:$N1860)</f>
        <v>240.96133333333333</v>
      </c>
    </row>
    <row r="1861" spans="1:16" x14ac:dyDescent="0.25">
      <c r="A1861" s="1" t="s">
        <v>28</v>
      </c>
      <c r="B1861" s="1">
        <v>1922</v>
      </c>
      <c r="C1861" s="1">
        <v>5.7220000000000004</v>
      </c>
      <c r="D1861" s="1">
        <v>2.2669999999999999</v>
      </c>
      <c r="E1861" s="1">
        <v>2.3250000000000002</v>
      </c>
      <c r="F1861" s="1">
        <v>114.446</v>
      </c>
      <c r="G1861" s="1">
        <v>290.22699999999998</v>
      </c>
      <c r="H1861" s="1">
        <v>832.37300000000005</v>
      </c>
      <c r="I1861" s="1">
        <v>480.57400000000001</v>
      </c>
      <c r="J1861" s="1">
        <v>510.27100000000002</v>
      </c>
      <c r="K1861" s="1">
        <v>245.97399999999999</v>
      </c>
      <c r="L1861" s="1">
        <v>186.00899999999999</v>
      </c>
      <c r="M1861" s="1">
        <v>0.34599999999999997</v>
      </c>
      <c r="N1861" s="1">
        <v>4.9889999999999999</v>
      </c>
      <c r="O1861" t="e">
        <f>A1861&amp;#REF!</f>
        <v>#REF!</v>
      </c>
      <c r="P1861">
        <f>AVERAGE($C1861:$N1861)</f>
        <v>222.96025000000006</v>
      </c>
    </row>
    <row r="1862" spans="1:16" x14ac:dyDescent="0.25">
      <c r="A1862" s="1" t="s">
        <v>28</v>
      </c>
      <c r="B1862" s="1">
        <v>1923</v>
      </c>
      <c r="C1862" s="1">
        <v>5.0999999999999997E-2</v>
      </c>
      <c r="D1862" s="1">
        <v>39.286999999999999</v>
      </c>
      <c r="E1862" s="1">
        <v>7.0629999999999997</v>
      </c>
      <c r="F1862" s="1">
        <v>148.029</v>
      </c>
      <c r="G1862" s="1">
        <v>331.73500000000001</v>
      </c>
      <c r="H1862" s="1">
        <v>711.149</v>
      </c>
      <c r="I1862" s="1">
        <v>359.02800000000002</v>
      </c>
      <c r="J1862" s="1">
        <v>395.74</v>
      </c>
      <c r="K1862" s="1">
        <v>191.63200000000001</v>
      </c>
      <c r="L1862" s="1">
        <v>58.076999999999998</v>
      </c>
      <c r="M1862" s="1">
        <v>2.81</v>
      </c>
      <c r="N1862" s="1">
        <v>0.76900000000000002</v>
      </c>
      <c r="O1862" t="e">
        <f>A1862&amp;#REF!</f>
        <v>#REF!</v>
      </c>
      <c r="P1862">
        <f>AVERAGE($C1862:$N1862)</f>
        <v>187.11416666666665</v>
      </c>
    </row>
    <row r="1863" spans="1:16" x14ac:dyDescent="0.25">
      <c r="A1863" s="1" t="s">
        <v>28</v>
      </c>
      <c r="B1863" s="1">
        <v>1924</v>
      </c>
      <c r="C1863" s="1">
        <v>4.0359999999999996</v>
      </c>
      <c r="D1863" s="1">
        <v>9.8930000000000007</v>
      </c>
      <c r="E1863" s="1">
        <v>0.876</v>
      </c>
      <c r="F1863" s="1">
        <v>162.41399999999999</v>
      </c>
      <c r="G1863" s="1">
        <v>367.59300000000002</v>
      </c>
      <c r="H1863" s="1">
        <v>612.78</v>
      </c>
      <c r="I1863" s="1">
        <v>650.79200000000003</v>
      </c>
      <c r="J1863" s="1">
        <v>494.279</v>
      </c>
      <c r="K1863" s="1">
        <v>419.21199999999999</v>
      </c>
      <c r="L1863" s="1">
        <v>57.213000000000001</v>
      </c>
      <c r="M1863" s="1">
        <v>136.309</v>
      </c>
      <c r="N1863" s="1">
        <v>0</v>
      </c>
      <c r="O1863" t="e">
        <f>A1863&amp;#REF!</f>
        <v>#REF!</v>
      </c>
      <c r="P1863">
        <f>AVERAGE($C1863:$N1863)</f>
        <v>242.94975000000002</v>
      </c>
    </row>
    <row r="1864" spans="1:16" x14ac:dyDescent="0.25">
      <c r="A1864" s="1" t="s">
        <v>28</v>
      </c>
      <c r="B1864" s="1">
        <v>1925</v>
      </c>
      <c r="C1864" s="1">
        <v>12.077</v>
      </c>
      <c r="D1864" s="1">
        <v>8.9410000000000007</v>
      </c>
      <c r="E1864" s="1">
        <v>17.841000000000001</v>
      </c>
      <c r="F1864" s="1">
        <v>229.21100000000001</v>
      </c>
      <c r="G1864" s="1">
        <v>705.995</v>
      </c>
      <c r="H1864" s="1">
        <v>433.88799999999998</v>
      </c>
      <c r="I1864" s="1">
        <v>637.75900000000001</v>
      </c>
      <c r="J1864" s="1">
        <v>296.834</v>
      </c>
      <c r="K1864" s="1">
        <v>317.90699999999998</v>
      </c>
      <c r="L1864" s="1">
        <v>64.984999999999999</v>
      </c>
      <c r="M1864" s="1">
        <v>5.0720000000000001</v>
      </c>
      <c r="N1864" s="1">
        <v>0</v>
      </c>
      <c r="O1864" t="e">
        <f>A1864&amp;#REF!</f>
        <v>#REF!</v>
      </c>
      <c r="P1864">
        <f>AVERAGE($C1864:$N1864)</f>
        <v>227.54250000000002</v>
      </c>
    </row>
    <row r="1865" spans="1:16" x14ac:dyDescent="0.25">
      <c r="A1865" s="1" t="s">
        <v>28</v>
      </c>
      <c r="B1865" s="1">
        <v>1926</v>
      </c>
      <c r="C1865" s="1">
        <v>13.58</v>
      </c>
      <c r="D1865" s="1">
        <v>4.0289999999999999</v>
      </c>
      <c r="E1865" s="1">
        <v>147.31899999999999</v>
      </c>
      <c r="F1865" s="1">
        <v>103.238</v>
      </c>
      <c r="G1865" s="1">
        <v>312.93</v>
      </c>
      <c r="H1865" s="1">
        <v>410.01799999999997</v>
      </c>
      <c r="I1865" s="1">
        <v>585.16</v>
      </c>
      <c r="J1865" s="1">
        <v>351.18099999999998</v>
      </c>
      <c r="K1865" s="1">
        <v>190.666</v>
      </c>
      <c r="L1865" s="1">
        <v>189.279</v>
      </c>
      <c r="M1865" s="1">
        <v>0.44800000000000001</v>
      </c>
      <c r="N1865" s="1">
        <v>7.0209999999999999</v>
      </c>
      <c r="O1865" t="e">
        <f>A1865&amp;#REF!</f>
        <v>#REF!</v>
      </c>
      <c r="P1865">
        <f>AVERAGE($C1865:$N1865)</f>
        <v>192.90575000000001</v>
      </c>
    </row>
    <row r="1866" spans="1:16" x14ac:dyDescent="0.25">
      <c r="A1866" s="1" t="s">
        <v>28</v>
      </c>
      <c r="B1866" s="1">
        <v>1927</v>
      </c>
      <c r="C1866" s="1">
        <v>21.991</v>
      </c>
      <c r="D1866" s="1">
        <v>45.698999999999998</v>
      </c>
      <c r="E1866" s="1">
        <v>65.454999999999998</v>
      </c>
      <c r="F1866" s="1">
        <v>137.64099999999999</v>
      </c>
      <c r="G1866" s="1">
        <v>239.53399999999999</v>
      </c>
      <c r="H1866" s="1">
        <v>616.66600000000005</v>
      </c>
      <c r="I1866" s="1">
        <v>498.15899999999999</v>
      </c>
      <c r="J1866" s="1">
        <v>491.548</v>
      </c>
      <c r="K1866" s="1">
        <v>449.53699999999998</v>
      </c>
      <c r="L1866" s="1">
        <v>139.352</v>
      </c>
      <c r="M1866" s="1">
        <v>30.666</v>
      </c>
      <c r="N1866" s="1">
        <v>0</v>
      </c>
      <c r="O1866" t="e">
        <f>A1866&amp;#REF!</f>
        <v>#REF!</v>
      </c>
      <c r="P1866">
        <f>AVERAGE($C1866:$N1866)</f>
        <v>228.02066666666667</v>
      </c>
    </row>
    <row r="1867" spans="1:16" x14ac:dyDescent="0.25">
      <c r="A1867" s="1" t="s">
        <v>28</v>
      </c>
      <c r="B1867" s="1">
        <v>1928</v>
      </c>
      <c r="C1867" s="1">
        <v>12.564</v>
      </c>
      <c r="D1867" s="1">
        <v>5.9859999999999998</v>
      </c>
      <c r="E1867" s="1">
        <v>6.1950000000000003</v>
      </c>
      <c r="F1867" s="1">
        <v>87.042000000000002</v>
      </c>
      <c r="G1867" s="1">
        <v>623.28200000000004</v>
      </c>
      <c r="H1867" s="1">
        <v>574.745</v>
      </c>
      <c r="I1867" s="1">
        <v>466.57400000000001</v>
      </c>
      <c r="J1867" s="1">
        <v>443.57</v>
      </c>
      <c r="K1867" s="1">
        <v>233.864</v>
      </c>
      <c r="L1867" s="1">
        <v>296.33</v>
      </c>
      <c r="M1867" s="1">
        <v>6.8959999999999999</v>
      </c>
      <c r="N1867" s="1">
        <v>0.36699999999999999</v>
      </c>
      <c r="O1867" t="e">
        <f>A1867&amp;#REF!</f>
        <v>#REF!</v>
      </c>
      <c r="P1867">
        <f>AVERAGE($C1867:$N1867)</f>
        <v>229.78458333333336</v>
      </c>
    </row>
    <row r="1868" spans="1:16" x14ac:dyDescent="0.25">
      <c r="A1868" s="1" t="s">
        <v>28</v>
      </c>
      <c r="B1868" s="1">
        <v>1929</v>
      </c>
      <c r="C1868" s="1">
        <v>14.319000000000001</v>
      </c>
      <c r="D1868" s="1">
        <v>0.64700000000000002</v>
      </c>
      <c r="E1868" s="1">
        <v>69.465000000000003</v>
      </c>
      <c r="F1868" s="1">
        <v>195.43</v>
      </c>
      <c r="G1868" s="1">
        <v>577.03700000000003</v>
      </c>
      <c r="H1868" s="1">
        <v>585.13599999999997</v>
      </c>
      <c r="I1868" s="1">
        <v>453.30599999999998</v>
      </c>
      <c r="J1868" s="1">
        <v>447.25299999999999</v>
      </c>
      <c r="K1868" s="1">
        <v>187.90700000000001</v>
      </c>
      <c r="L1868" s="1">
        <v>218.154</v>
      </c>
      <c r="M1868" s="1">
        <v>5.5129999999999999</v>
      </c>
      <c r="N1868" s="1">
        <v>4.0570000000000004</v>
      </c>
      <c r="O1868" t="e">
        <f>A1868&amp;#REF!</f>
        <v>#REF!</v>
      </c>
      <c r="P1868">
        <f>AVERAGE($C1868:$N1868)</f>
        <v>229.852</v>
      </c>
    </row>
    <row r="1869" spans="1:16" x14ac:dyDescent="0.25">
      <c r="A1869" s="1" t="s">
        <v>28</v>
      </c>
      <c r="B1869" s="1">
        <v>1930</v>
      </c>
      <c r="C1869" s="1">
        <v>5.867</v>
      </c>
      <c r="D1869" s="1">
        <v>18.835000000000001</v>
      </c>
      <c r="E1869" s="1">
        <v>44.683999999999997</v>
      </c>
      <c r="F1869" s="1">
        <v>135.66800000000001</v>
      </c>
      <c r="G1869" s="1">
        <v>217.501</v>
      </c>
      <c r="H1869" s="1">
        <v>616.18399999999997</v>
      </c>
      <c r="I1869" s="1">
        <v>428.68400000000003</v>
      </c>
      <c r="J1869" s="1">
        <v>616.81299999999999</v>
      </c>
      <c r="K1869" s="1">
        <v>270.33499999999998</v>
      </c>
      <c r="L1869" s="1">
        <v>121.53100000000001</v>
      </c>
      <c r="M1869" s="1">
        <v>117.473</v>
      </c>
      <c r="N1869" s="1">
        <v>2.3210000000000002</v>
      </c>
      <c r="O1869" t="e">
        <f>A1869&amp;#REF!</f>
        <v>#REF!</v>
      </c>
      <c r="P1869">
        <f>AVERAGE($C1869:$N1869)</f>
        <v>216.32466666666664</v>
      </c>
    </row>
    <row r="1870" spans="1:16" x14ac:dyDescent="0.25">
      <c r="A1870" s="1" t="s">
        <v>28</v>
      </c>
      <c r="B1870" s="1">
        <v>1931</v>
      </c>
      <c r="C1870" s="1">
        <v>2.831</v>
      </c>
      <c r="D1870" s="1">
        <v>21.026</v>
      </c>
      <c r="E1870" s="1">
        <v>53.136000000000003</v>
      </c>
      <c r="F1870" s="1">
        <v>199.047</v>
      </c>
      <c r="G1870" s="1">
        <v>498.22899999999998</v>
      </c>
      <c r="H1870" s="1">
        <v>548.34900000000005</v>
      </c>
      <c r="I1870" s="1">
        <v>847.61300000000006</v>
      </c>
      <c r="J1870" s="1">
        <v>407.68900000000002</v>
      </c>
      <c r="K1870" s="1">
        <v>355.98399999999998</v>
      </c>
      <c r="L1870" s="1">
        <v>102.923</v>
      </c>
      <c r="M1870" s="1">
        <v>7.3579999999999997</v>
      </c>
      <c r="N1870" s="1">
        <v>1.85</v>
      </c>
      <c r="O1870" t="e">
        <f>A1870&amp;#REF!</f>
        <v>#REF!</v>
      </c>
      <c r="P1870">
        <f>AVERAGE($C1870:$N1870)</f>
        <v>253.83624999999995</v>
      </c>
    </row>
    <row r="1871" spans="1:16" x14ac:dyDescent="0.25">
      <c r="A1871" s="1" t="s">
        <v>28</v>
      </c>
      <c r="B1871" s="1">
        <v>1932</v>
      </c>
      <c r="C1871" s="1">
        <v>1.583</v>
      </c>
      <c r="D1871" s="1">
        <v>23.292999999999999</v>
      </c>
      <c r="E1871" s="1">
        <v>34.718000000000004</v>
      </c>
      <c r="F1871" s="1">
        <v>125.431</v>
      </c>
      <c r="G1871" s="1">
        <v>479.73200000000003</v>
      </c>
      <c r="H1871" s="1">
        <v>477.33199999999999</v>
      </c>
      <c r="I1871" s="1">
        <v>462.60199999999998</v>
      </c>
      <c r="J1871" s="1">
        <v>448.36799999999999</v>
      </c>
      <c r="K1871" s="1">
        <v>289.21499999999997</v>
      </c>
      <c r="L1871" s="1">
        <v>98.119</v>
      </c>
      <c r="M1871" s="1">
        <v>111.136</v>
      </c>
      <c r="N1871" s="1">
        <v>3.63</v>
      </c>
      <c r="O1871" t="e">
        <f>A1871&amp;#REF!</f>
        <v>#REF!</v>
      </c>
      <c r="P1871">
        <f>AVERAGE($C1871:$N1871)</f>
        <v>212.92991666666668</v>
      </c>
    </row>
    <row r="1872" spans="1:16" x14ac:dyDescent="0.25">
      <c r="A1872" s="1" t="s">
        <v>28</v>
      </c>
      <c r="B1872" s="1">
        <v>1933</v>
      </c>
      <c r="C1872" s="1">
        <v>12.307</v>
      </c>
      <c r="D1872" s="1">
        <v>10.505000000000001</v>
      </c>
      <c r="E1872" s="1">
        <v>0.95099999999999996</v>
      </c>
      <c r="F1872" s="1">
        <v>180.959</v>
      </c>
      <c r="G1872" s="1">
        <v>439.24700000000001</v>
      </c>
      <c r="H1872" s="1">
        <v>437.41199999999998</v>
      </c>
      <c r="I1872" s="1">
        <v>490.52600000000001</v>
      </c>
      <c r="J1872" s="1">
        <v>462.82</v>
      </c>
      <c r="K1872" s="1">
        <v>145.88999999999999</v>
      </c>
      <c r="L1872" s="1">
        <v>212.96299999999999</v>
      </c>
      <c r="M1872" s="1">
        <v>0.34499999999999997</v>
      </c>
      <c r="N1872" s="1">
        <v>0</v>
      </c>
      <c r="O1872" t="e">
        <f>A1872&amp;#REF!</f>
        <v>#REF!</v>
      </c>
      <c r="P1872">
        <f>AVERAGE($C1872:$N1872)</f>
        <v>199.49375000000001</v>
      </c>
    </row>
    <row r="1873" spans="1:16" x14ac:dyDescent="0.25">
      <c r="A1873" s="1" t="s">
        <v>28</v>
      </c>
      <c r="B1873" s="1">
        <v>1934</v>
      </c>
      <c r="C1873" s="1">
        <v>13.590999999999999</v>
      </c>
      <c r="D1873" s="1">
        <v>41.43</v>
      </c>
      <c r="E1873" s="1">
        <v>1.2270000000000001</v>
      </c>
      <c r="F1873" s="1">
        <v>189.40899999999999</v>
      </c>
      <c r="G1873" s="1">
        <v>588.10400000000004</v>
      </c>
      <c r="H1873" s="1">
        <v>865.83299999999997</v>
      </c>
      <c r="I1873" s="1">
        <v>594.08399999999995</v>
      </c>
      <c r="J1873" s="1">
        <v>394.56599999999997</v>
      </c>
      <c r="K1873" s="1">
        <v>263.113</v>
      </c>
      <c r="L1873" s="1">
        <v>358.39800000000002</v>
      </c>
      <c r="M1873" s="1">
        <v>14.846</v>
      </c>
      <c r="N1873" s="1">
        <v>1.37</v>
      </c>
      <c r="O1873" t="e">
        <f>A1873&amp;#REF!</f>
        <v>#REF!</v>
      </c>
      <c r="P1873">
        <f>AVERAGE($C1873:$N1873)</f>
        <v>277.16424999999998</v>
      </c>
    </row>
    <row r="1874" spans="1:16" x14ac:dyDescent="0.25">
      <c r="A1874" s="1" t="s">
        <v>28</v>
      </c>
      <c r="B1874" s="1">
        <v>1935</v>
      </c>
      <c r="C1874" s="1">
        <v>3.1160000000000001</v>
      </c>
      <c r="D1874" s="1">
        <v>20.975000000000001</v>
      </c>
      <c r="E1874" s="1">
        <v>46.557000000000002</v>
      </c>
      <c r="F1874" s="1">
        <v>39.057000000000002</v>
      </c>
      <c r="G1874" s="1">
        <v>510.22500000000002</v>
      </c>
      <c r="H1874" s="1">
        <v>680.98699999999997</v>
      </c>
      <c r="I1874" s="1">
        <v>321.75299999999999</v>
      </c>
      <c r="J1874" s="1">
        <v>703.23</v>
      </c>
      <c r="K1874" s="1">
        <v>333.11</v>
      </c>
      <c r="L1874" s="1">
        <v>6.2050000000000001</v>
      </c>
      <c r="M1874" s="1">
        <v>1</v>
      </c>
      <c r="N1874" s="1">
        <v>0.184</v>
      </c>
      <c r="O1874" t="e">
        <f>A1874&amp;#REF!</f>
        <v>#REF!</v>
      </c>
      <c r="P1874">
        <f>AVERAGE($C1874:$N1874)</f>
        <v>222.19991666666667</v>
      </c>
    </row>
    <row r="1875" spans="1:16" x14ac:dyDescent="0.25">
      <c r="A1875" s="1" t="s">
        <v>28</v>
      </c>
      <c r="B1875" s="1">
        <v>1936</v>
      </c>
      <c r="C1875" s="1">
        <v>5.641</v>
      </c>
      <c r="D1875" s="1">
        <v>31.251999999999999</v>
      </c>
      <c r="E1875" s="1">
        <v>27.556999999999999</v>
      </c>
      <c r="F1875" s="1">
        <v>86.691000000000003</v>
      </c>
      <c r="G1875" s="1">
        <v>547.76700000000005</v>
      </c>
      <c r="H1875" s="1">
        <v>488.33199999999999</v>
      </c>
      <c r="I1875" s="1">
        <v>477.59100000000001</v>
      </c>
      <c r="J1875" s="1">
        <v>408.642</v>
      </c>
      <c r="K1875" s="1">
        <v>423.721</v>
      </c>
      <c r="L1875" s="1">
        <v>209.59899999999999</v>
      </c>
      <c r="M1875" s="1">
        <v>2.2040000000000002</v>
      </c>
      <c r="N1875" s="1">
        <v>10.586</v>
      </c>
      <c r="O1875" t="e">
        <f>A1875&amp;#REF!</f>
        <v>#REF!</v>
      </c>
      <c r="P1875">
        <f>AVERAGE($C1875:$N1875)</f>
        <v>226.63191666666668</v>
      </c>
    </row>
    <row r="1876" spans="1:16" x14ac:dyDescent="0.25">
      <c r="A1876" s="1" t="s">
        <v>28</v>
      </c>
      <c r="B1876" s="1">
        <v>1937</v>
      </c>
      <c r="C1876" s="1">
        <v>0</v>
      </c>
      <c r="D1876" s="1">
        <v>22.239000000000001</v>
      </c>
      <c r="E1876" s="1">
        <v>16.443999999999999</v>
      </c>
      <c r="F1876" s="1">
        <v>127.76300000000001</v>
      </c>
      <c r="G1876" s="1">
        <v>530.79999999999995</v>
      </c>
      <c r="H1876" s="1">
        <v>509.19799999999998</v>
      </c>
      <c r="I1876" s="1">
        <v>406.35899999999998</v>
      </c>
      <c r="J1876" s="1">
        <v>701.33600000000001</v>
      </c>
      <c r="K1876" s="1">
        <v>360.76799999999997</v>
      </c>
      <c r="L1876" s="1">
        <v>124.404</v>
      </c>
      <c r="M1876" s="1">
        <v>1.331</v>
      </c>
      <c r="N1876" s="1">
        <v>0.55200000000000005</v>
      </c>
      <c r="O1876" t="e">
        <f>A1876&amp;#REF!</f>
        <v>#REF!</v>
      </c>
      <c r="P1876">
        <f>AVERAGE($C1876:$N1876)</f>
        <v>233.43283333333338</v>
      </c>
    </row>
    <row r="1877" spans="1:16" x14ac:dyDescent="0.25">
      <c r="A1877" s="1" t="s">
        <v>28</v>
      </c>
      <c r="B1877" s="1">
        <v>1938</v>
      </c>
      <c r="C1877" s="1">
        <v>8.5939999999999994</v>
      </c>
      <c r="D1877" s="1">
        <v>9.2970000000000006</v>
      </c>
      <c r="E1877" s="1">
        <v>89.072000000000003</v>
      </c>
      <c r="F1877" s="1">
        <v>132.471</v>
      </c>
      <c r="G1877" s="1">
        <v>493.02</v>
      </c>
      <c r="H1877" s="1">
        <v>623.21799999999996</v>
      </c>
      <c r="I1877" s="1">
        <v>549.39499999999998</v>
      </c>
      <c r="J1877" s="1">
        <v>571.91300000000001</v>
      </c>
      <c r="K1877" s="1">
        <v>421.80599999999998</v>
      </c>
      <c r="L1877" s="1">
        <v>110.18300000000001</v>
      </c>
      <c r="M1877" s="1">
        <v>31.710999999999999</v>
      </c>
      <c r="N1877" s="1">
        <v>0</v>
      </c>
      <c r="O1877" t="e">
        <f>A1877&amp;#REF!</f>
        <v>#REF!</v>
      </c>
      <c r="P1877">
        <f>AVERAGE($C1877:$N1877)</f>
        <v>253.39</v>
      </c>
    </row>
    <row r="1878" spans="1:16" x14ac:dyDescent="0.25">
      <c r="A1878" s="1" t="s">
        <v>28</v>
      </c>
      <c r="B1878" s="1">
        <v>1939</v>
      </c>
      <c r="C1878" s="1">
        <v>1.3560000000000001</v>
      </c>
      <c r="D1878" s="1">
        <v>8.8030000000000008</v>
      </c>
      <c r="E1878" s="1">
        <v>2.7229999999999999</v>
      </c>
      <c r="F1878" s="1">
        <v>75.188000000000002</v>
      </c>
      <c r="G1878" s="1">
        <v>356.63200000000001</v>
      </c>
      <c r="H1878" s="1">
        <v>590.01700000000005</v>
      </c>
      <c r="I1878" s="1">
        <v>630.13099999999997</v>
      </c>
      <c r="J1878" s="1">
        <v>279.39499999999998</v>
      </c>
      <c r="K1878" s="1">
        <v>440.68599999999998</v>
      </c>
      <c r="L1878" s="1">
        <v>224.2</v>
      </c>
      <c r="M1878" s="1">
        <v>0.36599999999999999</v>
      </c>
      <c r="N1878" s="1">
        <v>6.0000000000000001E-3</v>
      </c>
      <c r="O1878" t="e">
        <f>A1878&amp;#REF!</f>
        <v>#REF!</v>
      </c>
      <c r="P1878">
        <f>AVERAGE($C1878:$N1878)</f>
        <v>217.45858333333331</v>
      </c>
    </row>
    <row r="1879" spans="1:16" x14ac:dyDescent="0.25">
      <c r="A1879" s="1" t="s">
        <v>28</v>
      </c>
      <c r="B1879" s="1">
        <v>1940</v>
      </c>
      <c r="C1879" s="1">
        <v>0.27500000000000002</v>
      </c>
      <c r="D1879" s="1">
        <v>31.748000000000001</v>
      </c>
      <c r="E1879" s="1">
        <v>63.576000000000001</v>
      </c>
      <c r="F1879" s="1">
        <v>48.040999999999997</v>
      </c>
      <c r="G1879" s="1">
        <v>453.286</v>
      </c>
      <c r="H1879" s="1">
        <v>580.82399999999996</v>
      </c>
      <c r="I1879" s="1">
        <v>442.78</v>
      </c>
      <c r="J1879" s="1">
        <v>406.67200000000003</v>
      </c>
      <c r="K1879" s="1">
        <v>450.84699999999998</v>
      </c>
      <c r="L1879" s="1">
        <v>92.713999999999999</v>
      </c>
      <c r="M1879" s="1">
        <v>3.2330000000000001</v>
      </c>
      <c r="N1879" s="1">
        <v>1.843</v>
      </c>
      <c r="O1879" t="e">
        <f>A1879&amp;#REF!</f>
        <v>#REF!</v>
      </c>
      <c r="P1879">
        <f>AVERAGE($C1879:$N1879)</f>
        <v>214.65324999999999</v>
      </c>
    </row>
    <row r="1880" spans="1:16" x14ac:dyDescent="0.25">
      <c r="A1880" s="1" t="s">
        <v>28</v>
      </c>
      <c r="B1880" s="1">
        <v>1941</v>
      </c>
      <c r="C1880" s="1">
        <v>5.73</v>
      </c>
      <c r="D1880" s="1">
        <v>14.154</v>
      </c>
      <c r="E1880" s="1">
        <v>27.446000000000002</v>
      </c>
      <c r="F1880" s="1">
        <v>199.20599999999999</v>
      </c>
      <c r="G1880" s="1">
        <v>549.91</v>
      </c>
      <c r="H1880" s="1">
        <v>740.44799999999998</v>
      </c>
      <c r="I1880" s="1">
        <v>415.351</v>
      </c>
      <c r="J1880" s="1">
        <v>380.44</v>
      </c>
      <c r="K1880" s="1">
        <v>350.274</v>
      </c>
      <c r="L1880" s="1">
        <v>220.315</v>
      </c>
      <c r="M1880" s="1">
        <v>6.3170000000000002</v>
      </c>
      <c r="N1880" s="1">
        <v>0.76200000000000001</v>
      </c>
      <c r="O1880" t="e">
        <f>A1880&amp;#REF!</f>
        <v>#REF!</v>
      </c>
      <c r="P1880">
        <f>AVERAGE($C1880:$N1880)</f>
        <v>242.52941666666666</v>
      </c>
    </row>
    <row r="1881" spans="1:16" x14ac:dyDescent="0.25">
      <c r="A1881" s="1" t="s">
        <v>28</v>
      </c>
      <c r="B1881" s="1">
        <v>1942</v>
      </c>
      <c r="C1881" s="1">
        <v>5.8380000000000001</v>
      </c>
      <c r="D1881" s="1">
        <v>23.67</v>
      </c>
      <c r="E1881" s="1">
        <v>77.412000000000006</v>
      </c>
      <c r="F1881" s="1">
        <v>124.381</v>
      </c>
      <c r="G1881" s="1">
        <v>274.33999999999997</v>
      </c>
      <c r="H1881" s="1">
        <v>527.37800000000004</v>
      </c>
      <c r="I1881" s="1">
        <v>391.72199999999998</v>
      </c>
      <c r="J1881" s="1">
        <v>595.52800000000002</v>
      </c>
      <c r="K1881" s="1">
        <v>595.50199999999995</v>
      </c>
      <c r="L1881" s="1">
        <v>37.131999999999998</v>
      </c>
      <c r="M1881" s="1">
        <v>5.6950000000000003</v>
      </c>
      <c r="N1881" s="1">
        <v>0.21</v>
      </c>
      <c r="O1881" t="e">
        <f>A1881&amp;#REF!</f>
        <v>#REF!</v>
      </c>
      <c r="P1881">
        <f>AVERAGE($C1881:$N1881)</f>
        <v>221.56733333333332</v>
      </c>
    </row>
    <row r="1882" spans="1:16" x14ac:dyDescent="0.25">
      <c r="A1882" s="1" t="s">
        <v>28</v>
      </c>
      <c r="B1882" s="1">
        <v>1943</v>
      </c>
      <c r="C1882" s="1">
        <v>15.6</v>
      </c>
      <c r="D1882" s="1">
        <v>13.048</v>
      </c>
      <c r="E1882" s="1">
        <v>114.45699999999999</v>
      </c>
      <c r="F1882" s="1">
        <v>286.15699999999998</v>
      </c>
      <c r="G1882" s="1">
        <v>445.50700000000001</v>
      </c>
      <c r="H1882" s="1">
        <v>463.35700000000003</v>
      </c>
      <c r="I1882" s="1">
        <v>660.88800000000003</v>
      </c>
      <c r="J1882" s="1">
        <v>396.92500000000001</v>
      </c>
      <c r="K1882" s="1">
        <v>473.005</v>
      </c>
      <c r="L1882" s="1">
        <v>59.454000000000001</v>
      </c>
      <c r="M1882" s="1">
        <v>1.7889999999999999</v>
      </c>
      <c r="N1882" s="1">
        <v>0.53800000000000003</v>
      </c>
      <c r="O1882" t="e">
        <f>A1882&amp;#REF!</f>
        <v>#REF!</v>
      </c>
      <c r="P1882">
        <f>AVERAGE($C1882:$N1882)</f>
        <v>244.22708333333341</v>
      </c>
    </row>
    <row r="1883" spans="1:16" x14ac:dyDescent="0.25">
      <c r="A1883" s="1" t="s">
        <v>28</v>
      </c>
      <c r="B1883" s="1">
        <v>1944</v>
      </c>
      <c r="C1883" s="1">
        <v>23.622</v>
      </c>
      <c r="D1883" s="1">
        <v>12.172000000000001</v>
      </c>
      <c r="E1883" s="1">
        <v>48.271999999999998</v>
      </c>
      <c r="F1883" s="1">
        <v>82.381</v>
      </c>
      <c r="G1883" s="1">
        <v>496.16800000000001</v>
      </c>
      <c r="H1883" s="1">
        <v>346.30200000000002</v>
      </c>
      <c r="I1883" s="1">
        <v>368.69200000000001</v>
      </c>
      <c r="J1883" s="1">
        <v>392.85700000000003</v>
      </c>
      <c r="K1883" s="1">
        <v>298.80900000000003</v>
      </c>
      <c r="L1883" s="1">
        <v>65.97</v>
      </c>
      <c r="M1883" s="1">
        <v>0.92900000000000005</v>
      </c>
      <c r="N1883" s="1">
        <v>0</v>
      </c>
      <c r="O1883" t="e">
        <f>A1883&amp;#REF!</f>
        <v>#REF!</v>
      </c>
      <c r="P1883">
        <f>AVERAGE($C1883:$N1883)</f>
        <v>178.0145</v>
      </c>
    </row>
    <row r="1884" spans="1:16" x14ac:dyDescent="0.25">
      <c r="A1884" s="1" t="s">
        <v>28</v>
      </c>
      <c r="B1884" s="1">
        <v>1945</v>
      </c>
      <c r="C1884" s="1">
        <v>28.545000000000002</v>
      </c>
      <c r="D1884" s="1">
        <v>15.673999999999999</v>
      </c>
      <c r="E1884" s="1">
        <v>33.677</v>
      </c>
      <c r="F1884" s="1">
        <v>174.351</v>
      </c>
      <c r="G1884" s="1">
        <v>348.21600000000001</v>
      </c>
      <c r="H1884" s="1">
        <v>571.98</v>
      </c>
      <c r="I1884" s="1">
        <v>494.25200000000001</v>
      </c>
      <c r="J1884" s="1">
        <v>536.32799999999997</v>
      </c>
      <c r="K1884" s="1">
        <v>236.33699999999999</v>
      </c>
      <c r="L1884" s="1">
        <v>218.828</v>
      </c>
      <c r="M1884" s="1">
        <v>0.27300000000000002</v>
      </c>
      <c r="N1884" s="1">
        <v>0.36699999999999999</v>
      </c>
      <c r="O1884" t="e">
        <f>A1884&amp;#REF!</f>
        <v>#REF!</v>
      </c>
      <c r="P1884">
        <f>AVERAGE($C1884:$N1884)</f>
        <v>221.56900000000005</v>
      </c>
    </row>
    <row r="1885" spans="1:16" x14ac:dyDescent="0.25">
      <c r="A1885" s="1" t="s">
        <v>28</v>
      </c>
      <c r="B1885" s="1">
        <v>1946</v>
      </c>
      <c r="C1885" s="1">
        <v>0</v>
      </c>
      <c r="D1885" s="1">
        <v>11.805</v>
      </c>
      <c r="E1885" s="1">
        <v>59.445999999999998</v>
      </c>
      <c r="F1885" s="1">
        <v>122.524</v>
      </c>
      <c r="G1885" s="1">
        <v>422.99200000000002</v>
      </c>
      <c r="H1885" s="1">
        <v>529.41300000000001</v>
      </c>
      <c r="I1885" s="1">
        <v>484.79300000000001</v>
      </c>
      <c r="J1885" s="1">
        <v>346.50400000000002</v>
      </c>
      <c r="K1885" s="1">
        <v>337.52100000000002</v>
      </c>
      <c r="L1885" s="1">
        <v>505.76900000000001</v>
      </c>
      <c r="M1885" s="1">
        <v>13.63</v>
      </c>
      <c r="N1885" s="1">
        <v>0</v>
      </c>
      <c r="O1885" t="e">
        <f>A1885&amp;#REF!</f>
        <v>#REF!</v>
      </c>
      <c r="P1885">
        <f>AVERAGE($C1885:$N1885)</f>
        <v>236.19974999999999</v>
      </c>
    </row>
    <row r="1886" spans="1:16" x14ac:dyDescent="0.25">
      <c r="A1886" s="1" t="s">
        <v>28</v>
      </c>
      <c r="B1886" s="1">
        <v>1947</v>
      </c>
      <c r="C1886" s="1">
        <v>1.9E-2</v>
      </c>
      <c r="D1886" s="1">
        <v>1.6819999999999999</v>
      </c>
      <c r="E1886" s="1">
        <v>64.522999999999996</v>
      </c>
      <c r="F1886" s="1">
        <v>155.697</v>
      </c>
      <c r="G1886" s="1">
        <v>439.74</v>
      </c>
      <c r="H1886" s="1">
        <v>573.34299999999996</v>
      </c>
      <c r="I1886" s="1">
        <v>712.45100000000002</v>
      </c>
      <c r="J1886" s="1">
        <v>385.94200000000001</v>
      </c>
      <c r="K1886" s="1">
        <v>433.39299999999997</v>
      </c>
      <c r="L1886" s="1">
        <v>148.86699999999999</v>
      </c>
      <c r="M1886" s="1">
        <v>0.72899999999999998</v>
      </c>
      <c r="N1886" s="1">
        <v>4.3789999999999996</v>
      </c>
      <c r="O1886" t="e">
        <f>A1886&amp;#REF!</f>
        <v>#REF!</v>
      </c>
      <c r="P1886">
        <f>AVERAGE($C1886:$N1886)</f>
        <v>243.39708333333331</v>
      </c>
    </row>
    <row r="1887" spans="1:16" x14ac:dyDescent="0.25">
      <c r="A1887" s="1" t="s">
        <v>28</v>
      </c>
      <c r="B1887" s="1">
        <v>1948</v>
      </c>
      <c r="C1887" s="1">
        <v>1.774</v>
      </c>
      <c r="D1887" s="1">
        <v>4.532</v>
      </c>
      <c r="E1887" s="1">
        <v>23.247</v>
      </c>
      <c r="F1887" s="1">
        <v>224.39500000000001</v>
      </c>
      <c r="G1887" s="1">
        <v>794.36599999999999</v>
      </c>
      <c r="H1887" s="1">
        <v>377.27600000000001</v>
      </c>
      <c r="I1887" s="1">
        <v>405.06</v>
      </c>
      <c r="J1887" s="1">
        <v>461.49799999999999</v>
      </c>
      <c r="K1887" s="1">
        <v>257.34300000000002</v>
      </c>
      <c r="L1887" s="1">
        <v>349.31700000000001</v>
      </c>
      <c r="M1887" s="1">
        <v>50.094999999999999</v>
      </c>
      <c r="N1887" s="1">
        <v>0</v>
      </c>
      <c r="O1887" t="e">
        <f>A1887&amp;#REF!</f>
        <v>#REF!</v>
      </c>
      <c r="P1887">
        <f>AVERAGE($C1887:$N1887)</f>
        <v>245.74191666666664</v>
      </c>
    </row>
    <row r="1888" spans="1:16" x14ac:dyDescent="0.25">
      <c r="A1888" s="1" t="s">
        <v>28</v>
      </c>
      <c r="B1888" s="1">
        <v>1949</v>
      </c>
      <c r="C1888" s="1">
        <v>7.4859999999999998</v>
      </c>
      <c r="D1888" s="1">
        <v>5.9359999999999999</v>
      </c>
      <c r="E1888" s="1">
        <v>26.06</v>
      </c>
      <c r="F1888" s="1">
        <v>267.93299999999999</v>
      </c>
      <c r="G1888" s="1">
        <v>570.61400000000003</v>
      </c>
      <c r="H1888" s="1">
        <v>647.78700000000003</v>
      </c>
      <c r="I1888" s="1">
        <v>366.01900000000001</v>
      </c>
      <c r="J1888" s="1">
        <v>605.36500000000001</v>
      </c>
      <c r="K1888" s="1">
        <v>652.47500000000002</v>
      </c>
      <c r="L1888" s="1">
        <v>124.738</v>
      </c>
      <c r="M1888" s="1">
        <v>2.7010000000000001</v>
      </c>
      <c r="N1888" s="1">
        <v>0</v>
      </c>
      <c r="O1888" t="e">
        <f>A1888&amp;#REF!</f>
        <v>#REF!</v>
      </c>
      <c r="P1888">
        <f>AVERAGE($C1888:$N1888)</f>
        <v>273.09283333333332</v>
      </c>
    </row>
    <row r="1889" spans="1:16" x14ac:dyDescent="0.25">
      <c r="A1889" s="1" t="s">
        <v>28</v>
      </c>
      <c r="B1889" s="1">
        <v>1950</v>
      </c>
      <c r="C1889" s="1">
        <v>6.9000000000000006E-2</v>
      </c>
      <c r="D1889" s="1">
        <v>18.943000000000001</v>
      </c>
      <c r="E1889" s="1">
        <v>52.32</v>
      </c>
      <c r="F1889" s="1">
        <v>21.364000000000001</v>
      </c>
      <c r="G1889" s="1">
        <v>227.79300000000001</v>
      </c>
      <c r="H1889" s="1">
        <v>676.53599999999994</v>
      </c>
      <c r="I1889" s="1">
        <v>396.12599999999998</v>
      </c>
      <c r="J1889" s="1">
        <v>574.56799999999998</v>
      </c>
      <c r="K1889" s="1">
        <v>96.650999999999996</v>
      </c>
      <c r="L1889" s="1">
        <v>229.035</v>
      </c>
      <c r="M1889" s="1">
        <v>35.619999999999997</v>
      </c>
      <c r="N1889" s="1">
        <v>0</v>
      </c>
      <c r="O1889" t="e">
        <f>A1889&amp;#REF!</f>
        <v>#REF!</v>
      </c>
      <c r="P1889">
        <f>AVERAGE($C1889:$N1889)</f>
        <v>194.08541666666665</v>
      </c>
    </row>
    <row r="1890" spans="1:16" x14ac:dyDescent="0.25">
      <c r="A1890" s="1" t="s">
        <v>28</v>
      </c>
      <c r="B1890" s="1">
        <v>1951</v>
      </c>
      <c r="C1890" s="1">
        <v>4.016</v>
      </c>
      <c r="D1890" s="1">
        <v>1.0999999999999999E-2</v>
      </c>
      <c r="E1890" s="1">
        <v>23.707999999999998</v>
      </c>
      <c r="F1890" s="1">
        <v>112.745</v>
      </c>
      <c r="G1890" s="1">
        <v>283.95999999999998</v>
      </c>
      <c r="H1890" s="1">
        <v>611.40300000000002</v>
      </c>
      <c r="I1890" s="1">
        <v>544.11</v>
      </c>
      <c r="J1890" s="1">
        <v>346.72699999999998</v>
      </c>
      <c r="K1890" s="1">
        <v>158.41800000000001</v>
      </c>
      <c r="L1890" s="1">
        <v>275.21199999999999</v>
      </c>
      <c r="M1890" s="1">
        <v>33.619</v>
      </c>
      <c r="N1890" s="1">
        <v>8.4000000000000005E-2</v>
      </c>
      <c r="O1890" t="e">
        <f>A1890&amp;#REF!</f>
        <v>#REF!</v>
      </c>
      <c r="P1890">
        <f>AVERAGE($C1890:$N1890)</f>
        <v>199.50108333333333</v>
      </c>
    </row>
    <row r="1891" spans="1:16" x14ac:dyDescent="0.25">
      <c r="A1891" s="1" t="s">
        <v>28</v>
      </c>
      <c r="B1891" s="1">
        <v>1952</v>
      </c>
      <c r="C1891" s="1">
        <v>9.6000000000000002E-2</v>
      </c>
      <c r="D1891" s="1">
        <v>4.4320000000000004</v>
      </c>
      <c r="E1891" s="1">
        <v>82.043000000000006</v>
      </c>
      <c r="F1891" s="1">
        <v>292.04599999999999</v>
      </c>
      <c r="G1891" s="1">
        <v>500.19200000000001</v>
      </c>
      <c r="H1891" s="1">
        <v>450.08499999999998</v>
      </c>
      <c r="I1891" s="1">
        <v>460.03699999999998</v>
      </c>
      <c r="J1891" s="1">
        <v>521.33799999999997</v>
      </c>
      <c r="K1891" s="1">
        <v>480.08800000000002</v>
      </c>
      <c r="L1891" s="1">
        <v>344.46800000000002</v>
      </c>
      <c r="M1891" s="1">
        <v>66.218000000000004</v>
      </c>
      <c r="N1891" s="1">
        <v>0</v>
      </c>
      <c r="O1891" t="e">
        <f>A1891&amp;#REF!</f>
        <v>#REF!</v>
      </c>
      <c r="P1891">
        <f>AVERAGE($C1891:$N1891)</f>
        <v>266.75358333333332</v>
      </c>
    </row>
    <row r="1892" spans="1:16" x14ac:dyDescent="0.25">
      <c r="A1892" s="1" t="s">
        <v>28</v>
      </c>
      <c r="B1892" s="1">
        <v>1953</v>
      </c>
      <c r="C1892" s="1">
        <v>18.701000000000001</v>
      </c>
      <c r="D1892" s="1">
        <v>9.0670000000000002</v>
      </c>
      <c r="E1892" s="1">
        <v>126.497</v>
      </c>
      <c r="F1892" s="1">
        <v>94.760999999999996</v>
      </c>
      <c r="G1892" s="1">
        <v>312.27300000000002</v>
      </c>
      <c r="H1892" s="1">
        <v>460.56599999999997</v>
      </c>
      <c r="I1892" s="1">
        <v>595.93200000000002</v>
      </c>
      <c r="J1892" s="1">
        <v>285.529</v>
      </c>
      <c r="K1892" s="1">
        <v>478.55399999999997</v>
      </c>
      <c r="L1892" s="1">
        <v>63.411999999999999</v>
      </c>
      <c r="M1892" s="1">
        <v>1.657</v>
      </c>
      <c r="N1892" s="1">
        <v>6.6539999999999999</v>
      </c>
      <c r="O1892" t="e">
        <f>A1892&amp;#REF!</f>
        <v>#REF!</v>
      </c>
      <c r="P1892">
        <f>AVERAGE($C1892:$N1892)</f>
        <v>204.46691666666666</v>
      </c>
    </row>
    <row r="1893" spans="1:16" x14ac:dyDescent="0.25">
      <c r="A1893" s="1" t="s">
        <v>28</v>
      </c>
      <c r="B1893" s="1">
        <v>1954</v>
      </c>
      <c r="C1893" s="1">
        <v>14.571</v>
      </c>
      <c r="D1893" s="1">
        <v>18.321000000000002</v>
      </c>
      <c r="E1893" s="1">
        <v>2.3740000000000001</v>
      </c>
      <c r="F1893" s="1">
        <v>83.801000000000002</v>
      </c>
      <c r="G1893" s="1">
        <v>606.322</v>
      </c>
      <c r="H1893" s="1">
        <v>968.94200000000001</v>
      </c>
      <c r="I1893" s="1">
        <v>682.428</v>
      </c>
      <c r="J1893" s="1">
        <v>431.35399999999998</v>
      </c>
      <c r="K1893" s="1">
        <v>199.495</v>
      </c>
      <c r="L1893" s="1">
        <v>115.398</v>
      </c>
      <c r="M1893" s="1">
        <v>0.27300000000000002</v>
      </c>
      <c r="N1893" s="1">
        <v>5.29</v>
      </c>
      <c r="O1893" t="e">
        <f>A1893&amp;#REF!</f>
        <v>#REF!</v>
      </c>
      <c r="P1893">
        <f>AVERAGE($C1893:$N1893)</f>
        <v>260.71408333333335</v>
      </c>
    </row>
    <row r="1894" spans="1:16" x14ac:dyDescent="0.25">
      <c r="A1894" s="1" t="s">
        <v>28</v>
      </c>
      <c r="B1894" s="1">
        <v>1955</v>
      </c>
      <c r="C1894" s="1">
        <v>12.29</v>
      </c>
      <c r="D1894" s="1">
        <v>5.4180000000000001</v>
      </c>
      <c r="E1894" s="1">
        <v>53.573</v>
      </c>
      <c r="F1894" s="1">
        <v>156.03800000000001</v>
      </c>
      <c r="G1894" s="1">
        <v>286.91899999999998</v>
      </c>
      <c r="H1894" s="1">
        <v>657.30200000000002</v>
      </c>
      <c r="I1894" s="1">
        <v>810.81799999999998</v>
      </c>
      <c r="J1894" s="1">
        <v>530.41899999999998</v>
      </c>
      <c r="K1894" s="1">
        <v>251.88399999999999</v>
      </c>
      <c r="L1894" s="1">
        <v>91.06</v>
      </c>
      <c r="M1894" s="1">
        <v>44.142000000000003</v>
      </c>
      <c r="N1894" s="1">
        <v>2.5670000000000002</v>
      </c>
      <c r="O1894" t="e">
        <f>A1894&amp;#REF!</f>
        <v>#REF!</v>
      </c>
      <c r="P1894">
        <f>AVERAGE($C1894:$N1894)</f>
        <v>241.86916666666664</v>
      </c>
    </row>
    <row r="1895" spans="1:16" x14ac:dyDescent="0.25">
      <c r="A1895" s="1" t="s">
        <v>28</v>
      </c>
      <c r="B1895" s="1">
        <v>1956</v>
      </c>
      <c r="C1895" s="1">
        <v>12.118</v>
      </c>
      <c r="D1895" s="1">
        <v>1.075</v>
      </c>
      <c r="E1895" s="1">
        <v>48.93</v>
      </c>
      <c r="F1895" s="1">
        <v>88.352000000000004</v>
      </c>
      <c r="G1895" s="1">
        <v>658.09400000000005</v>
      </c>
      <c r="H1895" s="1">
        <v>1108.4970000000001</v>
      </c>
      <c r="I1895" s="1">
        <v>469.226</v>
      </c>
      <c r="J1895" s="1">
        <v>564.09199999999998</v>
      </c>
      <c r="K1895" s="1">
        <v>179.78</v>
      </c>
      <c r="L1895" s="1">
        <v>294.822</v>
      </c>
      <c r="M1895" s="1">
        <v>37.567999999999998</v>
      </c>
      <c r="N1895" s="1">
        <v>1.0640000000000001</v>
      </c>
      <c r="O1895" t="e">
        <f>A1895&amp;#REF!</f>
        <v>#REF!</v>
      </c>
      <c r="P1895">
        <f>AVERAGE($C1895:$N1895)</f>
        <v>288.6348333333334</v>
      </c>
    </row>
    <row r="1896" spans="1:16" x14ac:dyDescent="0.25">
      <c r="A1896" s="1" t="s">
        <v>28</v>
      </c>
      <c r="B1896" s="1">
        <v>1957</v>
      </c>
      <c r="C1896" s="1">
        <v>27.306000000000001</v>
      </c>
      <c r="D1896" s="1">
        <v>6.96</v>
      </c>
      <c r="E1896" s="1">
        <v>5.819</v>
      </c>
      <c r="F1896" s="1">
        <v>79.736000000000004</v>
      </c>
      <c r="G1896" s="1">
        <v>476.74299999999999</v>
      </c>
      <c r="H1896" s="1">
        <v>501.31799999999998</v>
      </c>
      <c r="I1896" s="1">
        <v>502.38299999999998</v>
      </c>
      <c r="J1896" s="1">
        <v>416.298</v>
      </c>
      <c r="K1896" s="1">
        <v>133.53899999999999</v>
      </c>
      <c r="L1896" s="1">
        <v>46.817999999999998</v>
      </c>
      <c r="M1896" s="1">
        <v>1.268</v>
      </c>
      <c r="N1896" s="1">
        <v>4.3479999999999999</v>
      </c>
      <c r="O1896" t="e">
        <f>A1896&amp;#REF!</f>
        <v>#REF!</v>
      </c>
      <c r="P1896">
        <f>AVERAGE($C1896:$N1896)</f>
        <v>183.54466666666667</v>
      </c>
    </row>
    <row r="1897" spans="1:16" x14ac:dyDescent="0.25">
      <c r="A1897" s="1" t="s">
        <v>28</v>
      </c>
      <c r="B1897" s="1">
        <v>1958</v>
      </c>
      <c r="C1897" s="1">
        <v>7.9649999999999999</v>
      </c>
      <c r="D1897" s="1">
        <v>19.585999999999999</v>
      </c>
      <c r="E1897" s="1">
        <v>11.81</v>
      </c>
      <c r="F1897" s="1">
        <v>140.16499999999999</v>
      </c>
      <c r="G1897" s="1">
        <v>525.24300000000005</v>
      </c>
      <c r="H1897" s="1">
        <v>267.68400000000003</v>
      </c>
      <c r="I1897" s="1">
        <v>461.08800000000002</v>
      </c>
      <c r="J1897" s="1">
        <v>818.04100000000005</v>
      </c>
      <c r="K1897" s="1">
        <v>325.87400000000002</v>
      </c>
      <c r="L1897" s="1">
        <v>94.569000000000003</v>
      </c>
      <c r="M1897" s="1">
        <v>6.24</v>
      </c>
      <c r="N1897" s="1">
        <v>3.13</v>
      </c>
      <c r="O1897" t="e">
        <f>A1897&amp;#REF!</f>
        <v>#REF!</v>
      </c>
      <c r="P1897">
        <f>AVERAGE($C1897:$N1897)</f>
        <v>223.44958333333332</v>
      </c>
    </row>
    <row r="1898" spans="1:16" x14ac:dyDescent="0.25">
      <c r="A1898" s="1" t="s">
        <v>28</v>
      </c>
      <c r="B1898" s="1">
        <v>1959</v>
      </c>
      <c r="C1898" s="1">
        <v>28.009</v>
      </c>
      <c r="D1898" s="1">
        <v>4.1029999999999998</v>
      </c>
      <c r="E1898" s="1">
        <v>48.701999999999998</v>
      </c>
      <c r="F1898" s="1">
        <v>182.595</v>
      </c>
      <c r="G1898" s="1">
        <v>610.86599999999999</v>
      </c>
      <c r="H1898" s="1">
        <v>735.27200000000005</v>
      </c>
      <c r="I1898" s="1">
        <v>370.95499999999998</v>
      </c>
      <c r="J1898" s="1">
        <v>360.822</v>
      </c>
      <c r="K1898" s="1">
        <v>178.86</v>
      </c>
      <c r="L1898" s="1">
        <v>323.17399999999998</v>
      </c>
      <c r="M1898" s="1">
        <v>1.034</v>
      </c>
      <c r="N1898" s="1">
        <v>0</v>
      </c>
      <c r="O1898" t="e">
        <f>A1898&amp;#REF!</f>
        <v>#REF!</v>
      </c>
      <c r="P1898">
        <f>AVERAGE($C1898:$N1898)</f>
        <v>237.0326666666667</v>
      </c>
    </row>
    <row r="1899" spans="1:16" x14ac:dyDescent="0.25">
      <c r="A1899" s="1" t="s">
        <v>28</v>
      </c>
      <c r="B1899" s="1">
        <v>1960</v>
      </c>
      <c r="C1899" s="1">
        <v>0</v>
      </c>
      <c r="D1899" s="1">
        <v>1.2999999999999999E-2</v>
      </c>
      <c r="E1899" s="1">
        <v>51.424999999999997</v>
      </c>
      <c r="F1899" s="1">
        <v>33.521000000000001</v>
      </c>
      <c r="G1899" s="1">
        <v>469.78199999999998</v>
      </c>
      <c r="H1899" s="1">
        <v>422.53800000000001</v>
      </c>
      <c r="I1899" s="1">
        <v>614.28700000000003</v>
      </c>
      <c r="J1899" s="1">
        <v>345.10199999999998</v>
      </c>
      <c r="K1899" s="1">
        <v>415.267</v>
      </c>
      <c r="L1899" s="1">
        <v>93.781999999999996</v>
      </c>
      <c r="M1899" s="1">
        <v>6.3570000000000002</v>
      </c>
      <c r="N1899" s="1">
        <v>0.83799999999999997</v>
      </c>
      <c r="O1899" t="e">
        <f>A1899&amp;#REF!</f>
        <v>#REF!</v>
      </c>
      <c r="P1899">
        <f>AVERAGE($C1899:$N1899)</f>
        <v>204.40933333333336</v>
      </c>
    </row>
    <row r="1900" spans="1:16" x14ac:dyDescent="0.25">
      <c r="A1900" s="1" t="s">
        <v>28</v>
      </c>
      <c r="B1900" s="1">
        <v>1961</v>
      </c>
      <c r="C1900" s="1">
        <v>1.157</v>
      </c>
      <c r="D1900" s="1">
        <v>16.937000000000001</v>
      </c>
      <c r="E1900" s="1">
        <v>45.332999999999998</v>
      </c>
      <c r="F1900" s="1">
        <v>104.821</v>
      </c>
      <c r="G1900" s="1">
        <v>317.78199999999998</v>
      </c>
      <c r="H1900" s="1">
        <v>640.90899999999999</v>
      </c>
      <c r="I1900" s="1">
        <v>443.49400000000003</v>
      </c>
      <c r="J1900" s="1">
        <v>401.40100000000001</v>
      </c>
      <c r="K1900" s="1">
        <v>252.87299999999999</v>
      </c>
      <c r="L1900" s="1">
        <v>248.03299999999999</v>
      </c>
      <c r="M1900" s="1">
        <v>7.6879999999999997</v>
      </c>
      <c r="N1900" s="1">
        <v>1.8640000000000001</v>
      </c>
      <c r="O1900" t="e">
        <f>A1900&amp;#REF!</f>
        <v>#REF!</v>
      </c>
      <c r="P1900">
        <f>AVERAGE($C1900:$N1900)</f>
        <v>206.85766666666666</v>
      </c>
    </row>
    <row r="1901" spans="1:16" x14ac:dyDescent="0.25">
      <c r="A1901" s="1" t="s">
        <v>28</v>
      </c>
      <c r="B1901" s="1">
        <v>1962</v>
      </c>
      <c r="C1901" s="1">
        <v>13.989000000000001</v>
      </c>
      <c r="D1901" s="1">
        <v>10.648</v>
      </c>
      <c r="E1901" s="1">
        <v>8.4450000000000003</v>
      </c>
      <c r="F1901" s="1">
        <v>51.03</v>
      </c>
      <c r="G1901" s="1">
        <v>414.87799999999999</v>
      </c>
      <c r="H1901" s="1">
        <v>578.05700000000002</v>
      </c>
      <c r="I1901" s="1">
        <v>273.55200000000002</v>
      </c>
      <c r="J1901" s="1">
        <v>525.68299999999999</v>
      </c>
      <c r="K1901" s="1">
        <v>74.929000000000002</v>
      </c>
      <c r="L1901" s="1">
        <v>94.852999999999994</v>
      </c>
      <c r="M1901" s="1">
        <v>0.27300000000000002</v>
      </c>
      <c r="N1901" s="1">
        <v>0.29899999999999999</v>
      </c>
      <c r="O1901" t="e">
        <f>A1901&amp;#REF!</f>
        <v>#REF!</v>
      </c>
      <c r="P1901">
        <f>AVERAGE($C1901:$N1901)</f>
        <v>170.55300000000003</v>
      </c>
    </row>
    <row r="1902" spans="1:16" x14ac:dyDescent="0.25">
      <c r="A1902" s="1" t="s">
        <v>28</v>
      </c>
      <c r="B1902" s="1">
        <v>1963</v>
      </c>
      <c r="C1902" s="1">
        <v>0.255</v>
      </c>
      <c r="D1902" s="1">
        <v>0.624</v>
      </c>
      <c r="E1902" s="1">
        <v>67.421000000000006</v>
      </c>
      <c r="F1902" s="1">
        <v>134.57499999999999</v>
      </c>
      <c r="G1902" s="1">
        <v>358.44200000000001</v>
      </c>
      <c r="H1902" s="1">
        <v>613.13099999999997</v>
      </c>
      <c r="I1902" s="1">
        <v>614.68399999999997</v>
      </c>
      <c r="J1902" s="1">
        <v>447.64800000000002</v>
      </c>
      <c r="K1902" s="1">
        <v>306.93200000000002</v>
      </c>
      <c r="L1902" s="1">
        <v>103.709</v>
      </c>
      <c r="M1902" s="1">
        <v>13.391</v>
      </c>
      <c r="N1902" s="1">
        <v>1.1719999999999999</v>
      </c>
      <c r="O1902" t="e">
        <f>A1902&amp;#REF!</f>
        <v>#REF!</v>
      </c>
      <c r="P1902">
        <f>AVERAGE($C1902:$N1902)</f>
        <v>221.83199999999997</v>
      </c>
    </row>
    <row r="1903" spans="1:16" x14ac:dyDescent="0.25">
      <c r="A1903" s="1" t="s">
        <v>28</v>
      </c>
      <c r="B1903" s="1">
        <v>1964</v>
      </c>
      <c r="C1903" s="1">
        <v>3.681</v>
      </c>
      <c r="D1903" s="1">
        <v>11.670999999999999</v>
      </c>
      <c r="E1903" s="1">
        <v>43.976999999999997</v>
      </c>
      <c r="F1903" s="1">
        <v>206.005</v>
      </c>
      <c r="G1903" s="1">
        <v>390.64699999999999</v>
      </c>
      <c r="H1903" s="1">
        <v>741.80799999999999</v>
      </c>
      <c r="I1903" s="1">
        <v>615.25599999999997</v>
      </c>
      <c r="J1903" s="1">
        <v>274.60500000000002</v>
      </c>
      <c r="K1903" s="1">
        <v>197.09</v>
      </c>
      <c r="L1903" s="1">
        <v>241.04599999999999</v>
      </c>
      <c r="M1903" s="1">
        <v>8.8209999999999997</v>
      </c>
      <c r="N1903" s="1">
        <v>0</v>
      </c>
      <c r="O1903" t="e">
        <f>A1903&amp;#REF!</f>
        <v>#REF!</v>
      </c>
      <c r="P1903">
        <f>AVERAGE($C1903:$N1903)</f>
        <v>227.88391666666666</v>
      </c>
    </row>
    <row r="1904" spans="1:16" x14ac:dyDescent="0.25">
      <c r="A1904" s="1" t="s">
        <v>28</v>
      </c>
      <c r="B1904" s="1">
        <v>1965</v>
      </c>
      <c r="C1904" s="1">
        <v>0</v>
      </c>
      <c r="D1904" s="1">
        <v>21.673999999999999</v>
      </c>
      <c r="E1904" s="1">
        <v>61.856999999999999</v>
      </c>
      <c r="F1904" s="1">
        <v>150.95500000000001</v>
      </c>
      <c r="G1904" s="1">
        <v>469.59100000000001</v>
      </c>
      <c r="H1904" s="1">
        <v>496.14400000000001</v>
      </c>
      <c r="I1904" s="1">
        <v>447.36200000000002</v>
      </c>
      <c r="J1904" s="1">
        <v>576.01599999999996</v>
      </c>
      <c r="K1904" s="1">
        <v>216.232</v>
      </c>
      <c r="L1904" s="1">
        <v>47.055</v>
      </c>
      <c r="M1904" s="1">
        <v>42.756999999999998</v>
      </c>
      <c r="N1904" s="1">
        <v>0.38900000000000001</v>
      </c>
      <c r="O1904" t="e">
        <f>A1904&amp;#REF!</f>
        <v>#REF!</v>
      </c>
      <c r="P1904">
        <f>AVERAGE($C1904:$N1904)</f>
        <v>210.83600000000001</v>
      </c>
    </row>
    <row r="1905" spans="1:16" x14ac:dyDescent="0.25">
      <c r="A1905" s="1" t="s">
        <v>28</v>
      </c>
      <c r="B1905" s="1">
        <v>1966</v>
      </c>
      <c r="C1905" s="1">
        <v>10.821</v>
      </c>
      <c r="D1905" s="1">
        <v>1.1659999999999999</v>
      </c>
      <c r="E1905" s="1">
        <v>9.9990000000000006</v>
      </c>
      <c r="F1905" s="1">
        <v>67.247</v>
      </c>
      <c r="G1905" s="1">
        <v>303.14800000000002</v>
      </c>
      <c r="H1905" s="1">
        <v>686.22900000000004</v>
      </c>
      <c r="I1905" s="1">
        <v>372.82100000000003</v>
      </c>
      <c r="J1905" s="1">
        <v>513.89200000000005</v>
      </c>
      <c r="K1905" s="1">
        <v>156.667</v>
      </c>
      <c r="L1905" s="1">
        <v>64.588999999999999</v>
      </c>
      <c r="M1905" s="1">
        <v>55.718000000000004</v>
      </c>
      <c r="N1905" s="1">
        <v>2.88</v>
      </c>
      <c r="O1905" t="e">
        <f>A1905&amp;#REF!</f>
        <v>#REF!</v>
      </c>
      <c r="P1905">
        <f>AVERAGE($C1905:$N1905)</f>
        <v>187.09808333333334</v>
      </c>
    </row>
    <row r="1906" spans="1:16" x14ac:dyDescent="0.25">
      <c r="A1906" s="1" t="s">
        <v>28</v>
      </c>
      <c r="B1906" s="1">
        <v>1967</v>
      </c>
      <c r="C1906" s="1">
        <v>4.7750000000000004</v>
      </c>
      <c r="D1906" s="1">
        <v>4.5990000000000002</v>
      </c>
      <c r="E1906" s="1">
        <v>136.554</v>
      </c>
      <c r="F1906" s="1">
        <v>217.245</v>
      </c>
      <c r="G1906" s="1">
        <v>250.99299999999999</v>
      </c>
      <c r="H1906" s="1">
        <v>317.44200000000001</v>
      </c>
      <c r="I1906" s="1">
        <v>498.31700000000001</v>
      </c>
      <c r="J1906" s="1">
        <v>273.90499999999997</v>
      </c>
      <c r="K1906" s="1">
        <v>364.26900000000001</v>
      </c>
      <c r="L1906" s="1">
        <v>107.244</v>
      </c>
      <c r="M1906" s="1">
        <v>9.5259999999999998</v>
      </c>
      <c r="N1906" s="1">
        <v>0.183</v>
      </c>
      <c r="O1906" t="e">
        <f>A1906&amp;#REF!</f>
        <v>#REF!</v>
      </c>
      <c r="P1906">
        <f>AVERAGE($C1906:$N1906)</f>
        <v>182.08766666666668</v>
      </c>
    </row>
    <row r="1907" spans="1:16" x14ac:dyDescent="0.25">
      <c r="A1907" s="1" t="s">
        <v>28</v>
      </c>
      <c r="B1907" s="1">
        <v>1968</v>
      </c>
      <c r="C1907" s="1">
        <v>8.375</v>
      </c>
      <c r="D1907" s="1">
        <v>5.048</v>
      </c>
      <c r="E1907" s="1">
        <v>32.676000000000002</v>
      </c>
      <c r="F1907" s="1">
        <v>151.339</v>
      </c>
      <c r="G1907" s="1">
        <v>511.23</v>
      </c>
      <c r="H1907" s="1">
        <v>702.23299999999995</v>
      </c>
      <c r="I1907" s="1">
        <v>632.85299999999995</v>
      </c>
      <c r="J1907" s="1">
        <v>356.34</v>
      </c>
      <c r="K1907" s="1">
        <v>171.03299999999999</v>
      </c>
      <c r="L1907" s="1">
        <v>230.77799999999999</v>
      </c>
      <c r="M1907" s="1">
        <v>5.8289999999999997</v>
      </c>
      <c r="N1907" s="1">
        <v>0.20599999999999999</v>
      </c>
      <c r="O1907" t="e">
        <f>A1907&amp;#REF!</f>
        <v>#REF!</v>
      </c>
      <c r="P1907">
        <f>AVERAGE($C1907:$N1907)</f>
        <v>233.995</v>
      </c>
    </row>
    <row r="1908" spans="1:16" x14ac:dyDescent="0.25">
      <c r="A1908" s="1" t="s">
        <v>28</v>
      </c>
      <c r="B1908" s="1">
        <v>1969</v>
      </c>
      <c r="C1908" s="1">
        <v>16.225999999999999</v>
      </c>
      <c r="D1908" s="1">
        <v>0.52800000000000002</v>
      </c>
      <c r="E1908" s="1">
        <v>63.136000000000003</v>
      </c>
      <c r="F1908" s="1">
        <v>134.61199999999999</v>
      </c>
      <c r="G1908" s="1">
        <v>266.92500000000001</v>
      </c>
      <c r="H1908" s="1">
        <v>603.86699999999996</v>
      </c>
      <c r="I1908" s="1">
        <v>627.69200000000001</v>
      </c>
      <c r="J1908" s="1">
        <v>544.13699999999994</v>
      </c>
      <c r="K1908" s="1">
        <v>252.99</v>
      </c>
      <c r="L1908" s="1">
        <v>72.710999999999999</v>
      </c>
      <c r="M1908" s="1">
        <v>61.189</v>
      </c>
      <c r="N1908" s="1">
        <v>0.14899999999999999</v>
      </c>
      <c r="O1908" t="e">
        <f>A1908&amp;#REF!</f>
        <v>#REF!</v>
      </c>
      <c r="P1908">
        <f>AVERAGE($C1908:$N1908)</f>
        <v>220.34683333333325</v>
      </c>
    </row>
    <row r="1909" spans="1:16" x14ac:dyDescent="0.25">
      <c r="A1909" s="1" t="s">
        <v>28</v>
      </c>
      <c r="B1909" s="1">
        <v>1970</v>
      </c>
      <c r="C1909" s="1">
        <v>24.925999999999998</v>
      </c>
      <c r="D1909" s="1">
        <v>11.356</v>
      </c>
      <c r="E1909" s="1">
        <v>52.423999999999999</v>
      </c>
      <c r="F1909" s="1">
        <v>139.14599999999999</v>
      </c>
      <c r="G1909" s="1">
        <v>415.815</v>
      </c>
      <c r="H1909" s="1">
        <v>735.29700000000003</v>
      </c>
      <c r="I1909" s="1">
        <v>734.16</v>
      </c>
      <c r="J1909" s="1">
        <v>530.24400000000003</v>
      </c>
      <c r="K1909" s="1">
        <v>316.75599999999997</v>
      </c>
      <c r="L1909" s="1">
        <v>247.90899999999999</v>
      </c>
      <c r="M1909" s="1">
        <v>22.091000000000001</v>
      </c>
      <c r="N1909" s="1">
        <v>0</v>
      </c>
      <c r="O1909" t="e">
        <f>A1909&amp;#REF!</f>
        <v>#REF!</v>
      </c>
      <c r="P1909">
        <f>AVERAGE($C1909:$N1909)</f>
        <v>269.17699999999996</v>
      </c>
    </row>
    <row r="1910" spans="1:16" x14ac:dyDescent="0.25">
      <c r="A1910" s="1" t="s">
        <v>28</v>
      </c>
      <c r="B1910" s="1">
        <v>1971</v>
      </c>
      <c r="C1910" s="1">
        <v>12.356</v>
      </c>
      <c r="D1910" s="1">
        <v>3.0590000000000002</v>
      </c>
      <c r="E1910" s="1">
        <v>19.437000000000001</v>
      </c>
      <c r="F1910" s="1">
        <v>76.64</v>
      </c>
      <c r="G1910" s="1">
        <v>215.999</v>
      </c>
      <c r="H1910" s="1">
        <v>363.49299999999999</v>
      </c>
      <c r="I1910" s="1">
        <v>417.86200000000002</v>
      </c>
      <c r="J1910" s="1">
        <v>540.572</v>
      </c>
      <c r="K1910" s="1">
        <v>269.21800000000002</v>
      </c>
      <c r="L1910" s="1">
        <v>235.55600000000001</v>
      </c>
      <c r="M1910" s="1">
        <v>118.203</v>
      </c>
      <c r="N1910" s="1">
        <v>1.0580000000000001</v>
      </c>
      <c r="O1910" t="e">
        <f>A1910&amp;#REF!</f>
        <v>#REF!</v>
      </c>
      <c r="P1910">
        <f>AVERAGE($C1910:$N1910)</f>
        <v>189.45441666666667</v>
      </c>
    </row>
    <row r="1911" spans="1:16" x14ac:dyDescent="0.25">
      <c r="A1911" s="1" t="s">
        <v>28</v>
      </c>
      <c r="B1911" s="1">
        <v>1972</v>
      </c>
      <c r="C1911" s="1">
        <v>3.7389999999999999</v>
      </c>
      <c r="D1911" s="1">
        <v>34.159999999999997</v>
      </c>
      <c r="E1911" s="1">
        <v>76.156000000000006</v>
      </c>
      <c r="F1911" s="1">
        <v>145.11099999999999</v>
      </c>
      <c r="G1911" s="1">
        <v>264.08800000000002</v>
      </c>
      <c r="H1911" s="1">
        <v>498.53</v>
      </c>
      <c r="I1911" s="1">
        <v>413.71600000000001</v>
      </c>
      <c r="J1911" s="1">
        <v>255.458</v>
      </c>
      <c r="K1911" s="1">
        <v>187.61699999999999</v>
      </c>
      <c r="L1911" s="1">
        <v>101.78700000000001</v>
      </c>
      <c r="M1911" s="1">
        <v>6.5309999999999997</v>
      </c>
      <c r="N1911" s="1">
        <v>0</v>
      </c>
      <c r="O1911" t="e">
        <f>A1911&amp;#REF!</f>
        <v>#REF!</v>
      </c>
      <c r="P1911">
        <f>AVERAGE($C1911:$N1911)</f>
        <v>165.57441666666668</v>
      </c>
    </row>
    <row r="1912" spans="1:16" x14ac:dyDescent="0.25">
      <c r="A1912" s="1" t="s">
        <v>28</v>
      </c>
      <c r="B1912" s="1">
        <v>1973</v>
      </c>
      <c r="C1912" s="1">
        <v>7.4960000000000004</v>
      </c>
      <c r="D1912" s="1">
        <v>27.405999999999999</v>
      </c>
      <c r="E1912" s="1">
        <v>13.486000000000001</v>
      </c>
      <c r="F1912" s="1">
        <v>172.91800000000001</v>
      </c>
      <c r="G1912" s="1">
        <v>513.798</v>
      </c>
      <c r="H1912" s="1">
        <v>776.65800000000002</v>
      </c>
      <c r="I1912" s="1">
        <v>364.36500000000001</v>
      </c>
      <c r="J1912" s="1">
        <v>194.11099999999999</v>
      </c>
      <c r="K1912" s="1">
        <v>438.84899999999999</v>
      </c>
      <c r="L1912" s="1">
        <v>181.79499999999999</v>
      </c>
      <c r="M1912" s="1">
        <v>80.296000000000006</v>
      </c>
      <c r="N1912" s="1">
        <v>16.626000000000001</v>
      </c>
      <c r="O1912" t="e">
        <f>A1912&amp;#REF!</f>
        <v>#REF!</v>
      </c>
      <c r="P1912">
        <f>AVERAGE($C1912:$N1912)</f>
        <v>232.31700000000004</v>
      </c>
    </row>
    <row r="1913" spans="1:16" x14ac:dyDescent="0.25">
      <c r="A1913" s="1" t="s">
        <v>28</v>
      </c>
      <c r="B1913" s="1">
        <v>1974</v>
      </c>
      <c r="C1913" s="1">
        <v>3.2330000000000001</v>
      </c>
      <c r="D1913" s="1">
        <v>1.0999999999999999E-2</v>
      </c>
      <c r="E1913" s="1">
        <v>43.941000000000003</v>
      </c>
      <c r="F1913" s="1">
        <v>346.471</v>
      </c>
      <c r="G1913" s="1">
        <v>368.22899999999998</v>
      </c>
      <c r="H1913" s="1">
        <v>646.74</v>
      </c>
      <c r="I1913" s="1">
        <v>1361.8879999999999</v>
      </c>
      <c r="J1913" s="1">
        <v>653.14099999999996</v>
      </c>
      <c r="K1913" s="1">
        <v>1000.395</v>
      </c>
      <c r="L1913" s="1">
        <v>497.43700000000001</v>
      </c>
      <c r="M1913" s="1">
        <v>3.347</v>
      </c>
      <c r="N1913" s="1">
        <v>1.226</v>
      </c>
      <c r="O1913" t="e">
        <f>A1913&amp;#REF!</f>
        <v>#REF!</v>
      </c>
      <c r="P1913">
        <f>AVERAGE($C1913:$N1913)</f>
        <v>410.50491666666659</v>
      </c>
    </row>
    <row r="1914" spans="1:16" x14ac:dyDescent="0.25">
      <c r="A1914" s="1" t="s">
        <v>28</v>
      </c>
      <c r="B1914" s="1">
        <v>1975</v>
      </c>
      <c r="C1914" s="1">
        <v>2.9350000000000001</v>
      </c>
      <c r="D1914" s="1">
        <v>6.0439999999999996</v>
      </c>
      <c r="E1914" s="1">
        <v>7.1280000000000001</v>
      </c>
      <c r="F1914" s="1">
        <v>255.578</v>
      </c>
      <c r="G1914" s="1">
        <v>516.34</v>
      </c>
      <c r="H1914" s="1">
        <v>310.43700000000001</v>
      </c>
      <c r="I1914" s="1">
        <v>653.69500000000005</v>
      </c>
      <c r="J1914" s="1">
        <v>264.73899999999998</v>
      </c>
      <c r="K1914" s="1">
        <v>300.62400000000002</v>
      </c>
      <c r="L1914" s="1">
        <v>243.56399999999999</v>
      </c>
      <c r="M1914" s="1">
        <v>5.5389999999999997</v>
      </c>
      <c r="N1914" s="1">
        <v>0.183</v>
      </c>
      <c r="O1914" t="e">
        <f>A1914&amp;#REF!</f>
        <v>#REF!</v>
      </c>
      <c r="P1914">
        <f>AVERAGE($C1914:$N1914)</f>
        <v>213.90050000000005</v>
      </c>
    </row>
    <row r="1915" spans="1:16" x14ac:dyDescent="0.25">
      <c r="A1915" s="1" t="s">
        <v>28</v>
      </c>
      <c r="B1915" s="1">
        <v>1976</v>
      </c>
      <c r="C1915" s="1">
        <v>1.1990000000000001</v>
      </c>
      <c r="D1915" s="1">
        <v>8.4019999999999992</v>
      </c>
      <c r="E1915" s="1">
        <v>75.423000000000002</v>
      </c>
      <c r="F1915" s="1">
        <v>189.22900000000001</v>
      </c>
      <c r="G1915" s="1">
        <v>230.595</v>
      </c>
      <c r="H1915" s="1">
        <v>623.88300000000004</v>
      </c>
      <c r="I1915" s="1">
        <v>463.596</v>
      </c>
      <c r="J1915" s="1">
        <v>523.52300000000002</v>
      </c>
      <c r="K1915" s="1">
        <v>142.917</v>
      </c>
      <c r="L1915" s="1">
        <v>82.227999999999994</v>
      </c>
      <c r="M1915" s="1">
        <v>6.08</v>
      </c>
      <c r="N1915" s="1">
        <v>0</v>
      </c>
      <c r="O1915" t="e">
        <f>A1915&amp;#REF!</f>
        <v>#REF!</v>
      </c>
      <c r="P1915">
        <f>AVERAGE($C1915:$N1915)</f>
        <v>195.58958333333337</v>
      </c>
    </row>
    <row r="1916" spans="1:16" x14ac:dyDescent="0.25">
      <c r="A1916" s="1" t="s">
        <v>28</v>
      </c>
      <c r="B1916" s="1">
        <v>1977</v>
      </c>
      <c r="C1916" s="1">
        <v>2.9529999999999998</v>
      </c>
      <c r="D1916" s="1">
        <v>8.1560000000000006</v>
      </c>
      <c r="E1916" s="1">
        <v>64.182000000000002</v>
      </c>
      <c r="F1916" s="1">
        <v>351.63099999999997</v>
      </c>
      <c r="G1916" s="1">
        <v>512.89099999999996</v>
      </c>
      <c r="H1916" s="1">
        <v>649.66999999999996</v>
      </c>
      <c r="I1916" s="1">
        <v>578.19399999999996</v>
      </c>
      <c r="J1916" s="1">
        <v>532.31200000000001</v>
      </c>
      <c r="K1916" s="1">
        <v>122.101</v>
      </c>
      <c r="L1916" s="1">
        <v>271.25900000000001</v>
      </c>
      <c r="M1916" s="1">
        <v>20.847000000000001</v>
      </c>
      <c r="N1916" s="1">
        <v>7.1109999999999998</v>
      </c>
      <c r="O1916" t="e">
        <f>A1916&amp;#REF!</f>
        <v>#REF!</v>
      </c>
      <c r="P1916">
        <f>AVERAGE($C1916:$N1916)</f>
        <v>260.10891666666663</v>
      </c>
    </row>
    <row r="1917" spans="1:16" x14ac:dyDescent="0.25">
      <c r="A1917" s="1" t="s">
        <v>28</v>
      </c>
      <c r="B1917" s="1">
        <v>1978</v>
      </c>
      <c r="C1917" s="1">
        <v>5.0000000000000001E-3</v>
      </c>
      <c r="D1917" s="1">
        <v>2.7570000000000001</v>
      </c>
      <c r="E1917" s="1">
        <v>15.352</v>
      </c>
      <c r="F1917" s="1">
        <v>166.56</v>
      </c>
      <c r="G1917" s="1">
        <v>379.16500000000002</v>
      </c>
      <c r="H1917" s="1">
        <v>536.60199999999998</v>
      </c>
      <c r="I1917" s="1">
        <v>519.30399999999997</v>
      </c>
      <c r="J1917" s="1">
        <v>260.58999999999997</v>
      </c>
      <c r="K1917" s="1">
        <v>364.90699999999998</v>
      </c>
      <c r="L1917" s="1">
        <v>76.236000000000004</v>
      </c>
      <c r="M1917" s="1">
        <v>25.215</v>
      </c>
      <c r="N1917" s="1">
        <v>0</v>
      </c>
      <c r="O1917" t="e">
        <f>A1917&amp;#REF!</f>
        <v>#REF!</v>
      </c>
      <c r="P1917">
        <f>AVERAGE($C1917:$N1917)</f>
        <v>195.55774999999997</v>
      </c>
    </row>
    <row r="1918" spans="1:16" x14ac:dyDescent="0.25">
      <c r="A1918" s="1" t="s">
        <v>28</v>
      </c>
      <c r="B1918" s="1">
        <v>1979</v>
      </c>
      <c r="C1918" s="1">
        <v>0.85299999999999998</v>
      </c>
      <c r="D1918" s="1">
        <v>10.743</v>
      </c>
      <c r="E1918" s="1">
        <v>13.175000000000001</v>
      </c>
      <c r="F1918" s="1">
        <v>75.731999999999999</v>
      </c>
      <c r="G1918" s="1">
        <v>370.02</v>
      </c>
      <c r="H1918" s="1">
        <v>371.33499999999998</v>
      </c>
      <c r="I1918" s="1">
        <v>744.44799999999998</v>
      </c>
      <c r="J1918" s="1">
        <v>405.517</v>
      </c>
      <c r="K1918" s="1">
        <v>320.779</v>
      </c>
      <c r="L1918" s="1">
        <v>297.303</v>
      </c>
      <c r="M1918" s="1">
        <v>9.9090000000000007</v>
      </c>
      <c r="N1918" s="1">
        <v>27.859000000000002</v>
      </c>
      <c r="O1918" t="e">
        <f>A1918&amp;#REF!</f>
        <v>#REF!</v>
      </c>
      <c r="P1918">
        <f>AVERAGE($C1918:$N1918)</f>
        <v>220.63941666666665</v>
      </c>
    </row>
    <row r="1919" spans="1:16" x14ac:dyDescent="0.25">
      <c r="A1919" s="1" t="s">
        <v>28</v>
      </c>
      <c r="B1919" s="1">
        <v>1980</v>
      </c>
      <c r="C1919" s="1">
        <v>1.6120000000000001</v>
      </c>
      <c r="D1919" s="1">
        <v>19.853000000000002</v>
      </c>
      <c r="E1919" s="1">
        <v>31.126000000000001</v>
      </c>
      <c r="F1919" s="1">
        <v>71.596000000000004</v>
      </c>
      <c r="G1919" s="1">
        <v>330.31299999999999</v>
      </c>
      <c r="H1919" s="1">
        <v>415.71699999999998</v>
      </c>
      <c r="I1919" s="1">
        <v>287.47500000000002</v>
      </c>
      <c r="J1919" s="1">
        <v>478.15600000000001</v>
      </c>
      <c r="K1919" s="1">
        <v>186.99600000000001</v>
      </c>
      <c r="L1919" s="1">
        <v>81.974000000000004</v>
      </c>
      <c r="M1919" s="1">
        <v>0.27300000000000002</v>
      </c>
      <c r="N1919" s="1">
        <v>0</v>
      </c>
      <c r="O1919" t="e">
        <f>A1919&amp;#REF!</f>
        <v>#REF!</v>
      </c>
      <c r="P1919">
        <f>AVERAGE($C1919:$N1919)</f>
        <v>158.75758333333332</v>
      </c>
    </row>
    <row r="1920" spans="1:16" x14ac:dyDescent="0.25">
      <c r="A1920" s="1" t="s">
        <v>28</v>
      </c>
      <c r="B1920" s="1">
        <v>1981</v>
      </c>
      <c r="C1920" s="1">
        <v>21.648</v>
      </c>
      <c r="D1920" s="1">
        <v>10.606</v>
      </c>
      <c r="E1920" s="1">
        <v>34.100999999999999</v>
      </c>
      <c r="F1920" s="1">
        <v>150.58099999999999</v>
      </c>
      <c r="G1920" s="1">
        <v>434.55799999999999</v>
      </c>
      <c r="H1920" s="1">
        <v>113.658</v>
      </c>
      <c r="I1920" s="1">
        <v>243.107</v>
      </c>
      <c r="J1920" s="1">
        <v>375.34899999999999</v>
      </c>
      <c r="K1920" s="1">
        <v>253.761</v>
      </c>
      <c r="L1920" s="1">
        <v>4.7370000000000001</v>
      </c>
      <c r="M1920" s="1">
        <v>0.28199999999999997</v>
      </c>
      <c r="N1920" s="1">
        <v>29.611000000000001</v>
      </c>
      <c r="O1920" t="e">
        <f>A1920&amp;#REF!</f>
        <v>#REF!</v>
      </c>
      <c r="P1920">
        <f>AVERAGE($C1920:$N1920)</f>
        <v>139.33324999999999</v>
      </c>
    </row>
    <row r="1921" spans="1:16" x14ac:dyDescent="0.25">
      <c r="A1921" s="1" t="s">
        <v>28</v>
      </c>
      <c r="B1921" s="1">
        <v>1982</v>
      </c>
      <c r="C1921" s="1">
        <v>0</v>
      </c>
      <c r="D1921" s="1">
        <v>8.18</v>
      </c>
      <c r="E1921" s="1">
        <v>15.108000000000001</v>
      </c>
      <c r="F1921" s="1">
        <v>208.45599999999999</v>
      </c>
      <c r="G1921" s="1">
        <v>219.98699999999999</v>
      </c>
      <c r="H1921" s="1">
        <v>693.67200000000003</v>
      </c>
      <c r="I1921" s="1">
        <v>514.279</v>
      </c>
      <c r="J1921" s="1">
        <v>500.45400000000001</v>
      </c>
      <c r="K1921" s="1">
        <v>400.03899999999999</v>
      </c>
      <c r="L1921" s="1">
        <v>73.561999999999998</v>
      </c>
      <c r="M1921" s="1">
        <v>22.893999999999998</v>
      </c>
      <c r="N1921" s="1">
        <v>0.76900000000000002</v>
      </c>
      <c r="O1921" t="e">
        <f>A1921&amp;#REF!</f>
        <v>#REF!</v>
      </c>
      <c r="P1921">
        <f>AVERAGE($C1921:$N1921)</f>
        <v>221.44999999999996</v>
      </c>
    </row>
    <row r="1922" spans="1:16" x14ac:dyDescent="0.25">
      <c r="A1922" s="1" t="s">
        <v>28</v>
      </c>
      <c r="B1922" s="1">
        <v>1983</v>
      </c>
      <c r="C1922" s="1">
        <v>6.141</v>
      </c>
      <c r="D1922" s="1">
        <v>18.57</v>
      </c>
      <c r="E1922" s="1">
        <v>58.52</v>
      </c>
      <c r="F1922" s="1">
        <v>120.395</v>
      </c>
      <c r="G1922" s="1">
        <v>350.83699999999999</v>
      </c>
      <c r="H1922" s="1">
        <v>393.76</v>
      </c>
      <c r="I1922" s="1">
        <v>618.053</v>
      </c>
      <c r="J1922" s="1">
        <v>478.78100000000001</v>
      </c>
      <c r="K1922" s="1">
        <v>390.72500000000002</v>
      </c>
      <c r="L1922" s="1">
        <v>273.22000000000003</v>
      </c>
      <c r="M1922" s="1">
        <v>0.27300000000000002</v>
      </c>
      <c r="N1922" s="1">
        <v>15.305</v>
      </c>
      <c r="O1922" t="e">
        <f>A1922&amp;#REF!</f>
        <v>#REF!</v>
      </c>
      <c r="P1922">
        <f>AVERAGE($C1922:$N1922)</f>
        <v>227.04833333333329</v>
      </c>
    </row>
    <row r="1923" spans="1:16" x14ac:dyDescent="0.25">
      <c r="A1923" s="1" t="s">
        <v>28</v>
      </c>
      <c r="B1923" s="1">
        <v>1984</v>
      </c>
      <c r="C1923" s="1">
        <v>19.715</v>
      </c>
      <c r="D1923" s="1">
        <v>2.512</v>
      </c>
      <c r="E1923" s="1">
        <v>25.792000000000002</v>
      </c>
      <c r="F1923" s="1">
        <v>212.31899999999999</v>
      </c>
      <c r="G1923" s="1">
        <v>927.32600000000002</v>
      </c>
      <c r="H1923" s="1">
        <v>921.31600000000003</v>
      </c>
      <c r="I1923" s="1">
        <v>919.02499999999998</v>
      </c>
      <c r="J1923" s="1">
        <v>365.69900000000001</v>
      </c>
      <c r="K1923" s="1">
        <v>664.23299999999995</v>
      </c>
      <c r="L1923" s="1">
        <v>165.75299999999999</v>
      </c>
      <c r="M1923" s="1">
        <v>8.2889999999999997</v>
      </c>
      <c r="N1923" s="1">
        <v>10.130000000000001</v>
      </c>
      <c r="O1923" t="e">
        <f>A1923&amp;#REF!</f>
        <v>#REF!</v>
      </c>
      <c r="P1923">
        <f>AVERAGE($C1923:$N1923)</f>
        <v>353.50908333333331</v>
      </c>
    </row>
    <row r="1924" spans="1:16" x14ac:dyDescent="0.25">
      <c r="A1924" s="1" t="s">
        <v>28</v>
      </c>
      <c r="B1924" s="1">
        <v>1985</v>
      </c>
      <c r="C1924" s="1">
        <v>1.274</v>
      </c>
      <c r="D1924" s="1">
        <v>27.989000000000001</v>
      </c>
      <c r="E1924" s="1">
        <v>103.967</v>
      </c>
      <c r="F1924" s="1">
        <v>326.22800000000001</v>
      </c>
      <c r="G1924" s="1">
        <v>399.90100000000001</v>
      </c>
      <c r="H1924" s="1">
        <v>627.09199999999998</v>
      </c>
      <c r="I1924" s="1">
        <v>801.46299999999997</v>
      </c>
      <c r="J1924" s="1">
        <v>369.83800000000002</v>
      </c>
      <c r="K1924" s="1">
        <v>350.52499999999998</v>
      </c>
      <c r="L1924" s="1">
        <v>80.516000000000005</v>
      </c>
      <c r="M1924" s="1">
        <v>1.2649999999999999</v>
      </c>
      <c r="N1924" s="1">
        <v>12.904999999999999</v>
      </c>
      <c r="O1924" t="e">
        <f>A1924&amp;#REF!</f>
        <v>#REF!</v>
      </c>
      <c r="P1924">
        <f>AVERAGE($C1924:$N1924)</f>
        <v>258.58025000000004</v>
      </c>
    </row>
    <row r="1925" spans="1:16" x14ac:dyDescent="0.25">
      <c r="A1925" s="1" t="s">
        <v>28</v>
      </c>
      <c r="B1925" s="1">
        <v>1986</v>
      </c>
      <c r="C1925" s="1">
        <v>2.5299999999999998</v>
      </c>
      <c r="D1925" s="1">
        <v>0.72299999999999998</v>
      </c>
      <c r="E1925" s="1">
        <v>6.81</v>
      </c>
      <c r="F1925" s="1">
        <v>259.09300000000002</v>
      </c>
      <c r="G1925" s="1">
        <v>211.66800000000001</v>
      </c>
      <c r="H1925" s="1">
        <v>410.577</v>
      </c>
      <c r="I1925" s="1">
        <v>456.935</v>
      </c>
      <c r="J1925" s="1">
        <v>376.91</v>
      </c>
      <c r="K1925" s="1">
        <v>404.45400000000001</v>
      </c>
      <c r="L1925" s="1">
        <v>298.36200000000002</v>
      </c>
      <c r="M1925" s="1">
        <v>64.55</v>
      </c>
      <c r="N1925" s="1">
        <v>15.554</v>
      </c>
      <c r="O1925" t="e">
        <f>A1925&amp;#REF!</f>
        <v>#REF!</v>
      </c>
      <c r="P1925">
        <f>AVERAGE($C1925:$N1925)</f>
        <v>209.01383333333339</v>
      </c>
    </row>
    <row r="1926" spans="1:16" x14ac:dyDescent="0.25">
      <c r="A1926" s="1" t="s">
        <v>28</v>
      </c>
      <c r="B1926" s="1">
        <v>1987</v>
      </c>
      <c r="C1926" s="1">
        <v>4.9790000000000001</v>
      </c>
      <c r="D1926" s="1">
        <v>16.373000000000001</v>
      </c>
      <c r="E1926" s="1">
        <v>108.113</v>
      </c>
      <c r="F1926" s="1">
        <v>205.48699999999999</v>
      </c>
      <c r="G1926" s="1">
        <v>221.52</v>
      </c>
      <c r="H1926" s="1">
        <v>429.32400000000001</v>
      </c>
      <c r="I1926" s="1">
        <v>1100.0039999999999</v>
      </c>
      <c r="J1926" s="1">
        <v>508.53300000000002</v>
      </c>
      <c r="K1926" s="1">
        <v>438.31</v>
      </c>
      <c r="L1926" s="1">
        <v>196.54900000000001</v>
      </c>
      <c r="M1926" s="1">
        <v>15.334</v>
      </c>
      <c r="N1926" s="1">
        <v>1.514</v>
      </c>
      <c r="O1926" t="e">
        <f>A1926&amp;#REF!</f>
        <v>#REF!</v>
      </c>
      <c r="P1926">
        <f>AVERAGE($C1926:$N1926)</f>
        <v>270.50333333333333</v>
      </c>
    </row>
    <row r="1927" spans="1:16" x14ac:dyDescent="0.25">
      <c r="A1927" s="1" t="s">
        <v>28</v>
      </c>
      <c r="B1927" s="1">
        <v>1988</v>
      </c>
      <c r="C1927" s="1">
        <v>3.8929999999999998</v>
      </c>
      <c r="D1927" s="1">
        <v>32.588000000000001</v>
      </c>
      <c r="E1927" s="1">
        <v>54.045999999999999</v>
      </c>
      <c r="F1927" s="1">
        <v>218.46</v>
      </c>
      <c r="G1927" s="1">
        <v>618.52200000000005</v>
      </c>
      <c r="H1927" s="1">
        <v>516.79999999999995</v>
      </c>
      <c r="I1927" s="1">
        <v>618.94399999999996</v>
      </c>
      <c r="J1927" s="1">
        <v>881.18200000000002</v>
      </c>
      <c r="K1927" s="1">
        <v>432.33499999999998</v>
      </c>
      <c r="L1927" s="1">
        <v>154.27600000000001</v>
      </c>
      <c r="M1927" s="1">
        <v>107.762</v>
      </c>
      <c r="N1927" s="1">
        <v>12.170999999999999</v>
      </c>
      <c r="O1927" t="e">
        <f>A1927&amp;#REF!</f>
        <v>#REF!</v>
      </c>
      <c r="P1927">
        <f>AVERAGE($C1927:$N1927)</f>
        <v>304.24824999999993</v>
      </c>
    </row>
    <row r="1928" spans="1:16" x14ac:dyDescent="0.25">
      <c r="A1928" s="1" t="s">
        <v>28</v>
      </c>
      <c r="B1928" s="1">
        <v>1989</v>
      </c>
      <c r="C1928" s="1">
        <v>8.2889999999999997</v>
      </c>
      <c r="D1928" s="1">
        <v>40.229999999999997</v>
      </c>
      <c r="E1928" s="1">
        <v>5.7930000000000001</v>
      </c>
      <c r="F1928" s="1">
        <v>170.51</v>
      </c>
      <c r="G1928" s="1">
        <v>305.702</v>
      </c>
      <c r="H1928" s="1">
        <v>469.28199999999998</v>
      </c>
      <c r="I1928" s="1">
        <v>833.97799999999995</v>
      </c>
      <c r="J1928" s="1">
        <v>257.96499999999997</v>
      </c>
      <c r="K1928" s="1">
        <v>518.21500000000003</v>
      </c>
      <c r="L1928" s="1">
        <v>185.59</v>
      </c>
      <c r="M1928" s="1">
        <v>10.576000000000001</v>
      </c>
      <c r="N1928" s="1">
        <v>1.7270000000000001</v>
      </c>
      <c r="O1928" t="e">
        <f>A1928&amp;#REF!</f>
        <v>#REF!</v>
      </c>
      <c r="P1928">
        <f>AVERAGE($C1928:$N1928)</f>
        <v>233.98808333333338</v>
      </c>
    </row>
    <row r="1929" spans="1:16" x14ac:dyDescent="0.25">
      <c r="A1929" s="1" t="s">
        <v>28</v>
      </c>
      <c r="B1929" s="1">
        <v>1990</v>
      </c>
      <c r="C1929" s="1">
        <v>3.9969999999999999</v>
      </c>
      <c r="D1929" s="1">
        <v>39.709000000000003</v>
      </c>
      <c r="E1929" s="1">
        <v>89.018000000000001</v>
      </c>
      <c r="F1929" s="1">
        <v>317.81200000000001</v>
      </c>
      <c r="G1929" s="1">
        <v>303.67500000000001</v>
      </c>
      <c r="H1929" s="1">
        <v>412.161</v>
      </c>
      <c r="I1929" s="1">
        <v>604.00300000000004</v>
      </c>
      <c r="J1929" s="1">
        <v>281.83199999999999</v>
      </c>
      <c r="K1929" s="1">
        <v>437.565</v>
      </c>
      <c r="L1929" s="1">
        <v>327.43900000000002</v>
      </c>
      <c r="M1929" s="1">
        <v>4.8810000000000002</v>
      </c>
      <c r="N1929" s="1">
        <v>0.28199999999999997</v>
      </c>
      <c r="O1929" t="e">
        <f>A1929&amp;#REF!</f>
        <v>#REF!</v>
      </c>
      <c r="P1929">
        <f>AVERAGE($C1929:$N1929)</f>
        <v>235.19783333333331</v>
      </c>
    </row>
    <row r="1930" spans="1:16" x14ac:dyDescent="0.25">
      <c r="A1930" s="1" t="s">
        <v>28</v>
      </c>
      <c r="B1930" s="1">
        <v>1991</v>
      </c>
      <c r="C1930" s="1">
        <v>22.841999999999999</v>
      </c>
      <c r="D1930" s="1">
        <v>11.513</v>
      </c>
      <c r="E1930" s="1">
        <v>38.814999999999998</v>
      </c>
      <c r="F1930" s="1">
        <v>110.66800000000001</v>
      </c>
      <c r="G1930" s="1">
        <v>699.61599999999999</v>
      </c>
      <c r="H1930" s="1">
        <v>445.822</v>
      </c>
      <c r="I1930" s="1">
        <v>403.75400000000002</v>
      </c>
      <c r="J1930" s="1">
        <v>588.56399999999996</v>
      </c>
      <c r="K1930" s="1">
        <v>350.04599999999999</v>
      </c>
      <c r="L1930" s="1">
        <v>470.63799999999998</v>
      </c>
      <c r="M1930" s="1">
        <v>2.786</v>
      </c>
      <c r="N1930" s="1">
        <v>18.452999999999999</v>
      </c>
      <c r="O1930" t="e">
        <f>A1930&amp;#REF!</f>
        <v>#REF!</v>
      </c>
      <c r="P1930">
        <f>AVERAGE($C1930:$N1930)</f>
        <v>263.62641666666661</v>
      </c>
    </row>
    <row r="1931" spans="1:16" x14ac:dyDescent="0.25">
      <c r="A1931" s="1" t="s">
        <v>28</v>
      </c>
      <c r="B1931" s="1">
        <v>1992</v>
      </c>
      <c r="C1931" s="1">
        <v>7.5030000000000001</v>
      </c>
      <c r="D1931" s="1">
        <v>13.577999999999999</v>
      </c>
      <c r="E1931" s="1">
        <v>16.888999999999999</v>
      </c>
      <c r="F1931" s="1">
        <v>104.613</v>
      </c>
      <c r="G1931" s="1">
        <v>463.34399999999999</v>
      </c>
      <c r="H1931" s="1">
        <v>535.86699999999996</v>
      </c>
      <c r="I1931" s="1">
        <v>645.45299999999997</v>
      </c>
      <c r="J1931" s="1">
        <v>563</v>
      </c>
      <c r="K1931" s="1">
        <v>301.56400000000002</v>
      </c>
      <c r="L1931" s="1">
        <v>94.45</v>
      </c>
      <c r="M1931" s="1">
        <v>6.657</v>
      </c>
      <c r="N1931" s="1">
        <v>8.5809999999999995</v>
      </c>
      <c r="O1931" t="e">
        <f>A1931&amp;#REF!</f>
        <v>#REF!</v>
      </c>
      <c r="P1931">
        <f>AVERAGE($C1931:$N1931)</f>
        <v>230.12491666666665</v>
      </c>
    </row>
    <row r="1932" spans="1:16" x14ac:dyDescent="0.25">
      <c r="A1932" s="1" t="s">
        <v>28</v>
      </c>
      <c r="B1932" s="1">
        <v>1993</v>
      </c>
      <c r="C1932" s="1">
        <v>34.837000000000003</v>
      </c>
      <c r="D1932" s="1">
        <v>32.51</v>
      </c>
      <c r="E1932" s="1">
        <v>84.096999999999994</v>
      </c>
      <c r="F1932" s="1">
        <v>152.14599999999999</v>
      </c>
      <c r="G1932" s="1">
        <v>531.02099999999996</v>
      </c>
      <c r="H1932" s="1">
        <v>849.77200000000005</v>
      </c>
      <c r="I1932" s="1">
        <v>624.85900000000004</v>
      </c>
      <c r="J1932" s="1">
        <v>634.572</v>
      </c>
      <c r="K1932" s="1">
        <v>428.87099999999998</v>
      </c>
      <c r="L1932" s="1">
        <v>86.881</v>
      </c>
      <c r="M1932" s="1">
        <v>7.798</v>
      </c>
      <c r="N1932" s="1">
        <v>0</v>
      </c>
      <c r="O1932" t="e">
        <f>A1932&amp;#REF!</f>
        <v>#REF!</v>
      </c>
      <c r="P1932">
        <f>AVERAGE($C1932:$N1932)</f>
        <v>288.947</v>
      </c>
    </row>
    <row r="1933" spans="1:16" x14ac:dyDescent="0.25">
      <c r="A1933" s="1" t="s">
        <v>28</v>
      </c>
      <c r="B1933" s="1">
        <v>1994</v>
      </c>
      <c r="C1933" s="1">
        <v>14.351000000000001</v>
      </c>
      <c r="D1933" s="1">
        <v>24.568000000000001</v>
      </c>
      <c r="E1933" s="1">
        <v>95.756</v>
      </c>
      <c r="F1933" s="1">
        <v>192.84200000000001</v>
      </c>
      <c r="G1933" s="1">
        <v>339.07499999999999</v>
      </c>
      <c r="H1933" s="1">
        <v>564.11400000000003</v>
      </c>
      <c r="I1933" s="1">
        <v>400.69600000000003</v>
      </c>
      <c r="J1933" s="1">
        <v>543.38199999999995</v>
      </c>
      <c r="K1933" s="1">
        <v>163.435</v>
      </c>
      <c r="L1933" s="1">
        <v>55.012</v>
      </c>
      <c r="M1933" s="1">
        <v>18.265000000000001</v>
      </c>
      <c r="N1933" s="1">
        <v>0.109</v>
      </c>
      <c r="O1933" t="e">
        <f>A1933&amp;#REF!</f>
        <v>#REF!</v>
      </c>
      <c r="P1933">
        <f>AVERAGE($C1933:$N1933)</f>
        <v>200.96708333333333</v>
      </c>
    </row>
    <row r="1934" spans="1:16" x14ac:dyDescent="0.25">
      <c r="A1934" s="1" t="s">
        <v>28</v>
      </c>
      <c r="B1934" s="1">
        <v>1995</v>
      </c>
      <c r="C1934" s="1">
        <v>19.387</v>
      </c>
      <c r="D1934" s="1">
        <v>21.132000000000001</v>
      </c>
      <c r="E1934" s="1">
        <v>7.827</v>
      </c>
      <c r="F1934" s="1">
        <v>111.456</v>
      </c>
      <c r="G1934" s="1">
        <v>278.41199999999998</v>
      </c>
      <c r="H1934" s="1">
        <v>677.77099999999996</v>
      </c>
      <c r="I1934" s="1">
        <v>507.13200000000001</v>
      </c>
      <c r="J1934" s="1">
        <v>250.89599999999999</v>
      </c>
      <c r="K1934" s="1">
        <v>329.16199999999998</v>
      </c>
      <c r="L1934" s="1">
        <v>16.093</v>
      </c>
      <c r="M1934" s="1">
        <v>121.253</v>
      </c>
      <c r="N1934" s="1">
        <v>2.5739999999999998</v>
      </c>
      <c r="O1934" t="e">
        <f>A1934&amp;#REF!</f>
        <v>#REF!</v>
      </c>
      <c r="P1934">
        <f>AVERAGE($C1934:$N1934)</f>
        <v>195.25791666666666</v>
      </c>
    </row>
    <row r="1935" spans="1:16" x14ac:dyDescent="0.25">
      <c r="A1935" s="1" t="s">
        <v>28</v>
      </c>
      <c r="B1935" s="1">
        <v>1996</v>
      </c>
      <c r="C1935" s="1">
        <v>6.1020000000000003</v>
      </c>
      <c r="D1935" s="1">
        <v>18.681999999999999</v>
      </c>
      <c r="E1935" s="1">
        <v>29.593</v>
      </c>
      <c r="F1935" s="1">
        <v>191.23599999999999</v>
      </c>
      <c r="G1935" s="1">
        <v>635.90300000000002</v>
      </c>
      <c r="H1935" s="1">
        <v>338.24200000000002</v>
      </c>
      <c r="I1935" s="1">
        <v>664.649</v>
      </c>
      <c r="J1935" s="1">
        <v>468.36099999999999</v>
      </c>
      <c r="K1935" s="1">
        <v>200.405</v>
      </c>
      <c r="L1935" s="1">
        <v>125.113</v>
      </c>
      <c r="M1935" s="1">
        <v>0.27300000000000002</v>
      </c>
      <c r="N1935" s="1">
        <v>0</v>
      </c>
      <c r="O1935" t="e">
        <f>A1935&amp;#REF!</f>
        <v>#REF!</v>
      </c>
      <c r="P1935">
        <f>AVERAGE($C1935:$N1935)</f>
        <v>223.21325000000002</v>
      </c>
    </row>
    <row r="1936" spans="1:16" x14ac:dyDescent="0.25">
      <c r="A1936" s="1" t="s">
        <v>28</v>
      </c>
      <c r="B1936" s="1">
        <v>1997</v>
      </c>
      <c r="C1936" s="1">
        <v>11.851000000000001</v>
      </c>
      <c r="D1936" s="1">
        <v>13.374000000000001</v>
      </c>
      <c r="E1936" s="1">
        <v>24.579000000000001</v>
      </c>
      <c r="F1936" s="1">
        <v>209.53299999999999</v>
      </c>
      <c r="G1936" s="1">
        <v>375.839</v>
      </c>
      <c r="H1936" s="1">
        <v>322.67500000000001</v>
      </c>
      <c r="I1936" s="1">
        <v>445.41399999999999</v>
      </c>
      <c r="J1936" s="1">
        <v>383.05900000000003</v>
      </c>
      <c r="K1936" s="1">
        <v>413.32299999999998</v>
      </c>
      <c r="L1936" s="1">
        <v>35.616999999999997</v>
      </c>
      <c r="M1936" s="1">
        <v>8.9969999999999999</v>
      </c>
      <c r="N1936" s="1">
        <v>19.803999999999998</v>
      </c>
      <c r="O1936" t="e">
        <f>A1936&amp;#REF!</f>
        <v>#REF!</v>
      </c>
      <c r="P1936">
        <f>AVERAGE($C1936:$N1936)</f>
        <v>188.67208333333335</v>
      </c>
    </row>
    <row r="1937" spans="1:16" x14ac:dyDescent="0.25">
      <c r="A1937" s="1" t="s">
        <v>28</v>
      </c>
      <c r="B1937" s="1">
        <v>1998</v>
      </c>
      <c r="C1937" s="1">
        <v>4.2729999999999997</v>
      </c>
      <c r="D1937" s="1">
        <v>33.902999999999999</v>
      </c>
      <c r="E1937" s="1">
        <v>74.311000000000007</v>
      </c>
      <c r="F1937" s="1">
        <v>164.499</v>
      </c>
      <c r="G1937" s="1">
        <v>279.97199999999998</v>
      </c>
      <c r="H1937" s="1">
        <v>326.94799999999998</v>
      </c>
      <c r="I1937" s="1">
        <v>428.536</v>
      </c>
      <c r="J1937" s="1">
        <v>460.99200000000002</v>
      </c>
      <c r="K1937" s="1">
        <v>356.30099999999999</v>
      </c>
      <c r="L1937" s="1">
        <v>390.35700000000003</v>
      </c>
      <c r="M1937" s="1">
        <v>25.962</v>
      </c>
      <c r="N1937" s="1">
        <v>0</v>
      </c>
      <c r="O1937" t="e">
        <f>A1937&amp;#REF!</f>
        <v>#REF!</v>
      </c>
      <c r="P1937">
        <f>AVERAGE($C1937:$N1937)</f>
        <v>212.17116666666666</v>
      </c>
    </row>
    <row r="1938" spans="1:16" x14ac:dyDescent="0.25">
      <c r="A1938" s="1" t="s">
        <v>28</v>
      </c>
      <c r="B1938" s="1">
        <v>1999</v>
      </c>
      <c r="C1938" s="1">
        <v>0.51800000000000002</v>
      </c>
      <c r="D1938" s="1">
        <v>0.41</v>
      </c>
      <c r="E1938" s="1">
        <v>9.1329999999999991</v>
      </c>
      <c r="F1938" s="1">
        <v>22.597999999999999</v>
      </c>
      <c r="G1938" s="1">
        <v>545.36400000000003</v>
      </c>
      <c r="H1938" s="1">
        <v>498.48399999999998</v>
      </c>
      <c r="I1938" s="1">
        <v>555.24400000000003</v>
      </c>
      <c r="J1938" s="1">
        <v>664.38699999999994</v>
      </c>
      <c r="K1938" s="1">
        <v>396.30200000000002</v>
      </c>
      <c r="L1938" s="1">
        <v>218.65899999999999</v>
      </c>
      <c r="M1938" s="1">
        <v>44.930999999999997</v>
      </c>
      <c r="N1938" s="1">
        <v>0.60499999999999998</v>
      </c>
      <c r="O1938" t="e">
        <f>A1938&amp;#REF!</f>
        <v>#REF!</v>
      </c>
      <c r="P1938">
        <f>AVERAGE($C1938:$N1938)</f>
        <v>246.38625000000002</v>
      </c>
    </row>
    <row r="1939" spans="1:16" x14ac:dyDescent="0.25">
      <c r="A1939" s="1" t="s">
        <v>28</v>
      </c>
      <c r="B1939" s="1">
        <v>2000</v>
      </c>
      <c r="C1939" s="1">
        <v>12.552</v>
      </c>
      <c r="D1939" s="1">
        <v>16.774000000000001</v>
      </c>
      <c r="E1939" s="1">
        <v>31.646000000000001</v>
      </c>
      <c r="F1939" s="1">
        <v>91.248999999999995</v>
      </c>
      <c r="G1939" s="1">
        <v>646.32100000000003</v>
      </c>
      <c r="H1939" s="1">
        <v>587.05499999999995</v>
      </c>
      <c r="I1939" s="1">
        <v>330.70299999999997</v>
      </c>
      <c r="J1939" s="1">
        <v>588.78899999999999</v>
      </c>
      <c r="K1939" s="1">
        <v>268.91500000000002</v>
      </c>
      <c r="L1939" s="1">
        <v>83.472999999999999</v>
      </c>
      <c r="M1939" s="1">
        <v>7.0369999999999999</v>
      </c>
      <c r="N1939" s="1">
        <v>2.0019999999999998</v>
      </c>
      <c r="O1939" t="e">
        <f>A1939&amp;#REF!</f>
        <v>#REF!</v>
      </c>
      <c r="P1939">
        <f>AVERAGE($C1939:$N1939)</f>
        <v>222.20966666666664</v>
      </c>
    </row>
    <row r="1940" spans="1:16" x14ac:dyDescent="0.25">
      <c r="A1940" s="1" t="s">
        <v>28</v>
      </c>
      <c r="B1940" s="1">
        <v>2001</v>
      </c>
      <c r="C1940" s="1">
        <v>1.1890000000000001</v>
      </c>
      <c r="D1940" s="1">
        <v>9.7390000000000008</v>
      </c>
      <c r="E1940" s="1">
        <v>33.69</v>
      </c>
      <c r="F1940" s="1">
        <v>156.887</v>
      </c>
      <c r="G1940" s="1">
        <v>541.98199999999997</v>
      </c>
      <c r="H1940" s="1">
        <v>586.30499999999995</v>
      </c>
      <c r="I1940" s="1">
        <v>384.96800000000002</v>
      </c>
      <c r="J1940" s="1">
        <v>334.07900000000001</v>
      </c>
      <c r="K1940" s="1">
        <v>305.03199999999998</v>
      </c>
      <c r="L1940" s="1">
        <v>199.92</v>
      </c>
      <c r="M1940" s="1">
        <v>19.698</v>
      </c>
      <c r="N1940" s="1">
        <v>0</v>
      </c>
      <c r="O1940" t="e">
        <f>A1940&amp;#REF!</f>
        <v>#REF!</v>
      </c>
      <c r="P1940">
        <f>AVERAGE($C1940:$N1940)</f>
        <v>214.45741666666666</v>
      </c>
    </row>
    <row r="1941" spans="1:16" x14ac:dyDescent="0.25">
      <c r="A1941" s="1" t="s">
        <v>28</v>
      </c>
      <c r="B1941" s="1">
        <v>2002</v>
      </c>
      <c r="C1941" s="1">
        <v>10.865</v>
      </c>
      <c r="D1941" s="1">
        <v>1.8260000000000001</v>
      </c>
      <c r="E1941" s="1">
        <v>61.183999999999997</v>
      </c>
      <c r="F1941" s="1">
        <v>286.17099999999999</v>
      </c>
      <c r="G1941" s="1">
        <v>352.27499999999998</v>
      </c>
      <c r="H1941" s="1">
        <v>645.12699999999995</v>
      </c>
      <c r="I1941" s="1">
        <v>470.03</v>
      </c>
      <c r="J1941" s="1">
        <v>375.572</v>
      </c>
      <c r="K1941" s="1">
        <v>222.55600000000001</v>
      </c>
      <c r="L1941" s="1">
        <v>80.727000000000004</v>
      </c>
      <c r="M1941" s="1">
        <v>42.015000000000001</v>
      </c>
      <c r="N1941" s="1">
        <v>0</v>
      </c>
      <c r="O1941" t="e">
        <f>A1941&amp;#REF!</f>
        <v>#REF!</v>
      </c>
      <c r="P1941">
        <f>AVERAGE($C1941:$N1941)</f>
        <v>212.36233333333328</v>
      </c>
    </row>
    <row r="1942" spans="1:16" x14ac:dyDescent="0.25">
      <c r="A1942" s="1" t="s">
        <v>27</v>
      </c>
      <c r="B1942" s="1">
        <v>1901</v>
      </c>
      <c r="C1942" s="1">
        <v>23.311</v>
      </c>
      <c r="D1942" s="1">
        <v>21.623000000000001</v>
      </c>
      <c r="E1942" s="1">
        <v>27.472000000000001</v>
      </c>
      <c r="F1942" s="1">
        <v>245.54300000000001</v>
      </c>
      <c r="G1942" s="1">
        <v>275.38299999999998</v>
      </c>
      <c r="H1942" s="1">
        <v>491.88600000000002</v>
      </c>
      <c r="I1942" s="1">
        <v>410.82100000000003</v>
      </c>
      <c r="J1942" s="1">
        <v>398.10399999999998</v>
      </c>
      <c r="K1942" s="1">
        <v>328.98099999999999</v>
      </c>
      <c r="L1942" s="1">
        <v>288.66399999999999</v>
      </c>
      <c r="M1942" s="1">
        <v>203.81899999999999</v>
      </c>
      <c r="N1942" s="1">
        <v>3.7810000000000001</v>
      </c>
      <c r="O1942" t="e">
        <f>A1942&amp;#REF!</f>
        <v>#REF!</v>
      </c>
      <c r="P1942">
        <f>AVERAGE($C1942:$N1942)</f>
        <v>226.6156666666667</v>
      </c>
    </row>
    <row r="1943" spans="1:16" x14ac:dyDescent="0.25">
      <c r="A1943" s="1" t="s">
        <v>27</v>
      </c>
      <c r="B1943" s="1">
        <v>1902</v>
      </c>
      <c r="C1943" s="1">
        <v>3.55</v>
      </c>
      <c r="D1943" s="1">
        <v>9.2390000000000008</v>
      </c>
      <c r="E1943" s="1">
        <v>32.902000000000001</v>
      </c>
      <c r="F1943" s="1">
        <v>220.03</v>
      </c>
      <c r="G1943" s="1">
        <v>296.78399999999999</v>
      </c>
      <c r="H1943" s="1">
        <v>677.39</v>
      </c>
      <c r="I1943" s="1">
        <v>595.34799999999996</v>
      </c>
      <c r="J1943" s="1">
        <v>502.50799999999998</v>
      </c>
      <c r="K1943" s="1">
        <v>301.21600000000001</v>
      </c>
      <c r="L1943" s="1">
        <v>68.049000000000007</v>
      </c>
      <c r="M1943" s="1">
        <v>17.856000000000002</v>
      </c>
      <c r="N1943" s="1">
        <v>9.5269999999999992</v>
      </c>
      <c r="O1943" t="e">
        <f>A1943&amp;#REF!</f>
        <v>#REF!</v>
      </c>
      <c r="P1943">
        <f>AVERAGE($C1943:$N1943)</f>
        <v>227.86658333333332</v>
      </c>
    </row>
    <row r="1944" spans="1:16" x14ac:dyDescent="0.25">
      <c r="A1944" s="1" t="s">
        <v>27</v>
      </c>
      <c r="B1944" s="1">
        <v>1903</v>
      </c>
      <c r="C1944" s="1">
        <v>3.13</v>
      </c>
      <c r="D1944" s="1">
        <v>19.632999999999999</v>
      </c>
      <c r="E1944" s="1">
        <v>57.609000000000002</v>
      </c>
      <c r="F1944" s="1">
        <v>163.679</v>
      </c>
      <c r="G1944" s="1">
        <v>223.33099999999999</v>
      </c>
      <c r="H1944" s="1">
        <v>631.69000000000005</v>
      </c>
      <c r="I1944" s="1">
        <v>432.471</v>
      </c>
      <c r="J1944" s="1">
        <v>650.63499999999999</v>
      </c>
      <c r="K1944" s="1">
        <v>207.44800000000001</v>
      </c>
      <c r="L1944" s="1">
        <v>115.14</v>
      </c>
      <c r="M1944" s="1">
        <v>154.137</v>
      </c>
      <c r="N1944" s="1">
        <v>3.5950000000000002</v>
      </c>
      <c r="O1944" t="e">
        <f>A1944&amp;#REF!</f>
        <v>#REF!</v>
      </c>
      <c r="P1944">
        <f>AVERAGE($C1944:$N1944)</f>
        <v>221.8748333333333</v>
      </c>
    </row>
    <row r="1945" spans="1:16" x14ac:dyDescent="0.25">
      <c r="A1945" s="1" t="s">
        <v>27</v>
      </c>
      <c r="B1945" s="1">
        <v>1904</v>
      </c>
      <c r="C1945" s="1">
        <v>5.72</v>
      </c>
      <c r="D1945" s="1">
        <v>65.373999999999995</v>
      </c>
      <c r="E1945" s="1">
        <v>38.802999999999997</v>
      </c>
      <c r="F1945" s="1">
        <v>435.37799999999999</v>
      </c>
      <c r="G1945" s="1">
        <v>332.209</v>
      </c>
      <c r="H1945" s="1">
        <v>387.77300000000002</v>
      </c>
      <c r="I1945" s="1">
        <v>414.58300000000003</v>
      </c>
      <c r="J1945" s="1">
        <v>431.35300000000001</v>
      </c>
      <c r="K1945" s="1">
        <v>188.62200000000001</v>
      </c>
      <c r="L1945" s="1">
        <v>107.277</v>
      </c>
      <c r="M1945" s="1">
        <v>74.028999999999996</v>
      </c>
      <c r="N1945" s="1">
        <v>3.2570000000000001</v>
      </c>
      <c r="O1945" t="e">
        <f>A1945&amp;#REF!</f>
        <v>#REF!</v>
      </c>
      <c r="P1945">
        <f>AVERAGE($C1945:$N1945)</f>
        <v>207.03150000000002</v>
      </c>
    </row>
    <row r="1946" spans="1:16" x14ac:dyDescent="0.25">
      <c r="A1946" s="1" t="s">
        <v>27</v>
      </c>
      <c r="B1946" s="1">
        <v>1905</v>
      </c>
      <c r="C1946" s="1">
        <v>6.1950000000000003</v>
      </c>
      <c r="D1946" s="1">
        <v>20.024999999999999</v>
      </c>
      <c r="E1946" s="1">
        <v>344.75</v>
      </c>
      <c r="F1946" s="1">
        <v>176.18799999999999</v>
      </c>
      <c r="G1946" s="1">
        <v>372.97</v>
      </c>
      <c r="H1946" s="1">
        <v>437.60500000000002</v>
      </c>
      <c r="I1946" s="1">
        <v>509.01499999999999</v>
      </c>
      <c r="J1946" s="1">
        <v>797.17700000000002</v>
      </c>
      <c r="K1946" s="1">
        <v>387.06599999999997</v>
      </c>
      <c r="L1946" s="1">
        <v>336.25700000000001</v>
      </c>
      <c r="M1946" s="1">
        <v>26.282</v>
      </c>
      <c r="N1946" s="1">
        <v>12.936999999999999</v>
      </c>
      <c r="O1946" t="e">
        <f>A1946&amp;#REF!</f>
        <v>#REF!</v>
      </c>
      <c r="P1946">
        <f>AVERAGE($C1946:$N1946)</f>
        <v>285.53891666666669</v>
      </c>
    </row>
    <row r="1947" spans="1:16" x14ac:dyDescent="0.25">
      <c r="A1947" s="1" t="s">
        <v>27</v>
      </c>
      <c r="B1947" s="1">
        <v>1906</v>
      </c>
      <c r="C1947" s="1">
        <v>9.1609999999999996</v>
      </c>
      <c r="D1947" s="1">
        <v>85.18</v>
      </c>
      <c r="E1947" s="1">
        <v>37.905999999999999</v>
      </c>
      <c r="F1947" s="1">
        <v>183.637</v>
      </c>
      <c r="G1947" s="1">
        <v>186.32</v>
      </c>
      <c r="H1947" s="1">
        <v>372.68700000000001</v>
      </c>
      <c r="I1947" s="1">
        <v>663.48199999999997</v>
      </c>
      <c r="J1947" s="1">
        <v>600.05700000000002</v>
      </c>
      <c r="K1947" s="1">
        <v>292.68200000000002</v>
      </c>
      <c r="L1947" s="1">
        <v>159.636</v>
      </c>
      <c r="M1947" s="1">
        <v>57.945</v>
      </c>
      <c r="N1947" s="1">
        <v>1.0999999999999999E-2</v>
      </c>
      <c r="O1947" t="e">
        <f>A1947&amp;#REF!</f>
        <v>#REF!</v>
      </c>
      <c r="P1947">
        <f>AVERAGE($C1947:$N1947)</f>
        <v>220.72533333333334</v>
      </c>
    </row>
    <row r="1948" spans="1:16" x14ac:dyDescent="0.25">
      <c r="A1948" s="1" t="s">
        <v>27</v>
      </c>
      <c r="B1948" s="1">
        <v>1907</v>
      </c>
      <c r="C1948" s="1">
        <v>21.715</v>
      </c>
      <c r="D1948" s="1">
        <v>71.709999999999994</v>
      </c>
      <c r="E1948" s="1">
        <v>105.59699999999999</v>
      </c>
      <c r="F1948" s="1">
        <v>163.696</v>
      </c>
      <c r="G1948" s="1">
        <v>204.74600000000001</v>
      </c>
      <c r="H1948" s="1">
        <v>570.23800000000006</v>
      </c>
      <c r="I1948" s="1">
        <v>527.72500000000002</v>
      </c>
      <c r="J1948" s="1">
        <v>381.21300000000002</v>
      </c>
      <c r="K1948" s="1">
        <v>218.07400000000001</v>
      </c>
      <c r="L1948" s="1">
        <v>89.775999999999996</v>
      </c>
      <c r="M1948" s="1">
        <v>16.199000000000002</v>
      </c>
      <c r="N1948" s="1">
        <v>9.3230000000000004</v>
      </c>
      <c r="O1948" t="e">
        <f>A1948&amp;#REF!</f>
        <v>#REF!</v>
      </c>
      <c r="P1948">
        <f>AVERAGE($C1948:$N1948)</f>
        <v>198.33433333333332</v>
      </c>
    </row>
    <row r="1949" spans="1:16" x14ac:dyDescent="0.25">
      <c r="A1949" s="1" t="s">
        <v>27</v>
      </c>
      <c r="B1949" s="1">
        <v>1908</v>
      </c>
      <c r="C1949" s="1">
        <v>8.7050000000000001</v>
      </c>
      <c r="D1949" s="1">
        <v>15.487</v>
      </c>
      <c r="E1949" s="1">
        <v>8.1739999999999995</v>
      </c>
      <c r="F1949" s="1">
        <v>140.352</v>
      </c>
      <c r="G1949" s="1">
        <v>265.13200000000001</v>
      </c>
      <c r="H1949" s="1">
        <v>447.00099999999998</v>
      </c>
      <c r="I1949" s="1">
        <v>441.16199999999998</v>
      </c>
      <c r="J1949" s="1">
        <v>283.76600000000002</v>
      </c>
      <c r="K1949" s="1">
        <v>350.72699999999998</v>
      </c>
      <c r="L1949" s="1">
        <v>109.42400000000001</v>
      </c>
      <c r="M1949" s="1">
        <v>16.178000000000001</v>
      </c>
      <c r="N1949" s="1">
        <v>3.859</v>
      </c>
      <c r="O1949" t="e">
        <f>A1949&amp;#REF!</f>
        <v>#REF!</v>
      </c>
      <c r="P1949">
        <f>AVERAGE($C1949:$N1949)</f>
        <v>174.16391666666664</v>
      </c>
    </row>
    <row r="1950" spans="1:16" x14ac:dyDescent="0.25">
      <c r="A1950" s="1" t="s">
        <v>27</v>
      </c>
      <c r="B1950" s="1">
        <v>1909</v>
      </c>
      <c r="C1950" s="1">
        <v>7.0869999999999997</v>
      </c>
      <c r="D1950" s="1">
        <v>15.914999999999999</v>
      </c>
      <c r="E1950" s="1">
        <v>2.863</v>
      </c>
      <c r="F1950" s="1">
        <v>149.48099999999999</v>
      </c>
      <c r="G1950" s="1">
        <v>376.78</v>
      </c>
      <c r="H1950" s="1">
        <v>560.51099999999997</v>
      </c>
      <c r="I1950" s="1">
        <v>376.67200000000003</v>
      </c>
      <c r="J1950" s="1">
        <v>463.01600000000002</v>
      </c>
      <c r="K1950" s="1">
        <v>152.49700000000001</v>
      </c>
      <c r="L1950" s="1">
        <v>169.30799999999999</v>
      </c>
      <c r="M1950" s="1">
        <v>49.042999999999999</v>
      </c>
      <c r="N1950" s="1">
        <v>7.26</v>
      </c>
      <c r="O1950" t="e">
        <f>A1950&amp;#REF!</f>
        <v>#REF!</v>
      </c>
      <c r="P1950">
        <f>AVERAGE($C1950:$N1950)</f>
        <v>194.20275000000004</v>
      </c>
    </row>
    <row r="1951" spans="1:16" x14ac:dyDescent="0.25">
      <c r="A1951" s="1" t="s">
        <v>27</v>
      </c>
      <c r="B1951" s="1">
        <v>1910</v>
      </c>
      <c r="C1951" s="1">
        <v>7.649</v>
      </c>
      <c r="D1951" s="1">
        <v>27.428000000000001</v>
      </c>
      <c r="E1951" s="1">
        <v>144.386</v>
      </c>
      <c r="F1951" s="1">
        <v>172.292</v>
      </c>
      <c r="G1951" s="1">
        <v>309.15499999999997</v>
      </c>
      <c r="H1951" s="1">
        <v>580.64599999999996</v>
      </c>
      <c r="I1951" s="1">
        <v>659.92200000000003</v>
      </c>
      <c r="J1951" s="1">
        <v>507.61</v>
      </c>
      <c r="K1951" s="1">
        <v>239.2</v>
      </c>
      <c r="L1951" s="1">
        <v>186.16</v>
      </c>
      <c r="M1951" s="1">
        <v>62.25</v>
      </c>
      <c r="N1951" s="1">
        <v>3.194</v>
      </c>
      <c r="O1951" t="e">
        <f>A1951&amp;#REF!</f>
        <v>#REF!</v>
      </c>
      <c r="P1951">
        <f>AVERAGE($C1951:$N1951)</f>
        <v>241.65766666666664</v>
      </c>
    </row>
    <row r="1952" spans="1:16" x14ac:dyDescent="0.25">
      <c r="A1952" s="1" t="s">
        <v>27</v>
      </c>
      <c r="B1952" s="1">
        <v>1911</v>
      </c>
      <c r="C1952" s="1">
        <v>18.803000000000001</v>
      </c>
      <c r="D1952" s="1">
        <v>17.715</v>
      </c>
      <c r="E1952" s="1">
        <v>54.703000000000003</v>
      </c>
      <c r="F1952" s="1">
        <v>207.90299999999999</v>
      </c>
      <c r="G1952" s="1">
        <v>552.69200000000001</v>
      </c>
      <c r="H1952" s="1">
        <v>751.46799999999996</v>
      </c>
      <c r="I1952" s="1">
        <v>447.10300000000001</v>
      </c>
      <c r="J1952" s="1">
        <v>440.863</v>
      </c>
      <c r="K1952" s="1">
        <v>406.52300000000002</v>
      </c>
      <c r="L1952" s="1">
        <v>429.28699999999998</v>
      </c>
      <c r="M1952" s="1">
        <v>3.82</v>
      </c>
      <c r="N1952" s="1">
        <v>1.274</v>
      </c>
      <c r="O1952" t="e">
        <f>A1952&amp;#REF!</f>
        <v>#REF!</v>
      </c>
      <c r="P1952">
        <f>AVERAGE($C1952:$N1952)</f>
        <v>277.67950000000002</v>
      </c>
    </row>
    <row r="1953" spans="1:16" x14ac:dyDescent="0.25">
      <c r="A1953" s="1" t="s">
        <v>27</v>
      </c>
      <c r="B1953" s="1">
        <v>1912</v>
      </c>
      <c r="C1953" s="1">
        <v>4.0460000000000003</v>
      </c>
      <c r="D1953" s="1">
        <v>62.527000000000001</v>
      </c>
      <c r="E1953" s="1">
        <v>75.513999999999996</v>
      </c>
      <c r="F1953" s="1">
        <v>165.34800000000001</v>
      </c>
      <c r="G1953" s="1">
        <v>263.346</v>
      </c>
      <c r="H1953" s="1">
        <v>520.98</v>
      </c>
      <c r="I1953" s="1">
        <v>400.887</v>
      </c>
      <c r="J1953" s="1">
        <v>456.00299999999999</v>
      </c>
      <c r="K1953" s="1">
        <v>261.23099999999999</v>
      </c>
      <c r="L1953" s="1">
        <v>312.10300000000001</v>
      </c>
      <c r="M1953" s="1">
        <v>160.14599999999999</v>
      </c>
      <c r="N1953" s="1">
        <v>17.285</v>
      </c>
      <c r="O1953" t="e">
        <f>A1953&amp;#REF!</f>
        <v>#REF!</v>
      </c>
      <c r="P1953">
        <f>AVERAGE($C1953:$N1953)</f>
        <v>224.95133333333331</v>
      </c>
    </row>
    <row r="1954" spans="1:16" x14ac:dyDescent="0.25">
      <c r="A1954" s="1" t="s">
        <v>27</v>
      </c>
      <c r="B1954" s="1">
        <v>1913</v>
      </c>
      <c r="C1954" s="1">
        <v>3.3639999999999999</v>
      </c>
      <c r="D1954" s="1">
        <v>63.347000000000001</v>
      </c>
      <c r="E1954" s="1">
        <v>65.921000000000006</v>
      </c>
      <c r="F1954" s="1">
        <v>247.864</v>
      </c>
      <c r="G1954" s="1">
        <v>324.37799999999999</v>
      </c>
      <c r="H1954" s="1">
        <v>565.56700000000001</v>
      </c>
      <c r="I1954" s="1">
        <v>382.17200000000003</v>
      </c>
      <c r="J1954" s="1">
        <v>385.77</v>
      </c>
      <c r="K1954" s="1">
        <v>271.44900000000001</v>
      </c>
      <c r="L1954" s="1">
        <v>299.42700000000002</v>
      </c>
      <c r="M1954" s="1">
        <v>27.195</v>
      </c>
      <c r="N1954" s="1">
        <v>16.152000000000001</v>
      </c>
      <c r="O1954" t="e">
        <f>A1954&amp;#REF!</f>
        <v>#REF!</v>
      </c>
      <c r="P1954">
        <f>AVERAGE($C1954:$N1954)</f>
        <v>221.05050000000003</v>
      </c>
    </row>
    <row r="1955" spans="1:16" x14ac:dyDescent="0.25">
      <c r="A1955" s="1" t="s">
        <v>27</v>
      </c>
      <c r="B1955" s="1">
        <v>1914</v>
      </c>
      <c r="C1955" s="1">
        <v>2.835</v>
      </c>
      <c r="D1955" s="1">
        <v>47.350999999999999</v>
      </c>
      <c r="E1955" s="1">
        <v>38.057000000000002</v>
      </c>
      <c r="F1955" s="1">
        <v>90.031000000000006</v>
      </c>
      <c r="G1955" s="1">
        <v>440.14</v>
      </c>
      <c r="H1955" s="1">
        <v>567.37699999999995</v>
      </c>
      <c r="I1955" s="1">
        <v>392.40699999999998</v>
      </c>
      <c r="J1955" s="1">
        <v>607.59500000000003</v>
      </c>
      <c r="K1955" s="1">
        <v>166.672</v>
      </c>
      <c r="L1955" s="1">
        <v>52.000999999999998</v>
      </c>
      <c r="M1955" s="1">
        <v>21.620999999999999</v>
      </c>
      <c r="N1955" s="1">
        <v>12.532999999999999</v>
      </c>
      <c r="O1955" t="e">
        <f>A1955&amp;#REF!</f>
        <v>#REF!</v>
      </c>
      <c r="P1955">
        <f>AVERAGE($C1955:$N1955)</f>
        <v>203.21833333333333</v>
      </c>
    </row>
    <row r="1956" spans="1:16" x14ac:dyDescent="0.25">
      <c r="A1956" s="1" t="s">
        <v>27</v>
      </c>
      <c r="B1956" s="1">
        <v>1915</v>
      </c>
      <c r="C1956" s="1">
        <v>6.4240000000000004</v>
      </c>
      <c r="D1956" s="1">
        <v>47.723999999999997</v>
      </c>
      <c r="E1956" s="1">
        <v>47.417999999999999</v>
      </c>
      <c r="F1956" s="1">
        <v>117.986</v>
      </c>
      <c r="G1956" s="1">
        <v>909.91899999999998</v>
      </c>
      <c r="H1956" s="1">
        <v>403.11099999999999</v>
      </c>
      <c r="I1956" s="1">
        <v>591.66800000000001</v>
      </c>
      <c r="J1956" s="1">
        <v>547.62699999999995</v>
      </c>
      <c r="K1956" s="1">
        <v>185.988</v>
      </c>
      <c r="L1956" s="1">
        <v>154.845</v>
      </c>
      <c r="M1956" s="1">
        <v>33.185000000000002</v>
      </c>
      <c r="N1956" s="1">
        <v>7.6710000000000003</v>
      </c>
      <c r="O1956" t="e">
        <f>A1956&amp;#REF!</f>
        <v>#REF!</v>
      </c>
      <c r="P1956">
        <f>AVERAGE($C1956:$N1956)</f>
        <v>254.46383333333327</v>
      </c>
    </row>
    <row r="1957" spans="1:16" x14ac:dyDescent="0.25">
      <c r="A1957" s="1" t="s">
        <v>27</v>
      </c>
      <c r="B1957" s="1">
        <v>1916</v>
      </c>
      <c r="C1957" s="1">
        <v>8.5540000000000003</v>
      </c>
      <c r="D1957" s="1">
        <v>13.497</v>
      </c>
      <c r="E1957" s="1">
        <v>82.123999999999995</v>
      </c>
      <c r="F1957" s="1">
        <v>205.42500000000001</v>
      </c>
      <c r="G1957" s="1">
        <v>565.40499999999997</v>
      </c>
      <c r="H1957" s="1">
        <v>485.28</v>
      </c>
      <c r="I1957" s="1">
        <v>403.10399999999998</v>
      </c>
      <c r="J1957" s="1">
        <v>549.15899999999999</v>
      </c>
      <c r="K1957" s="1">
        <v>301.94400000000002</v>
      </c>
      <c r="L1957" s="1">
        <v>451.39600000000002</v>
      </c>
      <c r="M1957" s="1">
        <v>171.56299999999999</v>
      </c>
      <c r="N1957" s="1">
        <v>1.998</v>
      </c>
      <c r="O1957" t="e">
        <f>A1957&amp;#REF!</f>
        <v>#REF!</v>
      </c>
      <c r="P1957">
        <f>AVERAGE($C1957:$N1957)</f>
        <v>269.95408333333336</v>
      </c>
    </row>
    <row r="1958" spans="1:16" x14ac:dyDescent="0.25">
      <c r="A1958" s="1" t="s">
        <v>27</v>
      </c>
      <c r="B1958" s="1">
        <v>1917</v>
      </c>
      <c r="C1958" s="1">
        <v>1.71</v>
      </c>
      <c r="D1958" s="1">
        <v>70.295000000000002</v>
      </c>
      <c r="E1958" s="1">
        <v>17.22</v>
      </c>
      <c r="F1958" s="1">
        <v>91.991</v>
      </c>
      <c r="G1958" s="1">
        <v>327.61900000000003</v>
      </c>
      <c r="H1958" s="1">
        <v>549.649</v>
      </c>
      <c r="I1958" s="1">
        <v>413.59699999999998</v>
      </c>
      <c r="J1958" s="1">
        <v>423.4</v>
      </c>
      <c r="K1958" s="1">
        <v>209.62799999999999</v>
      </c>
      <c r="L1958" s="1">
        <v>273.76499999999999</v>
      </c>
      <c r="M1958" s="1">
        <v>187.108</v>
      </c>
      <c r="N1958" s="1">
        <v>6.5250000000000004</v>
      </c>
      <c r="O1958" t="e">
        <f>A1958&amp;#REF!</f>
        <v>#REF!</v>
      </c>
      <c r="P1958">
        <f>AVERAGE($C1958:$N1958)</f>
        <v>214.37558333333334</v>
      </c>
    </row>
    <row r="1959" spans="1:16" x14ac:dyDescent="0.25">
      <c r="A1959" s="1" t="s">
        <v>27</v>
      </c>
      <c r="B1959" s="1">
        <v>1918</v>
      </c>
      <c r="C1959" s="1">
        <v>1.163</v>
      </c>
      <c r="D1959" s="1">
        <v>7.508</v>
      </c>
      <c r="E1959" s="1">
        <v>79.25</v>
      </c>
      <c r="F1959" s="1">
        <v>83.221000000000004</v>
      </c>
      <c r="G1959" s="1">
        <v>414.80900000000003</v>
      </c>
      <c r="H1959" s="1">
        <v>761.00699999999995</v>
      </c>
      <c r="I1959" s="1">
        <v>598.51499999999999</v>
      </c>
      <c r="J1959" s="1">
        <v>540.66099999999994</v>
      </c>
      <c r="K1959" s="1">
        <v>312.02699999999999</v>
      </c>
      <c r="L1959" s="1">
        <v>81.147999999999996</v>
      </c>
      <c r="M1959" s="1">
        <v>7.1449999999999996</v>
      </c>
      <c r="N1959" s="1">
        <v>2.5470000000000002</v>
      </c>
      <c r="O1959" t="e">
        <f>A1959&amp;#REF!</f>
        <v>#REF!</v>
      </c>
      <c r="P1959">
        <f>AVERAGE($C1959:$N1959)</f>
        <v>240.75008333333335</v>
      </c>
    </row>
    <row r="1960" spans="1:16" x14ac:dyDescent="0.25">
      <c r="A1960" s="1" t="s">
        <v>27</v>
      </c>
      <c r="B1960" s="1">
        <v>1919</v>
      </c>
      <c r="C1960" s="1">
        <v>10.250999999999999</v>
      </c>
      <c r="D1960" s="1">
        <v>3.9079999999999999</v>
      </c>
      <c r="E1960" s="1">
        <v>4.9390000000000001</v>
      </c>
      <c r="F1960" s="1">
        <v>92.037000000000006</v>
      </c>
      <c r="G1960" s="1">
        <v>234.697</v>
      </c>
      <c r="H1960" s="1">
        <v>542.91800000000001</v>
      </c>
      <c r="I1960" s="1">
        <v>497.08</v>
      </c>
      <c r="J1960" s="1">
        <v>322.43900000000002</v>
      </c>
      <c r="K1960" s="1">
        <v>359.39100000000002</v>
      </c>
      <c r="L1960" s="1">
        <v>377.17899999999997</v>
      </c>
      <c r="M1960" s="1">
        <v>77.832999999999998</v>
      </c>
      <c r="N1960" s="1">
        <v>2.06</v>
      </c>
      <c r="O1960" t="e">
        <f>A1960&amp;#REF!</f>
        <v>#REF!</v>
      </c>
      <c r="P1960">
        <f>AVERAGE($C1960:$N1960)</f>
        <v>210.39433333333332</v>
      </c>
    </row>
    <row r="1961" spans="1:16" x14ac:dyDescent="0.25">
      <c r="A1961" s="1" t="s">
        <v>27</v>
      </c>
      <c r="B1961" s="1">
        <v>1920</v>
      </c>
      <c r="C1961" s="1">
        <v>0.79500000000000004</v>
      </c>
      <c r="D1961" s="1">
        <v>30.106000000000002</v>
      </c>
      <c r="E1961" s="1">
        <v>123.119</v>
      </c>
      <c r="F1961" s="1">
        <v>109.08199999999999</v>
      </c>
      <c r="G1961" s="1">
        <v>345.43700000000001</v>
      </c>
      <c r="H1961" s="1">
        <v>375.34300000000002</v>
      </c>
      <c r="I1961" s="1">
        <v>295.45400000000001</v>
      </c>
      <c r="J1961" s="1">
        <v>585.59900000000005</v>
      </c>
      <c r="K1961" s="1">
        <v>412.97</v>
      </c>
      <c r="L1961" s="1">
        <v>120.45399999999999</v>
      </c>
      <c r="M1961" s="1">
        <v>9.3409999999999993</v>
      </c>
      <c r="N1961" s="1">
        <v>1.972</v>
      </c>
      <c r="O1961" t="e">
        <f>A1961&amp;#REF!</f>
        <v>#REF!</v>
      </c>
      <c r="P1961">
        <f>AVERAGE($C1961:$N1961)</f>
        <v>200.80600000000001</v>
      </c>
    </row>
    <row r="1962" spans="1:16" x14ac:dyDescent="0.25">
      <c r="A1962" s="1" t="s">
        <v>27</v>
      </c>
      <c r="B1962" s="1">
        <v>1921</v>
      </c>
      <c r="C1962" s="1">
        <v>18.823</v>
      </c>
      <c r="D1962" s="1">
        <v>7.0090000000000003</v>
      </c>
      <c r="E1962" s="1">
        <v>48.387999999999998</v>
      </c>
      <c r="F1962" s="1">
        <v>176.405</v>
      </c>
      <c r="G1962" s="1">
        <v>630.64</v>
      </c>
      <c r="H1962" s="1">
        <v>579.01499999999999</v>
      </c>
      <c r="I1962" s="1">
        <v>597.61500000000001</v>
      </c>
      <c r="J1962" s="1">
        <v>489.245</v>
      </c>
      <c r="K1962" s="1">
        <v>276.28800000000001</v>
      </c>
      <c r="L1962" s="1">
        <v>84.141999999999996</v>
      </c>
      <c r="M1962" s="1">
        <v>10.461</v>
      </c>
      <c r="N1962" s="1">
        <v>0.90400000000000003</v>
      </c>
      <c r="O1962" t="e">
        <f>A1962&amp;#REF!</f>
        <v>#REF!</v>
      </c>
      <c r="P1962">
        <f>AVERAGE($C1962:$N1962)</f>
        <v>243.24458333333328</v>
      </c>
    </row>
    <row r="1963" spans="1:16" x14ac:dyDescent="0.25">
      <c r="A1963" s="1" t="s">
        <v>27</v>
      </c>
      <c r="B1963" s="1">
        <v>1922</v>
      </c>
      <c r="C1963" s="1">
        <v>6.89</v>
      </c>
      <c r="D1963" s="1">
        <v>1.407</v>
      </c>
      <c r="E1963" s="1">
        <v>66.566000000000003</v>
      </c>
      <c r="F1963" s="1">
        <v>256.39100000000002</v>
      </c>
      <c r="G1963" s="1">
        <v>171.91200000000001</v>
      </c>
      <c r="H1963" s="1">
        <v>704.37</v>
      </c>
      <c r="I1963" s="1">
        <v>393.94400000000002</v>
      </c>
      <c r="J1963" s="1">
        <v>372.40800000000002</v>
      </c>
      <c r="K1963" s="1">
        <v>229.398</v>
      </c>
      <c r="L1963" s="1">
        <v>359.11500000000001</v>
      </c>
      <c r="M1963" s="1">
        <v>13.316000000000001</v>
      </c>
      <c r="N1963" s="1">
        <v>10.894</v>
      </c>
      <c r="O1963" t="e">
        <f>A1963&amp;#REF!</f>
        <v>#REF!</v>
      </c>
      <c r="P1963">
        <f>AVERAGE($C1963:$N1963)</f>
        <v>215.55091666666661</v>
      </c>
    </row>
    <row r="1964" spans="1:16" x14ac:dyDescent="0.25">
      <c r="A1964" s="1" t="s">
        <v>27</v>
      </c>
      <c r="B1964" s="1">
        <v>1923</v>
      </c>
      <c r="C1964" s="1">
        <v>4.0149999999999997</v>
      </c>
      <c r="D1964" s="1">
        <v>70.153999999999996</v>
      </c>
      <c r="E1964" s="1">
        <v>8.1519999999999992</v>
      </c>
      <c r="F1964" s="1">
        <v>209.70099999999999</v>
      </c>
      <c r="G1964" s="1">
        <v>405.61599999999999</v>
      </c>
      <c r="H1964" s="1">
        <v>731.13300000000004</v>
      </c>
      <c r="I1964" s="1">
        <v>387.875</v>
      </c>
      <c r="J1964" s="1">
        <v>271.09699999999998</v>
      </c>
      <c r="K1964" s="1">
        <v>221.774</v>
      </c>
      <c r="L1964" s="1">
        <v>147.04599999999999</v>
      </c>
      <c r="M1964" s="1">
        <v>13.737</v>
      </c>
      <c r="N1964" s="1">
        <v>1.266</v>
      </c>
      <c r="O1964" t="e">
        <f>A1964&amp;#REF!</f>
        <v>#REF!</v>
      </c>
      <c r="P1964">
        <f>AVERAGE($C1964:$N1964)</f>
        <v>205.96383333333333</v>
      </c>
    </row>
    <row r="1965" spans="1:16" x14ac:dyDescent="0.25">
      <c r="A1965" s="1" t="s">
        <v>27</v>
      </c>
      <c r="B1965" s="1">
        <v>1924</v>
      </c>
      <c r="C1965" s="1">
        <v>5.4189999999999996</v>
      </c>
      <c r="D1965" s="1">
        <v>8.5489999999999995</v>
      </c>
      <c r="E1965" s="1">
        <v>8.8849999999999998</v>
      </c>
      <c r="F1965" s="1">
        <v>226.07599999999999</v>
      </c>
      <c r="G1965" s="1">
        <v>294.31900000000002</v>
      </c>
      <c r="H1965" s="1">
        <v>602.04100000000005</v>
      </c>
      <c r="I1965" s="1">
        <v>650.52099999999996</v>
      </c>
      <c r="J1965" s="1">
        <v>511.55599999999998</v>
      </c>
      <c r="K1965" s="1">
        <v>345.3</v>
      </c>
      <c r="L1965" s="1">
        <v>155.03200000000001</v>
      </c>
      <c r="M1965" s="1">
        <v>227.959</v>
      </c>
      <c r="N1965" s="1">
        <v>0.17199999999999999</v>
      </c>
      <c r="O1965" t="e">
        <f>A1965&amp;#REF!</f>
        <v>#REF!</v>
      </c>
      <c r="P1965">
        <f>AVERAGE($C1965:$N1965)</f>
        <v>252.98575000000002</v>
      </c>
    </row>
    <row r="1966" spans="1:16" x14ac:dyDescent="0.25">
      <c r="A1966" s="1" t="s">
        <v>27</v>
      </c>
      <c r="B1966" s="1">
        <v>1925</v>
      </c>
      <c r="C1966" s="1">
        <v>19.495999999999999</v>
      </c>
      <c r="D1966" s="1">
        <v>22.722999999999999</v>
      </c>
      <c r="E1966" s="1">
        <v>39.645000000000003</v>
      </c>
      <c r="F1966" s="1">
        <v>210.70099999999999</v>
      </c>
      <c r="G1966" s="1">
        <v>480.858</v>
      </c>
      <c r="H1966" s="1">
        <v>337.70800000000003</v>
      </c>
      <c r="I1966" s="1">
        <v>453.892</v>
      </c>
      <c r="J1966" s="1">
        <v>367.10300000000001</v>
      </c>
      <c r="K1966" s="1">
        <v>295.37799999999999</v>
      </c>
      <c r="L1966" s="1">
        <v>115.417</v>
      </c>
      <c r="M1966" s="1">
        <v>10.721</v>
      </c>
      <c r="N1966" s="1">
        <v>4.109</v>
      </c>
      <c r="O1966" t="e">
        <f>A1966&amp;#REF!</f>
        <v>#REF!</v>
      </c>
      <c r="P1966">
        <f>AVERAGE($C1966:$N1966)</f>
        <v>196.47925000000001</v>
      </c>
    </row>
    <row r="1967" spans="1:16" x14ac:dyDescent="0.25">
      <c r="A1967" s="1" t="s">
        <v>27</v>
      </c>
      <c r="B1967" s="1">
        <v>1926</v>
      </c>
      <c r="C1967" s="1">
        <v>15.003</v>
      </c>
      <c r="D1967" s="1">
        <v>12.209</v>
      </c>
      <c r="E1967" s="1">
        <v>79.716999999999999</v>
      </c>
      <c r="F1967" s="1">
        <v>81.393000000000001</v>
      </c>
      <c r="G1967" s="1">
        <v>158.864</v>
      </c>
      <c r="H1967" s="1">
        <v>666.56799999999998</v>
      </c>
      <c r="I1967" s="1">
        <v>521.322</v>
      </c>
      <c r="J1967" s="1">
        <v>346.68200000000002</v>
      </c>
      <c r="K1967" s="1">
        <v>223.59700000000001</v>
      </c>
      <c r="L1967" s="1">
        <v>312.596</v>
      </c>
      <c r="M1967" s="1">
        <v>9.827</v>
      </c>
      <c r="N1967" s="1">
        <v>23.759</v>
      </c>
      <c r="O1967" t="e">
        <f>A1967&amp;#REF!</f>
        <v>#REF!</v>
      </c>
      <c r="P1967">
        <f>AVERAGE($C1967:$N1967)</f>
        <v>204.29475000000002</v>
      </c>
    </row>
    <row r="1968" spans="1:16" x14ac:dyDescent="0.25">
      <c r="A1968" s="1" t="s">
        <v>27</v>
      </c>
      <c r="B1968" s="1">
        <v>1927</v>
      </c>
      <c r="C1968" s="1">
        <v>22.925999999999998</v>
      </c>
      <c r="D1968" s="1">
        <v>40.534999999999997</v>
      </c>
      <c r="E1968" s="1">
        <v>35.912999999999997</v>
      </c>
      <c r="F1968" s="1">
        <v>213.59899999999999</v>
      </c>
      <c r="G1968" s="1">
        <v>301.214</v>
      </c>
      <c r="H1968" s="1">
        <v>608.24599999999998</v>
      </c>
      <c r="I1968" s="1">
        <v>440.37599999999998</v>
      </c>
      <c r="J1968" s="1">
        <v>313.084</v>
      </c>
      <c r="K1968" s="1">
        <v>525.86300000000006</v>
      </c>
      <c r="L1968" s="1">
        <v>294.86099999999999</v>
      </c>
      <c r="M1968" s="1">
        <v>26.800999999999998</v>
      </c>
      <c r="N1968" s="1">
        <v>1.339</v>
      </c>
      <c r="O1968" t="e">
        <f>A1968&amp;#REF!</f>
        <v>#REF!</v>
      </c>
      <c r="P1968">
        <f>AVERAGE($C1968:$N1968)</f>
        <v>235.39641666666668</v>
      </c>
    </row>
    <row r="1969" spans="1:16" x14ac:dyDescent="0.25">
      <c r="A1969" s="1" t="s">
        <v>27</v>
      </c>
      <c r="B1969" s="1">
        <v>1928</v>
      </c>
      <c r="C1969" s="1">
        <v>4.4050000000000002</v>
      </c>
      <c r="D1969" s="1">
        <v>21.977</v>
      </c>
      <c r="E1969" s="1">
        <v>42.814</v>
      </c>
      <c r="F1969" s="1">
        <v>83.274000000000001</v>
      </c>
      <c r="G1969" s="1">
        <v>365.02499999999998</v>
      </c>
      <c r="H1969" s="1">
        <v>583.61</v>
      </c>
      <c r="I1969" s="1">
        <v>551.06500000000005</v>
      </c>
      <c r="J1969" s="1">
        <v>344.90699999999998</v>
      </c>
      <c r="K1969" s="1">
        <v>308.452</v>
      </c>
      <c r="L1969" s="1">
        <v>300.56299999999999</v>
      </c>
      <c r="M1969" s="1">
        <v>19.582000000000001</v>
      </c>
      <c r="N1969" s="1">
        <v>1.0999999999999999E-2</v>
      </c>
      <c r="O1969" t="e">
        <f>A1969&amp;#REF!</f>
        <v>#REF!</v>
      </c>
      <c r="P1969">
        <f>AVERAGE($C1969:$N1969)</f>
        <v>218.80708333333334</v>
      </c>
    </row>
    <row r="1970" spans="1:16" x14ac:dyDescent="0.25">
      <c r="A1970" s="1" t="s">
        <v>27</v>
      </c>
      <c r="B1970" s="1">
        <v>1929</v>
      </c>
      <c r="C1970" s="1">
        <v>13.967000000000001</v>
      </c>
      <c r="D1970" s="1">
        <v>2.0819999999999999</v>
      </c>
      <c r="E1970" s="1">
        <v>28.295999999999999</v>
      </c>
      <c r="F1970" s="1">
        <v>280.435</v>
      </c>
      <c r="G1970" s="1">
        <v>695.60299999999995</v>
      </c>
      <c r="H1970" s="1">
        <v>592.05899999999997</v>
      </c>
      <c r="I1970" s="1">
        <v>440.67899999999997</v>
      </c>
      <c r="J1970" s="1">
        <v>345.94900000000001</v>
      </c>
      <c r="K1970" s="1">
        <v>299.83999999999997</v>
      </c>
      <c r="L1970" s="1">
        <v>104.879</v>
      </c>
      <c r="M1970" s="1">
        <v>9.9629999999999992</v>
      </c>
      <c r="N1970" s="1">
        <v>9.1110000000000007</v>
      </c>
      <c r="O1970" t="e">
        <f>A1970&amp;#REF!</f>
        <v>#REF!</v>
      </c>
      <c r="P1970">
        <f>AVERAGE($C1970:$N1970)</f>
        <v>235.23858333333337</v>
      </c>
    </row>
    <row r="1971" spans="1:16" x14ac:dyDescent="0.25">
      <c r="A1971" s="1" t="s">
        <v>27</v>
      </c>
      <c r="B1971" s="1">
        <v>1930</v>
      </c>
      <c r="C1971" s="1">
        <v>12.94</v>
      </c>
      <c r="D1971" s="1">
        <v>24.859000000000002</v>
      </c>
      <c r="E1971" s="1">
        <v>51.802</v>
      </c>
      <c r="F1971" s="1">
        <v>105.199</v>
      </c>
      <c r="G1971" s="1">
        <v>334.59800000000001</v>
      </c>
      <c r="H1971" s="1">
        <v>711.43299999999999</v>
      </c>
      <c r="I1971" s="1">
        <v>295.00799999999998</v>
      </c>
      <c r="J1971" s="1">
        <v>565.399</v>
      </c>
      <c r="K1971" s="1">
        <v>237.096</v>
      </c>
      <c r="L1971" s="1">
        <v>137.928</v>
      </c>
      <c r="M1971" s="1">
        <v>219.45400000000001</v>
      </c>
      <c r="N1971" s="1">
        <v>2.145</v>
      </c>
      <c r="O1971" t="e">
        <f>A1971&amp;#REF!</f>
        <v>#REF!</v>
      </c>
      <c r="P1971">
        <f>AVERAGE($C1971:$N1971)</f>
        <v>224.82175000000004</v>
      </c>
    </row>
    <row r="1972" spans="1:16" x14ac:dyDescent="0.25">
      <c r="A1972" s="1" t="s">
        <v>27</v>
      </c>
      <c r="B1972" s="1">
        <v>1931</v>
      </c>
      <c r="C1972" s="1">
        <v>0.79300000000000004</v>
      </c>
      <c r="D1972" s="1">
        <v>21.812000000000001</v>
      </c>
      <c r="E1972" s="1">
        <v>22.869</v>
      </c>
      <c r="F1972" s="1">
        <v>265.32400000000001</v>
      </c>
      <c r="G1972" s="1">
        <v>349.15499999999997</v>
      </c>
      <c r="H1972" s="1">
        <v>681.11500000000001</v>
      </c>
      <c r="I1972" s="1">
        <v>646.57799999999997</v>
      </c>
      <c r="J1972" s="1">
        <v>232.34899999999999</v>
      </c>
      <c r="K1972" s="1">
        <v>215.82400000000001</v>
      </c>
      <c r="L1972" s="1">
        <v>61.534999999999997</v>
      </c>
      <c r="M1972" s="1">
        <v>14.505000000000001</v>
      </c>
      <c r="N1972" s="1">
        <v>3.2559999999999998</v>
      </c>
      <c r="O1972" t="e">
        <f>A1972&amp;#REF!</f>
        <v>#REF!</v>
      </c>
      <c r="P1972">
        <f>AVERAGE($C1972:$N1972)</f>
        <v>209.59291666666664</v>
      </c>
    </row>
    <row r="1973" spans="1:16" x14ac:dyDescent="0.25">
      <c r="A1973" s="1" t="s">
        <v>27</v>
      </c>
      <c r="B1973" s="1">
        <v>1932</v>
      </c>
      <c r="C1973" s="1">
        <v>4.5679999999999996</v>
      </c>
      <c r="D1973" s="1">
        <v>24.791</v>
      </c>
      <c r="E1973" s="1">
        <v>15.895</v>
      </c>
      <c r="F1973" s="1">
        <v>89.272000000000006</v>
      </c>
      <c r="G1973" s="1">
        <v>679.23</v>
      </c>
      <c r="H1973" s="1">
        <v>538.423</v>
      </c>
      <c r="I1973" s="1">
        <v>505.05500000000001</v>
      </c>
      <c r="J1973" s="1">
        <v>693.822</v>
      </c>
      <c r="K1973" s="1">
        <v>265.57299999999998</v>
      </c>
      <c r="L1973" s="1">
        <v>99.519000000000005</v>
      </c>
      <c r="M1973" s="1">
        <v>180.23</v>
      </c>
      <c r="N1973" s="1">
        <v>3.5169999999999999</v>
      </c>
      <c r="O1973" t="e">
        <f>A1973&amp;#REF!</f>
        <v>#REF!</v>
      </c>
      <c r="P1973">
        <f>AVERAGE($C1973:$N1973)</f>
        <v>258.32458333333335</v>
      </c>
    </row>
    <row r="1974" spans="1:16" x14ac:dyDescent="0.25">
      <c r="A1974" s="1" t="s">
        <v>27</v>
      </c>
      <c r="B1974" s="1">
        <v>1933</v>
      </c>
      <c r="C1974" s="1">
        <v>2.621</v>
      </c>
      <c r="D1974" s="1">
        <v>22.097000000000001</v>
      </c>
      <c r="E1974" s="1">
        <v>11.323</v>
      </c>
      <c r="F1974" s="1">
        <v>149.089</v>
      </c>
      <c r="G1974" s="1">
        <v>417.71600000000001</v>
      </c>
      <c r="H1974" s="1">
        <v>469.78199999999998</v>
      </c>
      <c r="I1974" s="1">
        <v>487.10599999999999</v>
      </c>
      <c r="J1974" s="1">
        <v>508.34399999999999</v>
      </c>
      <c r="K1974" s="1">
        <v>209.006</v>
      </c>
      <c r="L1974" s="1">
        <v>94.85</v>
      </c>
      <c r="M1974" s="1">
        <v>6.7080000000000002</v>
      </c>
      <c r="N1974" s="1">
        <v>1.4E-2</v>
      </c>
      <c r="O1974" t="e">
        <f>A1974&amp;#REF!</f>
        <v>#REF!</v>
      </c>
      <c r="P1974">
        <f>AVERAGE($C1974:$N1974)</f>
        <v>198.22133333333332</v>
      </c>
    </row>
    <row r="1975" spans="1:16" x14ac:dyDescent="0.25">
      <c r="A1975" s="1" t="s">
        <v>27</v>
      </c>
      <c r="B1975" s="1">
        <v>1934</v>
      </c>
      <c r="C1975" s="1">
        <v>15.012</v>
      </c>
      <c r="D1975" s="1">
        <v>50.94</v>
      </c>
      <c r="E1975" s="1">
        <v>9.0950000000000006</v>
      </c>
      <c r="F1975" s="1">
        <v>257.18700000000001</v>
      </c>
      <c r="G1975" s="1">
        <v>263.67</v>
      </c>
      <c r="H1975" s="1">
        <v>870.46299999999997</v>
      </c>
      <c r="I1975" s="1">
        <v>616.86099999999999</v>
      </c>
      <c r="J1975" s="1">
        <v>404.96100000000001</v>
      </c>
      <c r="K1975" s="1">
        <v>264.37799999999999</v>
      </c>
      <c r="L1975" s="1">
        <v>401.43299999999999</v>
      </c>
      <c r="M1975" s="1">
        <v>27.303000000000001</v>
      </c>
      <c r="N1975" s="1">
        <v>5.8769999999999998</v>
      </c>
      <c r="O1975" t="e">
        <f>A1975&amp;#REF!</f>
        <v>#REF!</v>
      </c>
      <c r="P1975">
        <f>AVERAGE($C1975:$N1975)</f>
        <v>265.59833333333336</v>
      </c>
    </row>
    <row r="1976" spans="1:16" x14ac:dyDescent="0.25">
      <c r="A1976" s="1" t="s">
        <v>27</v>
      </c>
      <c r="B1976" s="1">
        <v>1935</v>
      </c>
      <c r="C1976" s="1">
        <v>2.0379999999999998</v>
      </c>
      <c r="D1976" s="1">
        <v>50.563000000000002</v>
      </c>
      <c r="E1976" s="1">
        <v>24.696999999999999</v>
      </c>
      <c r="F1976" s="1">
        <v>70.323999999999998</v>
      </c>
      <c r="G1976" s="1">
        <v>327.18</v>
      </c>
      <c r="H1976" s="1">
        <v>648.577</v>
      </c>
      <c r="I1976" s="1">
        <v>328.82</v>
      </c>
      <c r="J1976" s="1">
        <v>733.13099999999997</v>
      </c>
      <c r="K1976" s="1">
        <v>344.64499999999998</v>
      </c>
      <c r="L1976" s="1">
        <v>69.769000000000005</v>
      </c>
      <c r="M1976" s="1">
        <v>10.911</v>
      </c>
      <c r="N1976" s="1">
        <v>8.048</v>
      </c>
      <c r="O1976" t="e">
        <f>A1976&amp;#REF!</f>
        <v>#REF!</v>
      </c>
      <c r="P1976">
        <f>AVERAGE($C1976:$N1976)</f>
        <v>218.22524999999996</v>
      </c>
    </row>
    <row r="1977" spans="1:16" x14ac:dyDescent="0.25">
      <c r="A1977" s="1" t="s">
        <v>27</v>
      </c>
      <c r="B1977" s="1">
        <v>1936</v>
      </c>
      <c r="C1977" s="1">
        <v>11.194000000000001</v>
      </c>
      <c r="D1977" s="1">
        <v>36.884999999999998</v>
      </c>
      <c r="E1977" s="1">
        <v>30.286000000000001</v>
      </c>
      <c r="F1977" s="1">
        <v>118.215</v>
      </c>
      <c r="G1977" s="1">
        <v>471.48399999999998</v>
      </c>
      <c r="H1977" s="1">
        <v>516.22199999999998</v>
      </c>
      <c r="I1977" s="1">
        <v>542.26</v>
      </c>
      <c r="J1977" s="1">
        <v>326.61599999999999</v>
      </c>
      <c r="K1977" s="1">
        <v>336.00400000000002</v>
      </c>
      <c r="L1977" s="1">
        <v>274.60000000000002</v>
      </c>
      <c r="M1977" s="1">
        <v>7.6260000000000003</v>
      </c>
      <c r="N1977" s="1">
        <v>17.219000000000001</v>
      </c>
      <c r="O1977" t="e">
        <f>A1977&amp;#REF!</f>
        <v>#REF!</v>
      </c>
      <c r="P1977">
        <f>AVERAGE($C1977:$N1977)</f>
        <v>224.05091666666669</v>
      </c>
    </row>
    <row r="1978" spans="1:16" x14ac:dyDescent="0.25">
      <c r="A1978" s="1" t="s">
        <v>27</v>
      </c>
      <c r="B1978" s="1">
        <v>1937</v>
      </c>
      <c r="C1978" s="1">
        <v>0.81100000000000005</v>
      </c>
      <c r="D1978" s="1">
        <v>23.73</v>
      </c>
      <c r="E1978" s="1">
        <v>12.38</v>
      </c>
      <c r="F1978" s="1">
        <v>31.643000000000001</v>
      </c>
      <c r="G1978" s="1">
        <v>443.536</v>
      </c>
      <c r="H1978" s="1">
        <v>516.71100000000001</v>
      </c>
      <c r="I1978" s="1">
        <v>633.60900000000004</v>
      </c>
      <c r="J1978" s="1">
        <v>434.38799999999998</v>
      </c>
      <c r="K1978" s="1">
        <v>193.74100000000001</v>
      </c>
      <c r="L1978" s="1">
        <v>96.096000000000004</v>
      </c>
      <c r="M1978" s="1">
        <v>5.6559999999999997</v>
      </c>
      <c r="N1978" s="1">
        <v>8.06</v>
      </c>
      <c r="O1978" t="e">
        <f>A1978&amp;#REF!</f>
        <v>#REF!</v>
      </c>
      <c r="P1978">
        <f>AVERAGE($C1978:$N1978)</f>
        <v>200.03008333333332</v>
      </c>
    </row>
    <row r="1979" spans="1:16" x14ac:dyDescent="0.25">
      <c r="A1979" s="1" t="s">
        <v>27</v>
      </c>
      <c r="B1979" s="1">
        <v>1938</v>
      </c>
      <c r="C1979" s="1">
        <v>25.736000000000001</v>
      </c>
      <c r="D1979" s="1">
        <v>8.2040000000000006</v>
      </c>
      <c r="E1979" s="1">
        <v>75.444000000000003</v>
      </c>
      <c r="F1979" s="1">
        <v>159.20400000000001</v>
      </c>
      <c r="G1979" s="1">
        <v>543.74400000000003</v>
      </c>
      <c r="H1979" s="1">
        <v>788.976</v>
      </c>
      <c r="I1979" s="1">
        <v>599.97400000000005</v>
      </c>
      <c r="J1979" s="1">
        <v>613.32500000000005</v>
      </c>
      <c r="K1979" s="1">
        <v>504.63799999999998</v>
      </c>
      <c r="L1979" s="1">
        <v>120.26600000000001</v>
      </c>
      <c r="M1979" s="1">
        <v>63.152000000000001</v>
      </c>
      <c r="N1979" s="1">
        <v>1.9E-2</v>
      </c>
      <c r="O1979" t="e">
        <f>A1979&amp;#REF!</f>
        <v>#REF!</v>
      </c>
      <c r="P1979">
        <f>AVERAGE($C1979:$N1979)</f>
        <v>291.89016666666663</v>
      </c>
    </row>
    <row r="1980" spans="1:16" x14ac:dyDescent="0.25">
      <c r="A1980" s="1" t="s">
        <v>27</v>
      </c>
      <c r="B1980" s="1">
        <v>1939</v>
      </c>
      <c r="C1980" s="1">
        <v>0.41899999999999998</v>
      </c>
      <c r="D1980" s="1">
        <v>25.33</v>
      </c>
      <c r="E1980" s="1">
        <v>9.0459999999999994</v>
      </c>
      <c r="F1980" s="1">
        <v>138.744</v>
      </c>
      <c r="G1980" s="1">
        <v>372.97899999999998</v>
      </c>
      <c r="H1980" s="1">
        <v>662.75099999999998</v>
      </c>
      <c r="I1980" s="1">
        <v>596.43499999999995</v>
      </c>
      <c r="J1980" s="1">
        <v>356.815</v>
      </c>
      <c r="K1980" s="1">
        <v>379.76900000000001</v>
      </c>
      <c r="L1980" s="1">
        <v>198.29400000000001</v>
      </c>
      <c r="M1980" s="1">
        <v>22.956</v>
      </c>
      <c r="N1980" s="1">
        <v>3.4609999999999999</v>
      </c>
      <c r="O1980" t="e">
        <f>A1980&amp;#REF!</f>
        <v>#REF!</v>
      </c>
      <c r="P1980">
        <f>AVERAGE($C1980:$N1980)</f>
        <v>230.58324999999994</v>
      </c>
    </row>
    <row r="1981" spans="1:16" x14ac:dyDescent="0.25">
      <c r="A1981" s="1" t="s">
        <v>27</v>
      </c>
      <c r="B1981" s="1">
        <v>1940</v>
      </c>
      <c r="C1981" s="1">
        <v>3.0000000000000001E-3</v>
      </c>
      <c r="D1981" s="1">
        <v>66.331999999999994</v>
      </c>
      <c r="E1981" s="1">
        <v>206.14500000000001</v>
      </c>
      <c r="F1981" s="1">
        <v>21.716999999999999</v>
      </c>
      <c r="G1981" s="1">
        <v>447.82600000000002</v>
      </c>
      <c r="H1981" s="1">
        <v>468.61</v>
      </c>
      <c r="I1981" s="1">
        <v>475.32499999999999</v>
      </c>
      <c r="J1981" s="1">
        <v>392.08699999999999</v>
      </c>
      <c r="K1981" s="1">
        <v>488.505</v>
      </c>
      <c r="L1981" s="1">
        <v>131.63900000000001</v>
      </c>
      <c r="M1981" s="1">
        <v>8.5510000000000002</v>
      </c>
      <c r="N1981" s="1">
        <v>3.0030000000000001</v>
      </c>
      <c r="O1981" t="e">
        <f>A1981&amp;#REF!</f>
        <v>#REF!</v>
      </c>
      <c r="P1981">
        <f>AVERAGE($C1981:$N1981)</f>
        <v>225.81191666666669</v>
      </c>
    </row>
    <row r="1982" spans="1:16" x14ac:dyDescent="0.25">
      <c r="A1982" s="1" t="s">
        <v>27</v>
      </c>
      <c r="B1982" s="1">
        <v>1941</v>
      </c>
      <c r="C1982" s="1">
        <v>0.60899999999999999</v>
      </c>
      <c r="D1982" s="1">
        <v>42.085000000000001</v>
      </c>
      <c r="E1982" s="1">
        <v>68.616</v>
      </c>
      <c r="F1982" s="1">
        <v>135.63999999999999</v>
      </c>
      <c r="G1982" s="1">
        <v>412.214</v>
      </c>
      <c r="H1982" s="1">
        <v>609.72699999999998</v>
      </c>
      <c r="I1982" s="1">
        <v>434.86500000000001</v>
      </c>
      <c r="J1982" s="1">
        <v>369.53300000000002</v>
      </c>
      <c r="K1982" s="1">
        <v>380.423</v>
      </c>
      <c r="L1982" s="1">
        <v>238.25800000000001</v>
      </c>
      <c r="M1982" s="1">
        <v>10.89</v>
      </c>
      <c r="N1982" s="1">
        <v>1.2010000000000001</v>
      </c>
      <c r="O1982" t="e">
        <f>A1982&amp;#REF!</f>
        <v>#REF!</v>
      </c>
      <c r="P1982">
        <f>AVERAGE($C1982:$N1982)</f>
        <v>225.33841666666669</v>
      </c>
    </row>
    <row r="1983" spans="1:16" x14ac:dyDescent="0.25">
      <c r="A1983" s="1" t="s">
        <v>27</v>
      </c>
      <c r="B1983" s="1">
        <v>1942</v>
      </c>
      <c r="C1983" s="1">
        <v>18.477</v>
      </c>
      <c r="D1983" s="1">
        <v>16.021000000000001</v>
      </c>
      <c r="E1983" s="1">
        <v>128.52600000000001</v>
      </c>
      <c r="F1983" s="1">
        <v>136.857</v>
      </c>
      <c r="G1983" s="1">
        <v>423.15199999999999</v>
      </c>
      <c r="H1983" s="1">
        <v>868.69100000000003</v>
      </c>
      <c r="I1983" s="1">
        <v>268.07</v>
      </c>
      <c r="J1983" s="1">
        <v>455.78699999999998</v>
      </c>
      <c r="K1983" s="1">
        <v>403.78899999999999</v>
      </c>
      <c r="L1983" s="1">
        <v>52.828000000000003</v>
      </c>
      <c r="M1983" s="1">
        <v>25.608000000000001</v>
      </c>
      <c r="N1983" s="1">
        <v>0.32</v>
      </c>
      <c r="O1983" t="e">
        <f>A1983&amp;#REF!</f>
        <v>#REF!</v>
      </c>
      <c r="P1983">
        <f>AVERAGE($C1983:$N1983)</f>
        <v>233.17716666666669</v>
      </c>
    </row>
    <row r="1984" spans="1:16" x14ac:dyDescent="0.25">
      <c r="A1984" s="1" t="s">
        <v>27</v>
      </c>
      <c r="B1984" s="1">
        <v>1943</v>
      </c>
      <c r="C1984" s="1">
        <v>17.849</v>
      </c>
      <c r="D1984" s="1">
        <v>54.231000000000002</v>
      </c>
      <c r="E1984" s="1">
        <v>90.183999999999997</v>
      </c>
      <c r="F1984" s="1">
        <v>144.726</v>
      </c>
      <c r="G1984" s="1">
        <v>419.20299999999997</v>
      </c>
      <c r="H1984" s="1">
        <v>536.27800000000002</v>
      </c>
      <c r="I1984" s="1">
        <v>431.91199999999998</v>
      </c>
      <c r="J1984" s="1">
        <v>446.74799999999999</v>
      </c>
      <c r="K1984" s="1">
        <v>405.52</v>
      </c>
      <c r="L1984" s="1">
        <v>36.831000000000003</v>
      </c>
      <c r="M1984" s="1">
        <v>19.792999999999999</v>
      </c>
      <c r="N1984" s="1">
        <v>0.78600000000000003</v>
      </c>
      <c r="O1984" t="e">
        <f>A1984&amp;#REF!</f>
        <v>#REF!</v>
      </c>
      <c r="P1984">
        <f>AVERAGE($C1984:$N1984)</f>
        <v>217.00508333333335</v>
      </c>
    </row>
    <row r="1985" spans="1:16" x14ac:dyDescent="0.25">
      <c r="A1985" s="1" t="s">
        <v>27</v>
      </c>
      <c r="B1985" s="1">
        <v>1944</v>
      </c>
      <c r="C1985" s="1">
        <v>35.545999999999999</v>
      </c>
      <c r="D1985" s="1">
        <v>8.3789999999999996</v>
      </c>
      <c r="E1985" s="1">
        <v>40.985999999999997</v>
      </c>
      <c r="F1985" s="1">
        <v>62.29</v>
      </c>
      <c r="G1985" s="1">
        <v>608.65700000000004</v>
      </c>
      <c r="H1985" s="1">
        <v>455.63099999999997</v>
      </c>
      <c r="I1985" s="1">
        <v>333.82799999999997</v>
      </c>
      <c r="J1985" s="1">
        <v>345.06400000000002</v>
      </c>
      <c r="K1985" s="1">
        <v>332.44799999999998</v>
      </c>
      <c r="L1985" s="1">
        <v>155.036</v>
      </c>
      <c r="M1985" s="1">
        <v>13.507</v>
      </c>
      <c r="N1985" s="1">
        <v>4.5609999999999999</v>
      </c>
      <c r="O1985" t="e">
        <f>A1985&amp;#REF!</f>
        <v>#REF!</v>
      </c>
      <c r="P1985">
        <f>AVERAGE($C1985:$N1985)</f>
        <v>199.66108333333338</v>
      </c>
    </row>
    <row r="1986" spans="1:16" x14ac:dyDescent="0.25">
      <c r="A1986" s="1" t="s">
        <v>27</v>
      </c>
      <c r="B1986" s="1">
        <v>1945</v>
      </c>
      <c r="C1986" s="1">
        <v>29.1</v>
      </c>
      <c r="D1986" s="1">
        <v>25.484000000000002</v>
      </c>
      <c r="E1986" s="1">
        <v>100.75</v>
      </c>
      <c r="F1986" s="1">
        <v>114.054</v>
      </c>
      <c r="G1986" s="1">
        <v>277.46199999999999</v>
      </c>
      <c r="H1986" s="1">
        <v>524.00400000000002</v>
      </c>
      <c r="I1986" s="1">
        <v>485.1</v>
      </c>
      <c r="J1986" s="1">
        <v>612.87300000000005</v>
      </c>
      <c r="K1986" s="1">
        <v>231.86799999999999</v>
      </c>
      <c r="L1986" s="1">
        <v>196.12799999999999</v>
      </c>
      <c r="M1986" s="1">
        <v>4.7329999999999997</v>
      </c>
      <c r="N1986" s="1">
        <v>1.4810000000000001</v>
      </c>
      <c r="O1986" t="e">
        <f>A1986&amp;#REF!</f>
        <v>#REF!</v>
      </c>
      <c r="P1986">
        <f>AVERAGE($C1986:$N1986)</f>
        <v>216.91975000000005</v>
      </c>
    </row>
    <row r="1987" spans="1:16" x14ac:dyDescent="0.25">
      <c r="A1987" s="1" t="s">
        <v>27</v>
      </c>
      <c r="B1987" s="1">
        <v>1946</v>
      </c>
      <c r="C1987" s="1">
        <v>2.5670000000000002</v>
      </c>
      <c r="D1987" s="1">
        <v>39.988</v>
      </c>
      <c r="E1987" s="1">
        <v>76.417000000000002</v>
      </c>
      <c r="F1987" s="1">
        <v>137.27600000000001</v>
      </c>
      <c r="G1987" s="1">
        <v>325.15600000000001</v>
      </c>
      <c r="H1987" s="1">
        <v>463.61900000000003</v>
      </c>
      <c r="I1987" s="1">
        <v>500.33699999999999</v>
      </c>
      <c r="J1987" s="1">
        <v>398.64699999999999</v>
      </c>
      <c r="K1987" s="1">
        <v>307.10700000000003</v>
      </c>
      <c r="L1987" s="1">
        <v>490.09399999999999</v>
      </c>
      <c r="M1987" s="1">
        <v>20.266999999999999</v>
      </c>
      <c r="N1987" s="1">
        <v>0.90400000000000003</v>
      </c>
      <c r="O1987" t="e">
        <f>A1987&amp;#REF!</f>
        <v>#REF!</v>
      </c>
      <c r="P1987">
        <f>AVERAGE($C1987:$N1987)</f>
        <v>230.19825</v>
      </c>
    </row>
    <row r="1988" spans="1:16" x14ac:dyDescent="0.25">
      <c r="A1988" s="1" t="s">
        <v>27</v>
      </c>
      <c r="B1988" s="1">
        <v>1947</v>
      </c>
      <c r="C1988" s="1">
        <v>5.5860000000000003</v>
      </c>
      <c r="D1988" s="1">
        <v>11.670999999999999</v>
      </c>
      <c r="E1988" s="1">
        <v>46.386000000000003</v>
      </c>
      <c r="F1988" s="1">
        <v>278.57299999999998</v>
      </c>
      <c r="G1988" s="1">
        <v>410.00200000000001</v>
      </c>
      <c r="H1988" s="1">
        <v>618.25699999999995</v>
      </c>
      <c r="I1988" s="1">
        <v>593.02300000000002</v>
      </c>
      <c r="J1988" s="1">
        <v>544.20000000000005</v>
      </c>
      <c r="K1988" s="1">
        <v>692.00599999999997</v>
      </c>
      <c r="L1988" s="1">
        <v>454.06299999999999</v>
      </c>
      <c r="M1988" s="1">
        <v>7.8479999999999999</v>
      </c>
      <c r="N1988" s="1">
        <v>57.386000000000003</v>
      </c>
      <c r="O1988" t="e">
        <f>A1988&amp;#REF!</f>
        <v>#REF!</v>
      </c>
      <c r="P1988">
        <f>AVERAGE($C1988:$N1988)</f>
        <v>309.91675000000004</v>
      </c>
    </row>
    <row r="1989" spans="1:16" x14ac:dyDescent="0.25">
      <c r="A1989" s="1" t="s">
        <v>27</v>
      </c>
      <c r="B1989" s="1">
        <v>1948</v>
      </c>
      <c r="C1989" s="1">
        <v>4.7560000000000002</v>
      </c>
      <c r="D1989" s="1">
        <v>93.956000000000003</v>
      </c>
      <c r="E1989" s="1">
        <v>56.561999999999998</v>
      </c>
      <c r="F1989" s="1">
        <v>328.02499999999998</v>
      </c>
      <c r="G1989" s="1">
        <v>490.73599999999999</v>
      </c>
      <c r="H1989" s="1">
        <v>378.97199999999998</v>
      </c>
      <c r="I1989" s="1">
        <v>438.41800000000001</v>
      </c>
      <c r="J1989" s="1">
        <v>447.01799999999997</v>
      </c>
      <c r="K1989" s="1">
        <v>303.97500000000002</v>
      </c>
      <c r="L1989" s="1">
        <v>179.221</v>
      </c>
      <c r="M1989" s="1">
        <v>29.385000000000002</v>
      </c>
      <c r="N1989" s="1">
        <v>2.3959999999999999</v>
      </c>
      <c r="O1989" t="e">
        <f>A1989&amp;#REF!</f>
        <v>#REF!</v>
      </c>
      <c r="P1989">
        <f>AVERAGE($C1989:$N1989)</f>
        <v>229.45166666666671</v>
      </c>
    </row>
    <row r="1990" spans="1:16" x14ac:dyDescent="0.25">
      <c r="A1990" s="1" t="s">
        <v>27</v>
      </c>
      <c r="B1990" s="1">
        <v>1949</v>
      </c>
      <c r="C1990" s="1">
        <v>51.654000000000003</v>
      </c>
      <c r="D1990" s="1">
        <v>22.728999999999999</v>
      </c>
      <c r="E1990" s="1">
        <v>137.251</v>
      </c>
      <c r="F1990" s="1">
        <v>279.15899999999999</v>
      </c>
      <c r="G1990" s="1">
        <v>284.25200000000001</v>
      </c>
      <c r="H1990" s="1">
        <v>657.51099999999997</v>
      </c>
      <c r="I1990" s="1">
        <v>524.37699999999995</v>
      </c>
      <c r="J1990" s="1">
        <v>429.36799999999999</v>
      </c>
      <c r="K1990" s="1">
        <v>541.13800000000003</v>
      </c>
      <c r="L1990" s="1">
        <v>140.471</v>
      </c>
      <c r="M1990" s="1">
        <v>33</v>
      </c>
      <c r="N1990" s="1">
        <v>4.5270000000000001</v>
      </c>
      <c r="O1990" t="e">
        <f>A1990&amp;#REF!</f>
        <v>#REF!</v>
      </c>
      <c r="P1990">
        <f>AVERAGE($C1990:$N1990)</f>
        <v>258.78641666666664</v>
      </c>
    </row>
    <row r="1991" spans="1:16" x14ac:dyDescent="0.25">
      <c r="A1991" s="1" t="s">
        <v>27</v>
      </c>
      <c r="B1991" s="1">
        <v>1950</v>
      </c>
      <c r="C1991" s="1">
        <v>2.6989999999999998</v>
      </c>
      <c r="D1991" s="1">
        <v>60.741</v>
      </c>
      <c r="E1991" s="1">
        <v>47.305</v>
      </c>
      <c r="F1991" s="1">
        <v>92.100999999999999</v>
      </c>
      <c r="G1991" s="1">
        <v>179.11600000000001</v>
      </c>
      <c r="H1991" s="1">
        <v>471.154</v>
      </c>
      <c r="I1991" s="1">
        <v>430.68099999999998</v>
      </c>
      <c r="J1991" s="1">
        <v>493.14100000000002</v>
      </c>
      <c r="K1991" s="1">
        <v>294.09100000000001</v>
      </c>
      <c r="L1991" s="1">
        <v>245.47900000000001</v>
      </c>
      <c r="M1991" s="1">
        <v>96.869</v>
      </c>
      <c r="N1991" s="1">
        <v>3.01</v>
      </c>
      <c r="O1991" t="e">
        <f>A1991&amp;#REF!</f>
        <v>#REF!</v>
      </c>
      <c r="P1991">
        <f>AVERAGE($C1991:$N1991)</f>
        <v>201.36558333333335</v>
      </c>
    </row>
    <row r="1992" spans="1:16" x14ac:dyDescent="0.25">
      <c r="A1992" s="1" t="s">
        <v>27</v>
      </c>
      <c r="B1992" s="1">
        <v>1951</v>
      </c>
      <c r="C1992" s="1">
        <v>0.188</v>
      </c>
      <c r="D1992" s="1">
        <v>0.41899999999999998</v>
      </c>
      <c r="E1992" s="1">
        <v>70.599000000000004</v>
      </c>
      <c r="F1992" s="1">
        <v>265.48500000000001</v>
      </c>
      <c r="G1992" s="1">
        <v>323.226</v>
      </c>
      <c r="H1992" s="1">
        <v>689.35199999999998</v>
      </c>
      <c r="I1992" s="1">
        <v>821.38099999999997</v>
      </c>
      <c r="J1992" s="1">
        <v>640.27499999999998</v>
      </c>
      <c r="K1992" s="1">
        <v>427.565</v>
      </c>
      <c r="L1992" s="1">
        <v>451.13</v>
      </c>
      <c r="M1992" s="1">
        <v>45.634999999999998</v>
      </c>
      <c r="N1992" s="1">
        <v>12.619</v>
      </c>
      <c r="O1992" t="e">
        <f>A1992&amp;#REF!</f>
        <v>#REF!</v>
      </c>
      <c r="P1992">
        <f>AVERAGE($C1992:$N1992)</f>
        <v>312.32283333333339</v>
      </c>
    </row>
    <row r="1993" spans="1:16" x14ac:dyDescent="0.25">
      <c r="A1993" s="1" t="s">
        <v>27</v>
      </c>
      <c r="B1993" s="1">
        <v>1952</v>
      </c>
      <c r="C1993" s="1">
        <v>10.879</v>
      </c>
      <c r="D1993" s="1">
        <v>4.875</v>
      </c>
      <c r="E1993" s="1">
        <v>52.829000000000001</v>
      </c>
      <c r="F1993" s="1">
        <v>486.81700000000001</v>
      </c>
      <c r="G1993" s="1">
        <v>314.84399999999999</v>
      </c>
      <c r="H1993" s="1">
        <v>837.56600000000003</v>
      </c>
      <c r="I1993" s="1">
        <v>676.80200000000002</v>
      </c>
      <c r="J1993" s="1">
        <v>444.75700000000001</v>
      </c>
      <c r="K1993" s="1">
        <v>515.1</v>
      </c>
      <c r="L1993" s="1">
        <v>429.16500000000002</v>
      </c>
      <c r="M1993" s="1">
        <v>121.044</v>
      </c>
      <c r="N1993" s="1">
        <v>0.23899999999999999</v>
      </c>
      <c r="O1993" t="e">
        <f>A1993&amp;#REF!</f>
        <v>#REF!</v>
      </c>
      <c r="P1993">
        <f>AVERAGE($C1993:$N1993)</f>
        <v>324.57641666666666</v>
      </c>
    </row>
    <row r="1994" spans="1:16" x14ac:dyDescent="0.25">
      <c r="A1994" s="1" t="s">
        <v>27</v>
      </c>
      <c r="B1994" s="1">
        <v>1953</v>
      </c>
      <c r="C1994" s="1">
        <v>4.4930000000000003</v>
      </c>
      <c r="D1994" s="1">
        <v>1.9279999999999999</v>
      </c>
      <c r="E1994" s="1">
        <v>64.198999999999998</v>
      </c>
      <c r="F1994" s="1">
        <v>50.640999999999998</v>
      </c>
      <c r="G1994" s="1">
        <v>407.12200000000001</v>
      </c>
      <c r="H1994" s="1">
        <v>686.279</v>
      </c>
      <c r="I1994" s="1">
        <v>724.99</v>
      </c>
      <c r="J1994" s="1">
        <v>473.92500000000001</v>
      </c>
      <c r="K1994" s="1">
        <v>552.72400000000005</v>
      </c>
      <c r="L1994" s="1">
        <v>202.14699999999999</v>
      </c>
      <c r="M1994" s="1">
        <v>8.8149999999999995</v>
      </c>
      <c r="N1994" s="1">
        <v>1.159</v>
      </c>
      <c r="O1994" t="e">
        <f>A1994&amp;#REF!</f>
        <v>#REF!</v>
      </c>
      <c r="P1994">
        <f>AVERAGE($C1994:$N1994)</f>
        <v>264.86850000000004</v>
      </c>
    </row>
    <row r="1995" spans="1:16" x14ac:dyDescent="0.25">
      <c r="A1995" s="1" t="s">
        <v>27</v>
      </c>
      <c r="B1995" s="1">
        <v>1954</v>
      </c>
      <c r="C1995" s="1">
        <v>14.222</v>
      </c>
      <c r="D1995" s="1">
        <v>57.323999999999998</v>
      </c>
      <c r="E1995" s="1">
        <v>108.483</v>
      </c>
      <c r="F1995" s="1">
        <v>102.16500000000001</v>
      </c>
      <c r="G1995" s="1">
        <v>306.95</v>
      </c>
      <c r="H1995" s="1">
        <v>1065.922</v>
      </c>
      <c r="I1995" s="1">
        <v>500.58199999999999</v>
      </c>
      <c r="J1995" s="1">
        <v>528.37199999999996</v>
      </c>
      <c r="K1995" s="1">
        <v>291.697</v>
      </c>
      <c r="L1995" s="1">
        <v>287.72300000000001</v>
      </c>
      <c r="M1995" s="1">
        <v>0.89500000000000002</v>
      </c>
      <c r="N1995" s="1">
        <v>3.7610000000000001</v>
      </c>
      <c r="O1995" t="e">
        <f>A1995&amp;#REF!</f>
        <v>#REF!</v>
      </c>
      <c r="P1995">
        <f>AVERAGE($C1995:$N1995)</f>
        <v>272.34133333333335</v>
      </c>
    </row>
    <row r="1996" spans="1:16" x14ac:dyDescent="0.25">
      <c r="A1996" s="1" t="s">
        <v>27</v>
      </c>
      <c r="B1996" s="1">
        <v>1955</v>
      </c>
      <c r="C1996" s="1">
        <v>1.2130000000000001</v>
      </c>
      <c r="D1996" s="1">
        <v>1.403</v>
      </c>
      <c r="E1996" s="1">
        <v>175.49100000000001</v>
      </c>
      <c r="F1996" s="1">
        <v>79.864000000000004</v>
      </c>
      <c r="G1996" s="1">
        <v>277.36900000000003</v>
      </c>
      <c r="H1996" s="1">
        <v>380.82100000000003</v>
      </c>
      <c r="I1996" s="1">
        <v>852.19399999999996</v>
      </c>
      <c r="J1996" s="1">
        <v>397.25700000000001</v>
      </c>
      <c r="K1996" s="1">
        <v>289.221</v>
      </c>
      <c r="L1996" s="1">
        <v>221.32499999999999</v>
      </c>
      <c r="M1996" s="1">
        <v>179.39699999999999</v>
      </c>
      <c r="N1996" s="1">
        <v>2.3290000000000002</v>
      </c>
      <c r="O1996" t="e">
        <f>A1996&amp;#REF!</f>
        <v>#REF!</v>
      </c>
      <c r="P1996">
        <f>AVERAGE($C1996:$N1996)</f>
        <v>238.15700000000001</v>
      </c>
    </row>
    <row r="1997" spans="1:16" x14ac:dyDescent="0.25">
      <c r="A1997" s="1" t="s">
        <v>27</v>
      </c>
      <c r="B1997" s="1">
        <v>1956</v>
      </c>
      <c r="C1997" s="1">
        <v>16.872</v>
      </c>
      <c r="D1997" s="1">
        <v>3.0230000000000001</v>
      </c>
      <c r="E1997" s="1">
        <v>128.19399999999999</v>
      </c>
      <c r="F1997" s="1">
        <v>113.19199999999999</v>
      </c>
      <c r="G1997" s="1">
        <v>446.12900000000002</v>
      </c>
      <c r="H1997" s="1">
        <v>834.61400000000003</v>
      </c>
      <c r="I1997" s="1">
        <v>436.51100000000002</v>
      </c>
      <c r="J1997" s="1">
        <v>478.25900000000001</v>
      </c>
      <c r="K1997" s="1">
        <v>453.92099999999999</v>
      </c>
      <c r="L1997" s="1">
        <v>164.399</v>
      </c>
      <c r="M1997" s="1">
        <v>50.194000000000003</v>
      </c>
      <c r="N1997" s="1">
        <v>0.46899999999999997</v>
      </c>
      <c r="O1997" t="e">
        <f>A1997&amp;#REF!</f>
        <v>#REF!</v>
      </c>
      <c r="P1997">
        <f>AVERAGE($C1997:$N1997)</f>
        <v>260.48141666666663</v>
      </c>
    </row>
    <row r="1998" spans="1:16" x14ac:dyDescent="0.25">
      <c r="A1998" s="1" t="s">
        <v>27</v>
      </c>
      <c r="B1998" s="1">
        <v>1957</v>
      </c>
      <c r="C1998" s="1">
        <v>30.379000000000001</v>
      </c>
      <c r="D1998" s="1">
        <v>61.081000000000003</v>
      </c>
      <c r="E1998" s="1">
        <v>15.227</v>
      </c>
      <c r="F1998" s="1">
        <v>73.058000000000007</v>
      </c>
      <c r="G1998" s="1">
        <v>310.92899999999997</v>
      </c>
      <c r="H1998" s="1">
        <v>464.11099999999999</v>
      </c>
      <c r="I1998" s="1">
        <v>517.24800000000005</v>
      </c>
      <c r="J1998" s="1">
        <v>682.88599999999997</v>
      </c>
      <c r="K1998" s="1">
        <v>366.399</v>
      </c>
      <c r="L1998" s="1">
        <v>104.98399999999999</v>
      </c>
      <c r="M1998" s="1">
        <v>1.9419999999999999</v>
      </c>
      <c r="N1998" s="1">
        <v>2.681</v>
      </c>
      <c r="O1998" t="e">
        <f>A1998&amp;#REF!</f>
        <v>#REF!</v>
      </c>
      <c r="P1998">
        <f>AVERAGE($C1998:$N1998)</f>
        <v>219.24374999999998</v>
      </c>
    </row>
    <row r="1999" spans="1:16" x14ac:dyDescent="0.25">
      <c r="A1999" s="1" t="s">
        <v>27</v>
      </c>
      <c r="B1999" s="1">
        <v>1958</v>
      </c>
      <c r="C1999" s="1">
        <v>4.32</v>
      </c>
      <c r="D1999" s="1">
        <v>54.496000000000002</v>
      </c>
      <c r="E1999" s="1">
        <v>67.983000000000004</v>
      </c>
      <c r="F1999" s="1">
        <v>153.34200000000001</v>
      </c>
      <c r="G1999" s="1">
        <v>361.096</v>
      </c>
      <c r="H1999" s="1">
        <v>302.70299999999997</v>
      </c>
      <c r="I1999" s="1">
        <v>340.05900000000003</v>
      </c>
      <c r="J1999" s="1">
        <v>724.26099999999997</v>
      </c>
      <c r="K1999" s="1">
        <v>306.161</v>
      </c>
      <c r="L1999" s="1">
        <v>220.62299999999999</v>
      </c>
      <c r="M1999" s="1">
        <v>4.0129999999999999</v>
      </c>
      <c r="N1999" s="1">
        <v>2.476</v>
      </c>
      <c r="O1999" t="e">
        <f>A1999&amp;#REF!</f>
        <v>#REF!</v>
      </c>
      <c r="P1999">
        <f>AVERAGE($C1999:$N1999)</f>
        <v>211.79441666666665</v>
      </c>
    </row>
    <row r="2000" spans="1:16" x14ac:dyDescent="0.25">
      <c r="A2000" s="1" t="s">
        <v>27</v>
      </c>
      <c r="B2000" s="1">
        <v>1959</v>
      </c>
      <c r="C2000" s="1">
        <v>32.621000000000002</v>
      </c>
      <c r="D2000" s="1">
        <v>89.905000000000001</v>
      </c>
      <c r="E2000" s="1">
        <v>260.04599999999999</v>
      </c>
      <c r="F2000" s="1">
        <v>111.075</v>
      </c>
      <c r="G2000" s="1">
        <v>409.48700000000002</v>
      </c>
      <c r="H2000" s="1">
        <v>723.73099999999999</v>
      </c>
      <c r="I2000" s="1">
        <v>500.41199999999998</v>
      </c>
      <c r="J2000" s="1">
        <v>647.38199999999995</v>
      </c>
      <c r="K2000" s="1">
        <v>296.56799999999998</v>
      </c>
      <c r="L2000" s="1">
        <v>364.05099999999999</v>
      </c>
      <c r="M2000" s="1">
        <v>1.52</v>
      </c>
      <c r="N2000" s="1">
        <v>9.9499999999999993</v>
      </c>
      <c r="O2000" t="e">
        <f>A2000&amp;#REF!</f>
        <v>#REF!</v>
      </c>
      <c r="P2000">
        <f>AVERAGE($C2000:$N2000)</f>
        <v>287.22899999999998</v>
      </c>
    </row>
    <row r="2001" spans="1:16" x14ac:dyDescent="0.25">
      <c r="A2001" s="1" t="s">
        <v>27</v>
      </c>
      <c r="B2001" s="1">
        <v>1960</v>
      </c>
      <c r="C2001" s="1">
        <v>0.17799999999999999</v>
      </c>
      <c r="D2001" s="1">
        <v>2.581</v>
      </c>
      <c r="E2001" s="1">
        <v>55.713000000000001</v>
      </c>
      <c r="F2001" s="1">
        <v>34.401000000000003</v>
      </c>
      <c r="G2001" s="1">
        <v>292.85599999999999</v>
      </c>
      <c r="H2001" s="1">
        <v>431.44200000000001</v>
      </c>
      <c r="I2001" s="1">
        <v>709.28800000000001</v>
      </c>
      <c r="J2001" s="1">
        <v>342.82299999999998</v>
      </c>
      <c r="K2001" s="1">
        <v>438.19</v>
      </c>
      <c r="L2001" s="1">
        <v>169.61600000000001</v>
      </c>
      <c r="M2001" s="1">
        <v>65.263999999999996</v>
      </c>
      <c r="N2001" s="1">
        <v>2.21</v>
      </c>
      <c r="O2001" t="e">
        <f>A2001&amp;#REF!</f>
        <v>#REF!</v>
      </c>
      <c r="P2001">
        <f>AVERAGE($C2001:$N2001)</f>
        <v>212.04683333333335</v>
      </c>
    </row>
    <row r="2002" spans="1:16" x14ac:dyDescent="0.25">
      <c r="A2002" s="1" t="s">
        <v>27</v>
      </c>
      <c r="B2002" s="1">
        <v>1961</v>
      </c>
      <c r="C2002" s="1">
        <v>2.9289999999999998</v>
      </c>
      <c r="D2002" s="1">
        <v>21.882000000000001</v>
      </c>
      <c r="E2002" s="1">
        <v>55.866999999999997</v>
      </c>
      <c r="F2002" s="1">
        <v>138.47</v>
      </c>
      <c r="G2002" s="1">
        <v>145.428</v>
      </c>
      <c r="H2002" s="1">
        <v>752.41800000000001</v>
      </c>
      <c r="I2002" s="1">
        <v>573.01499999999999</v>
      </c>
      <c r="J2002" s="1">
        <v>677.55499999999995</v>
      </c>
      <c r="K2002" s="1">
        <v>172.89699999999999</v>
      </c>
      <c r="L2002" s="1">
        <v>189.71700000000001</v>
      </c>
      <c r="M2002" s="1">
        <v>7.8079999999999998</v>
      </c>
      <c r="N2002" s="1">
        <v>3.0270000000000001</v>
      </c>
      <c r="O2002" t="e">
        <f>A2002&amp;#REF!</f>
        <v>#REF!</v>
      </c>
      <c r="P2002">
        <f>AVERAGE($C2002:$N2002)</f>
        <v>228.41774999999998</v>
      </c>
    </row>
    <row r="2003" spans="1:16" x14ac:dyDescent="0.25">
      <c r="A2003" s="1" t="s">
        <v>27</v>
      </c>
      <c r="B2003" s="1">
        <v>1962</v>
      </c>
      <c r="C2003" s="1">
        <v>16.911999999999999</v>
      </c>
      <c r="D2003" s="1">
        <v>32.363999999999997</v>
      </c>
      <c r="E2003" s="1">
        <v>8.4</v>
      </c>
      <c r="F2003" s="1">
        <v>209.761</v>
      </c>
      <c r="G2003" s="1">
        <v>226.54900000000001</v>
      </c>
      <c r="H2003" s="1">
        <v>641.548</v>
      </c>
      <c r="I2003" s="1">
        <v>481.49</v>
      </c>
      <c r="J2003" s="1">
        <v>376.03500000000003</v>
      </c>
      <c r="K2003" s="1">
        <v>158.11799999999999</v>
      </c>
      <c r="L2003" s="1">
        <v>251.73</v>
      </c>
      <c r="M2003" s="1">
        <v>1.5269999999999999</v>
      </c>
      <c r="N2003" s="1">
        <v>0.51500000000000001</v>
      </c>
      <c r="O2003" t="e">
        <f>A2003&amp;#REF!</f>
        <v>#REF!</v>
      </c>
      <c r="P2003">
        <f>AVERAGE($C2003:$N2003)</f>
        <v>200.41241666666667</v>
      </c>
    </row>
    <row r="2004" spans="1:16" x14ac:dyDescent="0.25">
      <c r="A2004" s="1" t="s">
        <v>27</v>
      </c>
      <c r="B2004" s="1">
        <v>1963</v>
      </c>
      <c r="C2004" s="1">
        <v>0.27900000000000003</v>
      </c>
      <c r="D2004" s="1">
        <v>6.17</v>
      </c>
      <c r="E2004" s="1">
        <v>70.763999999999996</v>
      </c>
      <c r="F2004" s="1">
        <v>147.423</v>
      </c>
      <c r="G2004" s="1">
        <v>315.68599999999998</v>
      </c>
      <c r="H2004" s="1">
        <v>553.07399999999996</v>
      </c>
      <c r="I2004" s="1">
        <v>556.09299999999996</v>
      </c>
      <c r="J2004" s="1">
        <v>422.99599999999998</v>
      </c>
      <c r="K2004" s="1">
        <v>191.072</v>
      </c>
      <c r="L2004" s="1">
        <v>204.05</v>
      </c>
      <c r="M2004" s="1">
        <v>6.7480000000000002</v>
      </c>
      <c r="N2004" s="1">
        <v>1.157</v>
      </c>
      <c r="O2004" t="e">
        <f>A2004&amp;#REF!</f>
        <v>#REF!</v>
      </c>
      <c r="P2004">
        <f>AVERAGE($C2004:$N2004)</f>
        <v>206.29266666666672</v>
      </c>
    </row>
    <row r="2005" spans="1:16" x14ac:dyDescent="0.25">
      <c r="A2005" s="1" t="s">
        <v>27</v>
      </c>
      <c r="B2005" s="1">
        <v>1964</v>
      </c>
      <c r="C2005" s="1">
        <v>28.404</v>
      </c>
      <c r="D2005" s="1">
        <v>42.289000000000001</v>
      </c>
      <c r="E2005" s="1">
        <v>75.887</v>
      </c>
      <c r="F2005" s="1">
        <v>255.733</v>
      </c>
      <c r="G2005" s="1">
        <v>363.82100000000003</v>
      </c>
      <c r="H2005" s="1">
        <v>594.91300000000001</v>
      </c>
      <c r="I2005" s="1">
        <v>946.59400000000005</v>
      </c>
      <c r="J2005" s="1">
        <v>473.41699999999997</v>
      </c>
      <c r="K2005" s="1">
        <v>441.34399999999999</v>
      </c>
      <c r="L2005" s="1">
        <v>446.84899999999999</v>
      </c>
      <c r="M2005" s="1">
        <v>32.183999999999997</v>
      </c>
      <c r="N2005" s="1">
        <v>2.2810000000000001</v>
      </c>
      <c r="O2005" t="e">
        <f>A2005&amp;#REF!</f>
        <v>#REF!</v>
      </c>
      <c r="P2005">
        <f>AVERAGE($C2005:$N2005)</f>
        <v>308.64300000000003</v>
      </c>
    </row>
    <row r="2006" spans="1:16" x14ac:dyDescent="0.25">
      <c r="A2006" s="1" t="s">
        <v>27</v>
      </c>
      <c r="B2006" s="1">
        <v>1965</v>
      </c>
      <c r="C2006" s="1">
        <v>0.56999999999999995</v>
      </c>
      <c r="D2006" s="1">
        <v>17.626999999999999</v>
      </c>
      <c r="E2006" s="1">
        <v>27.303999999999998</v>
      </c>
      <c r="F2006" s="1">
        <v>32.902999999999999</v>
      </c>
      <c r="G2006" s="1">
        <v>147.49600000000001</v>
      </c>
      <c r="H2006" s="1">
        <v>748.31100000000004</v>
      </c>
      <c r="I2006" s="1">
        <v>649.22400000000005</v>
      </c>
      <c r="J2006" s="1">
        <v>751.995</v>
      </c>
      <c r="K2006" s="1">
        <v>278.56900000000002</v>
      </c>
      <c r="L2006" s="1">
        <v>116.845</v>
      </c>
      <c r="M2006" s="1">
        <v>76.254999999999995</v>
      </c>
      <c r="N2006" s="1">
        <v>43.098999999999997</v>
      </c>
      <c r="O2006" t="e">
        <f>A2006&amp;#REF!</f>
        <v>#REF!</v>
      </c>
      <c r="P2006">
        <f>AVERAGE($C2006:$N2006)</f>
        <v>240.84983333333332</v>
      </c>
    </row>
    <row r="2007" spans="1:16" x14ac:dyDescent="0.25">
      <c r="A2007" s="1" t="s">
        <v>27</v>
      </c>
      <c r="B2007" s="1">
        <v>1966</v>
      </c>
      <c r="C2007" s="1">
        <v>15.491</v>
      </c>
      <c r="D2007" s="1">
        <v>0.63</v>
      </c>
      <c r="E2007" s="1">
        <v>60.188000000000002</v>
      </c>
      <c r="F2007" s="1">
        <v>67.638999999999996</v>
      </c>
      <c r="G2007" s="1">
        <v>163.40600000000001</v>
      </c>
      <c r="H2007" s="1">
        <v>804.81399999999996</v>
      </c>
      <c r="I2007" s="1">
        <v>447.31099999999998</v>
      </c>
      <c r="J2007" s="1">
        <v>504.57799999999997</v>
      </c>
      <c r="K2007" s="1">
        <v>545.26800000000003</v>
      </c>
      <c r="L2007" s="1">
        <v>285.673</v>
      </c>
      <c r="M2007" s="1">
        <v>31.952000000000002</v>
      </c>
      <c r="N2007" s="1">
        <v>89.988</v>
      </c>
      <c r="O2007" t="e">
        <f>A2007&amp;#REF!</f>
        <v>#REF!</v>
      </c>
      <c r="P2007">
        <f>AVERAGE($C2007:$N2007)</f>
        <v>251.41149999999996</v>
      </c>
    </row>
    <row r="2008" spans="1:16" x14ac:dyDescent="0.25">
      <c r="A2008" s="1" t="s">
        <v>27</v>
      </c>
      <c r="B2008" s="1">
        <v>1967</v>
      </c>
      <c r="C2008" s="1">
        <v>36.435000000000002</v>
      </c>
      <c r="D2008" s="1">
        <v>1.7669999999999999</v>
      </c>
      <c r="E2008" s="1">
        <v>120.047</v>
      </c>
      <c r="F2008" s="1">
        <v>177.654</v>
      </c>
      <c r="G2008" s="1">
        <v>161.25700000000001</v>
      </c>
      <c r="H2008" s="1">
        <v>345.89800000000002</v>
      </c>
      <c r="I2008" s="1">
        <v>430.21899999999999</v>
      </c>
      <c r="J2008" s="1">
        <v>354.65499999999997</v>
      </c>
      <c r="K2008" s="1">
        <v>424.90300000000002</v>
      </c>
      <c r="L2008" s="1">
        <v>194.28899999999999</v>
      </c>
      <c r="M2008" s="1">
        <v>2.7069999999999999</v>
      </c>
      <c r="N2008" s="1">
        <v>0.65400000000000003</v>
      </c>
      <c r="O2008" t="e">
        <f>A2008&amp;#REF!</f>
        <v>#REF!</v>
      </c>
      <c r="P2008">
        <f>AVERAGE($C2008:$N2008)</f>
        <v>187.54041666666663</v>
      </c>
    </row>
    <row r="2009" spans="1:16" x14ac:dyDescent="0.25">
      <c r="A2009" s="1" t="s">
        <v>27</v>
      </c>
      <c r="B2009" s="1">
        <v>1968</v>
      </c>
      <c r="C2009" s="1">
        <v>18.088000000000001</v>
      </c>
      <c r="D2009" s="1">
        <v>11.972</v>
      </c>
      <c r="E2009" s="1">
        <v>87.036000000000001</v>
      </c>
      <c r="F2009" s="1">
        <v>139.84</v>
      </c>
      <c r="G2009" s="1">
        <v>377.608</v>
      </c>
      <c r="H2009" s="1">
        <v>486.14600000000002</v>
      </c>
      <c r="I2009" s="1">
        <v>614.58600000000001</v>
      </c>
      <c r="J2009" s="1">
        <v>513.16200000000003</v>
      </c>
      <c r="K2009" s="1">
        <v>180.822</v>
      </c>
      <c r="L2009" s="1">
        <v>79.656000000000006</v>
      </c>
      <c r="M2009" s="1">
        <v>14.553000000000001</v>
      </c>
      <c r="N2009" s="1">
        <v>0.214</v>
      </c>
      <c r="O2009" t="e">
        <f>A2009&amp;#REF!</f>
        <v>#REF!</v>
      </c>
      <c r="P2009">
        <f>AVERAGE($C2009:$N2009)</f>
        <v>210.30691666666667</v>
      </c>
    </row>
    <row r="2010" spans="1:16" x14ac:dyDescent="0.25">
      <c r="A2010" s="1" t="s">
        <v>27</v>
      </c>
      <c r="B2010" s="1">
        <v>1969</v>
      </c>
      <c r="C2010" s="1">
        <v>2.8969999999999998</v>
      </c>
      <c r="D2010" s="1">
        <v>0.23300000000000001</v>
      </c>
      <c r="E2010" s="1">
        <v>92.435000000000002</v>
      </c>
      <c r="F2010" s="1">
        <v>263.56200000000001</v>
      </c>
      <c r="G2010" s="1">
        <v>283.43799999999999</v>
      </c>
      <c r="H2010" s="1">
        <v>891.28899999999999</v>
      </c>
      <c r="I2010" s="1">
        <v>615.74800000000005</v>
      </c>
      <c r="J2010" s="1">
        <v>615.12800000000004</v>
      </c>
      <c r="K2010" s="1">
        <v>343.23200000000003</v>
      </c>
      <c r="L2010" s="1">
        <v>54.823</v>
      </c>
      <c r="M2010" s="1">
        <v>26.47</v>
      </c>
      <c r="N2010" s="1">
        <v>0.36</v>
      </c>
      <c r="O2010" t="e">
        <f>A2010&amp;#REF!</f>
        <v>#REF!</v>
      </c>
      <c r="P2010">
        <f>AVERAGE($C2010:$N2010)</f>
        <v>265.80124999999998</v>
      </c>
    </row>
    <row r="2011" spans="1:16" x14ac:dyDescent="0.25">
      <c r="A2011" s="1" t="s">
        <v>27</v>
      </c>
      <c r="B2011" s="1">
        <v>1970</v>
      </c>
      <c r="C2011" s="1">
        <v>24.210999999999999</v>
      </c>
      <c r="D2011" s="1">
        <v>29.814</v>
      </c>
      <c r="E2011" s="1">
        <v>106.199</v>
      </c>
      <c r="F2011" s="1">
        <v>169.946</v>
      </c>
      <c r="G2011" s="1">
        <v>284.01499999999999</v>
      </c>
      <c r="H2011" s="1">
        <v>308.613</v>
      </c>
      <c r="I2011" s="1">
        <v>695.21600000000001</v>
      </c>
      <c r="J2011" s="1">
        <v>337.02499999999998</v>
      </c>
      <c r="K2011" s="1">
        <v>175.41</v>
      </c>
      <c r="L2011" s="1">
        <v>340.70299999999997</v>
      </c>
      <c r="M2011" s="1">
        <v>104.80800000000001</v>
      </c>
      <c r="N2011" s="1">
        <v>3.5150000000000001</v>
      </c>
      <c r="O2011" t="e">
        <f>A2011&amp;#REF!</f>
        <v>#REF!</v>
      </c>
      <c r="P2011">
        <f>AVERAGE($C2011:$N2011)</f>
        <v>214.95624999999998</v>
      </c>
    </row>
    <row r="2012" spans="1:16" x14ac:dyDescent="0.25">
      <c r="A2012" s="1" t="s">
        <v>27</v>
      </c>
      <c r="B2012" s="1">
        <v>1971</v>
      </c>
      <c r="C2012" s="1">
        <v>7.7279999999999998</v>
      </c>
      <c r="D2012" s="1">
        <v>11.868</v>
      </c>
      <c r="E2012" s="1">
        <v>4.5039999999999996</v>
      </c>
      <c r="F2012" s="1">
        <v>46.256</v>
      </c>
      <c r="G2012" s="1">
        <v>90.587999999999994</v>
      </c>
      <c r="H2012" s="1">
        <v>373.29199999999997</v>
      </c>
      <c r="I2012" s="1">
        <v>474.40800000000002</v>
      </c>
      <c r="J2012" s="1">
        <v>433.649</v>
      </c>
      <c r="K2012" s="1">
        <v>230.52099999999999</v>
      </c>
      <c r="L2012" s="1">
        <v>190.31</v>
      </c>
      <c r="M2012" s="1">
        <v>86.501999999999995</v>
      </c>
      <c r="N2012" s="1">
        <v>3.9279999999999999</v>
      </c>
      <c r="O2012" t="e">
        <f>A2012&amp;#REF!</f>
        <v>#REF!</v>
      </c>
      <c r="P2012">
        <f>AVERAGE($C2012:$N2012)</f>
        <v>162.79616666666666</v>
      </c>
    </row>
    <row r="2013" spans="1:16" x14ac:dyDescent="0.25">
      <c r="A2013" s="1" t="s">
        <v>27</v>
      </c>
      <c r="B2013" s="1">
        <v>1972</v>
      </c>
      <c r="C2013" s="1">
        <v>1.077</v>
      </c>
      <c r="D2013" s="1">
        <v>11.079000000000001</v>
      </c>
      <c r="E2013" s="1">
        <v>34.582999999999998</v>
      </c>
      <c r="F2013" s="1">
        <v>157.38999999999999</v>
      </c>
      <c r="G2013" s="1">
        <v>238.9</v>
      </c>
      <c r="H2013" s="1">
        <v>463.76</v>
      </c>
      <c r="I2013" s="1">
        <v>318.16699999999997</v>
      </c>
      <c r="J2013" s="1">
        <v>442.34699999999998</v>
      </c>
      <c r="K2013" s="1">
        <v>92.66</v>
      </c>
      <c r="L2013" s="1">
        <v>74.572000000000003</v>
      </c>
      <c r="M2013" s="1">
        <v>9.4619999999999997</v>
      </c>
      <c r="N2013" s="1">
        <v>1.165</v>
      </c>
      <c r="O2013" t="e">
        <f>A2013&amp;#REF!</f>
        <v>#REF!</v>
      </c>
      <c r="P2013">
        <f>AVERAGE($C2013:$N2013)</f>
        <v>153.76349999999999</v>
      </c>
    </row>
    <row r="2014" spans="1:16" x14ac:dyDescent="0.25">
      <c r="A2014" s="1" t="s">
        <v>27</v>
      </c>
      <c r="B2014" s="1">
        <v>1973</v>
      </c>
      <c r="C2014" s="1">
        <v>11.864000000000001</v>
      </c>
      <c r="D2014" s="1">
        <v>32.524000000000001</v>
      </c>
      <c r="E2014" s="1">
        <v>82.34</v>
      </c>
      <c r="F2014" s="1">
        <v>130.13800000000001</v>
      </c>
      <c r="G2014" s="1">
        <v>489.47199999999998</v>
      </c>
      <c r="H2014" s="1">
        <v>604.29399999999998</v>
      </c>
      <c r="I2014" s="1">
        <v>418.14600000000002</v>
      </c>
      <c r="J2014" s="1">
        <v>258.07299999999998</v>
      </c>
      <c r="K2014" s="1">
        <v>224.34200000000001</v>
      </c>
      <c r="L2014" s="1">
        <v>174.071</v>
      </c>
      <c r="M2014" s="1">
        <v>212.77099999999999</v>
      </c>
      <c r="N2014" s="1">
        <v>22.85</v>
      </c>
      <c r="O2014" t="e">
        <f>A2014&amp;#REF!</f>
        <v>#REF!</v>
      </c>
      <c r="P2014">
        <f>AVERAGE($C2014:$N2014)</f>
        <v>221.74041666666668</v>
      </c>
    </row>
    <row r="2015" spans="1:16" x14ac:dyDescent="0.25">
      <c r="A2015" s="1" t="s">
        <v>27</v>
      </c>
      <c r="B2015" s="1">
        <v>1974</v>
      </c>
      <c r="C2015" s="1">
        <v>6.5119999999999996</v>
      </c>
      <c r="D2015" s="1">
        <v>0.622</v>
      </c>
      <c r="E2015" s="1">
        <v>161.29300000000001</v>
      </c>
      <c r="F2015" s="1">
        <v>251.45400000000001</v>
      </c>
      <c r="G2015" s="1">
        <v>323.09199999999998</v>
      </c>
      <c r="H2015" s="1">
        <v>669.09400000000005</v>
      </c>
      <c r="I2015" s="1">
        <v>892.42899999999997</v>
      </c>
      <c r="J2015" s="1">
        <v>414.50299999999999</v>
      </c>
      <c r="K2015" s="1">
        <v>449.62700000000001</v>
      </c>
      <c r="L2015" s="1">
        <v>153.53399999999999</v>
      </c>
      <c r="M2015" s="1">
        <v>77.915000000000006</v>
      </c>
      <c r="N2015" s="1">
        <v>0.53600000000000003</v>
      </c>
      <c r="O2015" t="e">
        <f>A2015&amp;#REF!</f>
        <v>#REF!</v>
      </c>
      <c r="P2015">
        <f>AVERAGE($C2015:$N2015)</f>
        <v>283.38425000000001</v>
      </c>
    </row>
    <row r="2016" spans="1:16" x14ac:dyDescent="0.25">
      <c r="A2016" s="1" t="s">
        <v>27</v>
      </c>
      <c r="B2016" s="1">
        <v>1975</v>
      </c>
      <c r="C2016" s="1">
        <v>1.206</v>
      </c>
      <c r="D2016" s="1">
        <v>45.668999999999997</v>
      </c>
      <c r="E2016" s="1">
        <v>15.615</v>
      </c>
      <c r="F2016" s="1">
        <v>123.18300000000001</v>
      </c>
      <c r="G2016" s="1">
        <v>250.80099999999999</v>
      </c>
      <c r="H2016" s="1">
        <v>317.608</v>
      </c>
      <c r="I2016" s="1">
        <v>651.09900000000005</v>
      </c>
      <c r="J2016" s="1">
        <v>221.94399999999999</v>
      </c>
      <c r="K2016" s="1">
        <v>334.608</v>
      </c>
      <c r="L2016" s="1">
        <v>200.53200000000001</v>
      </c>
      <c r="M2016" s="1">
        <v>145.334</v>
      </c>
      <c r="N2016" s="1">
        <v>0.64100000000000001</v>
      </c>
      <c r="O2016" t="e">
        <f>A2016&amp;#REF!</f>
        <v>#REF!</v>
      </c>
      <c r="P2016">
        <f>AVERAGE($C2016:$N2016)</f>
        <v>192.35333333333332</v>
      </c>
    </row>
    <row r="2017" spans="1:16" x14ac:dyDescent="0.25">
      <c r="A2017" s="1" t="s">
        <v>27</v>
      </c>
      <c r="B2017" s="1">
        <v>1976</v>
      </c>
      <c r="C2017" s="1">
        <v>2.7480000000000002</v>
      </c>
      <c r="D2017" s="1">
        <v>21.055</v>
      </c>
      <c r="E2017" s="1">
        <v>79.003</v>
      </c>
      <c r="F2017" s="1">
        <v>101.00700000000001</v>
      </c>
      <c r="G2017" s="1">
        <v>252.42500000000001</v>
      </c>
      <c r="H2017" s="1">
        <v>715.37900000000002</v>
      </c>
      <c r="I2017" s="1">
        <v>730.07100000000003</v>
      </c>
      <c r="J2017" s="1">
        <v>452.96300000000002</v>
      </c>
      <c r="K2017" s="1">
        <v>80.113</v>
      </c>
      <c r="L2017" s="1">
        <v>131.334</v>
      </c>
      <c r="M2017" s="1">
        <v>78.739000000000004</v>
      </c>
      <c r="N2017" s="1">
        <v>0.48199999999999998</v>
      </c>
      <c r="O2017" t="e">
        <f>A2017&amp;#REF!</f>
        <v>#REF!</v>
      </c>
      <c r="P2017">
        <f>AVERAGE($C2017:$N2017)</f>
        <v>220.44325000000001</v>
      </c>
    </row>
    <row r="2018" spans="1:16" x14ac:dyDescent="0.25">
      <c r="A2018" s="1" t="s">
        <v>27</v>
      </c>
      <c r="B2018" s="1">
        <v>1977</v>
      </c>
      <c r="C2018" s="1">
        <v>4.8899999999999997</v>
      </c>
      <c r="D2018" s="1">
        <v>95.466999999999999</v>
      </c>
      <c r="E2018" s="1">
        <v>21.398</v>
      </c>
      <c r="F2018" s="1">
        <v>492.12200000000001</v>
      </c>
      <c r="G2018" s="1">
        <v>362.65300000000002</v>
      </c>
      <c r="H2018" s="1">
        <v>530.34</v>
      </c>
      <c r="I2018" s="1">
        <v>519.53</v>
      </c>
      <c r="J2018" s="1">
        <v>243.71199999999999</v>
      </c>
      <c r="K2018" s="1">
        <v>211.20699999999999</v>
      </c>
      <c r="L2018" s="1">
        <v>120.70099999999999</v>
      </c>
      <c r="M2018" s="1">
        <v>29.541</v>
      </c>
      <c r="N2018" s="1">
        <v>14.071999999999999</v>
      </c>
      <c r="O2018" t="e">
        <f>A2018&amp;#REF!</f>
        <v>#REF!</v>
      </c>
      <c r="P2018">
        <f>AVERAGE($C2018:$N2018)</f>
        <v>220.46941666666669</v>
      </c>
    </row>
    <row r="2019" spans="1:16" x14ac:dyDescent="0.25">
      <c r="A2019" s="1" t="s">
        <v>27</v>
      </c>
      <c r="B2019" s="1">
        <v>1978</v>
      </c>
      <c r="C2019" s="1">
        <v>3.0000000000000001E-3</v>
      </c>
      <c r="D2019" s="1">
        <v>0.79700000000000004</v>
      </c>
      <c r="E2019" s="1">
        <v>12.000999999999999</v>
      </c>
      <c r="F2019" s="1">
        <v>85.744</v>
      </c>
      <c r="G2019" s="1">
        <v>522.596</v>
      </c>
      <c r="H2019" s="1">
        <v>622.61300000000006</v>
      </c>
      <c r="I2019" s="1">
        <v>322.952</v>
      </c>
      <c r="J2019" s="1">
        <v>303.42399999999998</v>
      </c>
      <c r="K2019" s="1">
        <v>380.30200000000002</v>
      </c>
      <c r="L2019" s="1">
        <v>123.733</v>
      </c>
      <c r="M2019" s="1">
        <v>2.8460000000000001</v>
      </c>
      <c r="N2019" s="1">
        <v>0.52</v>
      </c>
      <c r="O2019" t="e">
        <f>A2019&amp;#REF!</f>
        <v>#REF!</v>
      </c>
      <c r="P2019">
        <f>AVERAGE($C2019:$N2019)</f>
        <v>198.12758333333332</v>
      </c>
    </row>
    <row r="2020" spans="1:16" x14ac:dyDescent="0.25">
      <c r="A2020" s="1" t="s">
        <v>27</v>
      </c>
      <c r="B2020" s="1">
        <v>1979</v>
      </c>
      <c r="C2020" s="1">
        <v>7.5039999999999996</v>
      </c>
      <c r="D2020" s="1">
        <v>10.294</v>
      </c>
      <c r="E2020" s="1">
        <v>67.224999999999994</v>
      </c>
      <c r="F2020" s="1">
        <v>42.061999999999998</v>
      </c>
      <c r="G2020" s="1">
        <v>145.28</v>
      </c>
      <c r="H2020" s="1">
        <v>345.15</v>
      </c>
      <c r="I2020" s="1">
        <v>313.291</v>
      </c>
      <c r="J2020" s="1">
        <v>493.48500000000001</v>
      </c>
      <c r="K2020" s="1">
        <v>373.70299999999997</v>
      </c>
      <c r="L2020" s="1">
        <v>158.14400000000001</v>
      </c>
      <c r="M2020" s="1">
        <v>37.881</v>
      </c>
      <c r="N2020" s="1">
        <v>48.93</v>
      </c>
      <c r="O2020" t="e">
        <f>A2020&amp;#REF!</f>
        <v>#REF!</v>
      </c>
      <c r="P2020">
        <f>AVERAGE($C2020:$N2020)</f>
        <v>170.24575000000002</v>
      </c>
    </row>
    <row r="2021" spans="1:16" x14ac:dyDescent="0.25">
      <c r="A2021" s="1" t="s">
        <v>27</v>
      </c>
      <c r="B2021" s="1">
        <v>1980</v>
      </c>
      <c r="C2021" s="1">
        <v>1.1919999999999999</v>
      </c>
      <c r="D2021" s="1">
        <v>48.332000000000001</v>
      </c>
      <c r="E2021" s="1">
        <v>95.161000000000001</v>
      </c>
      <c r="F2021" s="1">
        <v>105.02800000000001</v>
      </c>
      <c r="G2021" s="1">
        <v>437.28300000000002</v>
      </c>
      <c r="H2021" s="1">
        <v>314.76100000000002</v>
      </c>
      <c r="I2021" s="1">
        <v>519.59199999999998</v>
      </c>
      <c r="J2021" s="1">
        <v>423.71800000000002</v>
      </c>
      <c r="K2021" s="1">
        <v>282.83800000000002</v>
      </c>
      <c r="L2021" s="1">
        <v>209.071</v>
      </c>
      <c r="M2021" s="1">
        <v>0.5</v>
      </c>
      <c r="N2021" s="1">
        <v>4.8730000000000002</v>
      </c>
      <c r="O2021" t="e">
        <f>A2021&amp;#REF!</f>
        <v>#REF!</v>
      </c>
      <c r="P2021">
        <f>AVERAGE($C2021:$N2021)</f>
        <v>203.52908333333335</v>
      </c>
    </row>
    <row r="2022" spans="1:16" x14ac:dyDescent="0.25">
      <c r="A2022" s="1" t="s">
        <v>27</v>
      </c>
      <c r="B2022" s="1">
        <v>1981</v>
      </c>
      <c r="C2022" s="1">
        <v>33.076999999999998</v>
      </c>
      <c r="D2022" s="1">
        <v>16.954999999999998</v>
      </c>
      <c r="E2022" s="1">
        <v>165.13800000000001</v>
      </c>
      <c r="F2022" s="1">
        <v>450.70699999999999</v>
      </c>
      <c r="G2022" s="1">
        <v>506.63299999999998</v>
      </c>
      <c r="H2022" s="1">
        <v>506.18400000000003</v>
      </c>
      <c r="I2022" s="1">
        <v>601.36599999999999</v>
      </c>
      <c r="J2022" s="1">
        <v>377.14699999999999</v>
      </c>
      <c r="K2022" s="1">
        <v>169.74100000000001</v>
      </c>
      <c r="L2022" s="1">
        <v>13.016999999999999</v>
      </c>
      <c r="M2022" s="1">
        <v>13.553000000000001</v>
      </c>
      <c r="N2022" s="1">
        <v>60.835000000000001</v>
      </c>
      <c r="O2022" t="e">
        <f>A2022&amp;#REF!</f>
        <v>#REF!</v>
      </c>
      <c r="P2022">
        <f>AVERAGE($C2022:$N2022)</f>
        <v>242.86274999999998</v>
      </c>
    </row>
    <row r="2023" spans="1:16" x14ac:dyDescent="0.25">
      <c r="A2023" s="1" t="s">
        <v>27</v>
      </c>
      <c r="B2023" s="1">
        <v>1982</v>
      </c>
      <c r="C2023" s="1">
        <v>0.03</v>
      </c>
      <c r="D2023" s="1">
        <v>37.112000000000002</v>
      </c>
      <c r="E2023" s="1">
        <v>15.333</v>
      </c>
      <c r="F2023" s="1">
        <v>288.86</v>
      </c>
      <c r="G2023" s="1">
        <v>251.62700000000001</v>
      </c>
      <c r="H2023" s="1">
        <v>717.16600000000005</v>
      </c>
      <c r="I2023" s="1">
        <v>316.70299999999997</v>
      </c>
      <c r="J2023" s="1">
        <v>599.08100000000002</v>
      </c>
      <c r="K2023" s="1">
        <v>313.64400000000001</v>
      </c>
      <c r="L2023" s="1">
        <v>28.885999999999999</v>
      </c>
      <c r="M2023" s="1">
        <v>44.966000000000001</v>
      </c>
      <c r="N2023" s="1">
        <v>3.5920000000000001</v>
      </c>
      <c r="O2023" t="e">
        <f>A2023&amp;#REF!</f>
        <v>#REF!</v>
      </c>
      <c r="P2023">
        <f>AVERAGE($C2023:$N2023)</f>
        <v>218.08333333333337</v>
      </c>
    </row>
    <row r="2024" spans="1:16" x14ac:dyDescent="0.25">
      <c r="A2024" s="1" t="s">
        <v>27</v>
      </c>
      <c r="B2024" s="1">
        <v>1983</v>
      </c>
      <c r="C2024" s="1">
        <v>20.635999999999999</v>
      </c>
      <c r="D2024" s="1">
        <v>49.993000000000002</v>
      </c>
      <c r="E2024" s="1">
        <v>173.46199999999999</v>
      </c>
      <c r="F2024" s="1">
        <v>231.68100000000001</v>
      </c>
      <c r="G2024" s="1">
        <v>261.70299999999997</v>
      </c>
      <c r="H2024" s="1">
        <v>369.041</v>
      </c>
      <c r="I2024" s="1">
        <v>522.27200000000005</v>
      </c>
      <c r="J2024" s="1">
        <v>789.97400000000005</v>
      </c>
      <c r="K2024" s="1">
        <v>375.94799999999998</v>
      </c>
      <c r="L2024" s="1">
        <v>277.86799999999999</v>
      </c>
      <c r="M2024" s="1">
        <v>39.222999999999999</v>
      </c>
      <c r="N2024" s="1">
        <v>45.329000000000001</v>
      </c>
      <c r="O2024" t="e">
        <f>A2024&amp;#REF!</f>
        <v>#REF!</v>
      </c>
      <c r="P2024">
        <f>AVERAGE($C2024:$N2024)</f>
        <v>263.09416666666669</v>
      </c>
    </row>
    <row r="2025" spans="1:16" x14ac:dyDescent="0.25">
      <c r="A2025" s="1" t="s">
        <v>27</v>
      </c>
      <c r="B2025" s="1">
        <v>1984</v>
      </c>
      <c r="C2025" s="1">
        <v>15.444000000000001</v>
      </c>
      <c r="D2025" s="1">
        <v>5.89</v>
      </c>
      <c r="E2025" s="1">
        <v>2.0859999999999999</v>
      </c>
      <c r="F2025" s="1">
        <v>117.395</v>
      </c>
      <c r="G2025" s="1">
        <v>653.49800000000005</v>
      </c>
      <c r="H2025" s="1">
        <v>722.49400000000003</v>
      </c>
      <c r="I2025" s="1">
        <v>613.90099999999995</v>
      </c>
      <c r="J2025" s="1">
        <v>574.005</v>
      </c>
      <c r="K2025" s="1">
        <v>312.33699999999999</v>
      </c>
      <c r="L2025" s="1">
        <v>195.95699999999999</v>
      </c>
      <c r="M2025" s="1">
        <v>0.5</v>
      </c>
      <c r="N2025" s="1">
        <v>6.7190000000000003</v>
      </c>
      <c r="O2025" t="e">
        <f>A2025&amp;#REF!</f>
        <v>#REF!</v>
      </c>
      <c r="P2025">
        <f>AVERAGE($C2025:$N2025)</f>
        <v>268.35216666666668</v>
      </c>
    </row>
    <row r="2026" spans="1:16" x14ac:dyDescent="0.25">
      <c r="A2026" s="1" t="s">
        <v>27</v>
      </c>
      <c r="B2026" s="1">
        <v>1985</v>
      </c>
      <c r="C2026" s="1">
        <v>3.5750000000000002</v>
      </c>
      <c r="D2026" s="1">
        <v>13.528</v>
      </c>
      <c r="E2026" s="1">
        <v>126.94199999999999</v>
      </c>
      <c r="F2026" s="1">
        <v>204.26400000000001</v>
      </c>
      <c r="G2026" s="1">
        <v>184.01300000000001</v>
      </c>
      <c r="H2026" s="1">
        <v>499.78800000000001</v>
      </c>
      <c r="I2026" s="1">
        <v>429.23099999999999</v>
      </c>
      <c r="J2026" s="1">
        <v>396.69099999999997</v>
      </c>
      <c r="K2026" s="1">
        <v>295.13499999999999</v>
      </c>
      <c r="L2026" s="1">
        <v>51.006</v>
      </c>
      <c r="M2026" s="1">
        <v>6.093</v>
      </c>
      <c r="N2026" s="1">
        <v>2.5150000000000001</v>
      </c>
      <c r="O2026" t="e">
        <f>A2026&amp;#REF!</f>
        <v>#REF!</v>
      </c>
      <c r="P2026">
        <f>AVERAGE($C2026:$N2026)</f>
        <v>184.39841666666666</v>
      </c>
    </row>
    <row r="2027" spans="1:16" x14ac:dyDescent="0.25">
      <c r="A2027" s="1" t="s">
        <v>27</v>
      </c>
      <c r="B2027" s="1">
        <v>1986</v>
      </c>
      <c r="C2027" s="1">
        <v>8.9220000000000006</v>
      </c>
      <c r="D2027" s="1">
        <v>1.66</v>
      </c>
      <c r="E2027" s="1">
        <v>11.563000000000001</v>
      </c>
      <c r="F2027" s="1">
        <v>274.09800000000001</v>
      </c>
      <c r="G2027" s="1">
        <v>98.147000000000006</v>
      </c>
      <c r="H2027" s="1">
        <v>313.68299999999999</v>
      </c>
      <c r="I2027" s="1">
        <v>538.16399999999999</v>
      </c>
      <c r="J2027" s="1">
        <v>292.74299999999999</v>
      </c>
      <c r="K2027" s="1">
        <v>325.44600000000003</v>
      </c>
      <c r="L2027" s="1">
        <v>248.2</v>
      </c>
      <c r="M2027" s="1">
        <v>131.964</v>
      </c>
      <c r="N2027" s="1">
        <v>1.5269999999999999</v>
      </c>
      <c r="O2027" t="e">
        <f>A2027&amp;#REF!</f>
        <v>#REF!</v>
      </c>
      <c r="P2027">
        <f>AVERAGE($C2027:$N2027)</f>
        <v>187.17641666666665</v>
      </c>
    </row>
    <row r="2028" spans="1:16" x14ac:dyDescent="0.25">
      <c r="A2028" s="1" t="s">
        <v>27</v>
      </c>
      <c r="B2028" s="1">
        <v>1987</v>
      </c>
      <c r="C2028" s="1">
        <v>3.5350000000000001</v>
      </c>
      <c r="D2028" s="1">
        <v>14.186999999999999</v>
      </c>
      <c r="E2028" s="1">
        <v>78.396000000000001</v>
      </c>
      <c r="F2028" s="1">
        <v>284.02199999999999</v>
      </c>
      <c r="G2028" s="1">
        <v>106.25</v>
      </c>
      <c r="H2028" s="1">
        <v>252.40799999999999</v>
      </c>
      <c r="I2028" s="1">
        <v>677.31100000000004</v>
      </c>
      <c r="J2028" s="1">
        <v>449.25799999999998</v>
      </c>
      <c r="K2028" s="1">
        <v>447.892</v>
      </c>
      <c r="L2028" s="1">
        <v>116.18300000000001</v>
      </c>
      <c r="M2028" s="1">
        <v>57.777000000000001</v>
      </c>
      <c r="N2028" s="1">
        <v>34.665999999999997</v>
      </c>
      <c r="O2028" t="e">
        <f>A2028&amp;#REF!</f>
        <v>#REF!</v>
      </c>
      <c r="P2028">
        <f>AVERAGE($C2028:$N2028)</f>
        <v>210.15708333333336</v>
      </c>
    </row>
    <row r="2029" spans="1:16" x14ac:dyDescent="0.25">
      <c r="A2029" s="1" t="s">
        <v>27</v>
      </c>
      <c r="B2029" s="1">
        <v>1988</v>
      </c>
      <c r="C2029" s="1">
        <v>0.52500000000000002</v>
      </c>
      <c r="D2029" s="1">
        <v>23.649000000000001</v>
      </c>
      <c r="E2029" s="1">
        <v>72.644999999999996</v>
      </c>
      <c r="F2029" s="1">
        <v>70.631</v>
      </c>
      <c r="G2029" s="1">
        <v>559.28499999999997</v>
      </c>
      <c r="H2029" s="1">
        <v>515.09299999999996</v>
      </c>
      <c r="I2029" s="1">
        <v>525.952</v>
      </c>
      <c r="J2029" s="1">
        <v>478.71699999999998</v>
      </c>
      <c r="K2029" s="1">
        <v>323.36599999999999</v>
      </c>
      <c r="L2029" s="1">
        <v>216.34299999999999</v>
      </c>
      <c r="M2029" s="1">
        <v>67.632000000000005</v>
      </c>
      <c r="N2029" s="1">
        <v>1.0309999999999999</v>
      </c>
      <c r="O2029" t="e">
        <f>A2029&amp;#REF!</f>
        <v>#REF!</v>
      </c>
      <c r="P2029">
        <f>AVERAGE($C2029:$N2029)</f>
        <v>237.90574999999998</v>
      </c>
    </row>
    <row r="2030" spans="1:16" x14ac:dyDescent="0.25">
      <c r="A2030" s="1" t="s">
        <v>27</v>
      </c>
      <c r="B2030" s="1">
        <v>1989</v>
      </c>
      <c r="C2030" s="1">
        <v>0.433</v>
      </c>
      <c r="D2030" s="1">
        <v>25.466999999999999</v>
      </c>
      <c r="E2030" s="1">
        <v>38.671999999999997</v>
      </c>
      <c r="F2030" s="1">
        <v>137.65600000000001</v>
      </c>
      <c r="G2030" s="1">
        <v>280.13099999999997</v>
      </c>
      <c r="H2030" s="1">
        <v>428.43700000000001</v>
      </c>
      <c r="I2030" s="1">
        <v>515.9</v>
      </c>
      <c r="J2030" s="1">
        <v>149.18</v>
      </c>
      <c r="K2030" s="1">
        <v>318.35199999999998</v>
      </c>
      <c r="L2030" s="1">
        <v>304.916</v>
      </c>
      <c r="M2030" s="1">
        <v>6.0179999999999998</v>
      </c>
      <c r="N2030" s="1">
        <v>3.492</v>
      </c>
      <c r="O2030" t="e">
        <f>A2030&amp;#REF!</f>
        <v>#REF!</v>
      </c>
      <c r="P2030">
        <f>AVERAGE($C2030:$N2030)</f>
        <v>184.05450000000005</v>
      </c>
    </row>
    <row r="2031" spans="1:16" x14ac:dyDescent="0.25">
      <c r="A2031" s="1" t="s">
        <v>27</v>
      </c>
      <c r="B2031" s="1">
        <v>1990</v>
      </c>
      <c r="C2031" s="1">
        <v>1.548</v>
      </c>
      <c r="D2031" s="1">
        <v>61.429000000000002</v>
      </c>
      <c r="E2031" s="1">
        <v>134.29599999999999</v>
      </c>
      <c r="F2031" s="1">
        <v>300.68</v>
      </c>
      <c r="G2031" s="1">
        <v>268.37599999999998</v>
      </c>
      <c r="H2031" s="1">
        <v>496.33100000000002</v>
      </c>
      <c r="I2031" s="1">
        <v>624.41099999999994</v>
      </c>
      <c r="J2031" s="1">
        <v>139.49799999999999</v>
      </c>
      <c r="K2031" s="1">
        <v>319.26600000000002</v>
      </c>
      <c r="L2031" s="1">
        <v>175.755</v>
      </c>
      <c r="M2031" s="1">
        <v>50.91</v>
      </c>
      <c r="N2031" s="1">
        <v>41.488999999999997</v>
      </c>
      <c r="O2031" t="e">
        <f>A2031&amp;#REF!</f>
        <v>#REF!</v>
      </c>
      <c r="P2031">
        <f>AVERAGE($C2031:$N2031)</f>
        <v>217.83241666666666</v>
      </c>
    </row>
    <row r="2032" spans="1:16" x14ac:dyDescent="0.25">
      <c r="A2032" s="1" t="s">
        <v>27</v>
      </c>
      <c r="B2032" s="1">
        <v>1991</v>
      </c>
      <c r="C2032" s="1">
        <v>11.763999999999999</v>
      </c>
      <c r="D2032" s="1">
        <v>27.943999999999999</v>
      </c>
      <c r="E2032" s="1">
        <v>120.375</v>
      </c>
      <c r="F2032" s="1">
        <v>135.68600000000001</v>
      </c>
      <c r="G2032" s="1">
        <v>439.83699999999999</v>
      </c>
      <c r="H2032" s="1">
        <v>406.72800000000001</v>
      </c>
      <c r="I2032" s="1">
        <v>404.78899999999999</v>
      </c>
      <c r="J2032" s="1">
        <v>457.86799999999999</v>
      </c>
      <c r="K2032" s="1">
        <v>263.81299999999999</v>
      </c>
      <c r="L2032" s="1">
        <v>445.50799999999998</v>
      </c>
      <c r="M2032" s="1">
        <v>16.221</v>
      </c>
      <c r="N2032" s="1">
        <v>42.695999999999998</v>
      </c>
      <c r="O2032" t="e">
        <f>A2032&amp;#REF!</f>
        <v>#REF!</v>
      </c>
      <c r="P2032">
        <f>AVERAGE($C2032:$N2032)</f>
        <v>231.10241666666664</v>
      </c>
    </row>
    <row r="2033" spans="1:16" x14ac:dyDescent="0.25">
      <c r="A2033" s="1" t="s">
        <v>27</v>
      </c>
      <c r="B2033" s="1">
        <v>1992</v>
      </c>
      <c r="C2033" s="1">
        <v>8.4450000000000003</v>
      </c>
      <c r="D2033" s="1">
        <v>40.744999999999997</v>
      </c>
      <c r="E2033" s="1">
        <v>28.847999999999999</v>
      </c>
      <c r="F2033" s="1">
        <v>78.599999999999994</v>
      </c>
      <c r="G2033" s="1">
        <v>336.226</v>
      </c>
      <c r="H2033" s="1">
        <v>393.79</v>
      </c>
      <c r="I2033" s="1">
        <v>721.35</v>
      </c>
      <c r="J2033" s="1">
        <v>496.50099999999998</v>
      </c>
      <c r="K2033" s="1">
        <v>302.56700000000001</v>
      </c>
      <c r="L2033" s="1">
        <v>152.732</v>
      </c>
      <c r="M2033" s="1">
        <v>28.547000000000001</v>
      </c>
      <c r="N2033" s="1">
        <v>24.699000000000002</v>
      </c>
      <c r="O2033" t="e">
        <f>A2033&amp;#REF!</f>
        <v>#REF!</v>
      </c>
      <c r="P2033">
        <f>AVERAGE($C2033:$N2033)</f>
        <v>217.75416666666669</v>
      </c>
    </row>
    <row r="2034" spans="1:16" x14ac:dyDescent="0.25">
      <c r="A2034" s="1" t="s">
        <v>27</v>
      </c>
      <c r="B2034" s="1">
        <v>1993</v>
      </c>
      <c r="C2034" s="1">
        <v>44.884999999999998</v>
      </c>
      <c r="D2034" s="1">
        <v>45.576000000000001</v>
      </c>
      <c r="E2034" s="1">
        <v>98.316999999999993</v>
      </c>
      <c r="F2034" s="1">
        <v>100.09099999999999</v>
      </c>
      <c r="G2034" s="1">
        <v>342.964</v>
      </c>
      <c r="H2034" s="1">
        <v>701.19500000000005</v>
      </c>
      <c r="I2034" s="1">
        <v>626.29</v>
      </c>
      <c r="J2034" s="1">
        <v>474.642</v>
      </c>
      <c r="K2034" s="1">
        <v>370.57900000000001</v>
      </c>
      <c r="L2034" s="1">
        <v>85.013000000000005</v>
      </c>
      <c r="M2034" s="1">
        <v>14.162000000000001</v>
      </c>
      <c r="N2034" s="1">
        <v>1.0999999999999999E-2</v>
      </c>
      <c r="O2034" t="e">
        <f>A2034&amp;#REF!</f>
        <v>#REF!</v>
      </c>
      <c r="P2034">
        <f>AVERAGE($C2034:$N2034)</f>
        <v>241.97708333333333</v>
      </c>
    </row>
    <row r="2035" spans="1:16" x14ac:dyDescent="0.25">
      <c r="A2035" s="1" t="s">
        <v>27</v>
      </c>
      <c r="B2035" s="1">
        <v>1994</v>
      </c>
      <c r="C2035" s="1">
        <v>15.951000000000001</v>
      </c>
      <c r="D2035" s="1">
        <v>39.814999999999998</v>
      </c>
      <c r="E2035" s="1">
        <v>222.999</v>
      </c>
      <c r="F2035" s="1">
        <v>165.084</v>
      </c>
      <c r="G2035" s="1">
        <v>233.733</v>
      </c>
      <c r="H2035" s="1">
        <v>543.178</v>
      </c>
      <c r="I2035" s="1">
        <v>430.47899999999998</v>
      </c>
      <c r="J2035" s="1">
        <v>520.49400000000003</v>
      </c>
      <c r="K2035" s="1">
        <v>172.60900000000001</v>
      </c>
      <c r="L2035" s="1">
        <v>54.322000000000003</v>
      </c>
      <c r="M2035" s="1">
        <v>24.462</v>
      </c>
      <c r="N2035" s="1">
        <v>9.1890000000000001</v>
      </c>
      <c r="O2035" t="e">
        <f>A2035&amp;#REF!</f>
        <v>#REF!</v>
      </c>
      <c r="P2035">
        <f>AVERAGE($C2035:$N2035)</f>
        <v>202.69291666666666</v>
      </c>
    </row>
    <row r="2036" spans="1:16" x14ac:dyDescent="0.25">
      <c r="A2036" s="1" t="s">
        <v>27</v>
      </c>
      <c r="B2036" s="1">
        <v>1995</v>
      </c>
      <c r="C2036" s="1">
        <v>16.978999999999999</v>
      </c>
      <c r="D2036" s="1">
        <v>26.788</v>
      </c>
      <c r="E2036" s="1">
        <v>11.521000000000001</v>
      </c>
      <c r="F2036" s="1">
        <v>95.177999999999997</v>
      </c>
      <c r="G2036" s="1">
        <v>316.95600000000002</v>
      </c>
      <c r="H2036" s="1">
        <v>500.38</v>
      </c>
      <c r="I2036" s="1">
        <v>582.01499999999999</v>
      </c>
      <c r="J2036" s="1">
        <v>530.42100000000005</v>
      </c>
      <c r="K2036" s="1">
        <v>271.517</v>
      </c>
      <c r="L2036" s="1">
        <v>62.74</v>
      </c>
      <c r="M2036" s="1">
        <v>120.90300000000001</v>
      </c>
      <c r="N2036" s="1">
        <v>1.288</v>
      </c>
      <c r="O2036" t="e">
        <f>A2036&amp;#REF!</f>
        <v>#REF!</v>
      </c>
      <c r="P2036">
        <f>AVERAGE($C2036:$N2036)</f>
        <v>211.39049999999997</v>
      </c>
    </row>
    <row r="2037" spans="1:16" x14ac:dyDescent="0.25">
      <c r="A2037" s="1" t="s">
        <v>27</v>
      </c>
      <c r="B2037" s="1">
        <v>1996</v>
      </c>
      <c r="C2037" s="1">
        <v>0.34899999999999998</v>
      </c>
      <c r="D2037" s="1">
        <v>35.747999999999998</v>
      </c>
      <c r="E2037" s="1">
        <v>111.883</v>
      </c>
      <c r="F2037" s="1">
        <v>230.501</v>
      </c>
      <c r="G2037" s="1">
        <v>510.6</v>
      </c>
      <c r="H2037" s="1">
        <v>423.19099999999997</v>
      </c>
      <c r="I2037" s="1">
        <v>433.279</v>
      </c>
      <c r="J2037" s="1">
        <v>510.51400000000001</v>
      </c>
      <c r="K2037" s="1">
        <v>280.57100000000003</v>
      </c>
      <c r="L2037" s="1">
        <v>179.26900000000001</v>
      </c>
      <c r="M2037" s="1">
        <v>11.423999999999999</v>
      </c>
      <c r="N2037" s="1">
        <v>1.798</v>
      </c>
      <c r="O2037" t="e">
        <f>A2037&amp;#REF!</f>
        <v>#REF!</v>
      </c>
      <c r="P2037">
        <f>AVERAGE($C2037:$N2037)</f>
        <v>227.42724999999996</v>
      </c>
    </row>
    <row r="2038" spans="1:16" x14ac:dyDescent="0.25">
      <c r="A2038" s="1" t="s">
        <v>27</v>
      </c>
      <c r="B2038" s="1">
        <v>1997</v>
      </c>
      <c r="C2038" s="1">
        <v>6.5259999999999998</v>
      </c>
      <c r="D2038" s="1">
        <v>7.8150000000000004</v>
      </c>
      <c r="E2038" s="1">
        <v>100.63</v>
      </c>
      <c r="F2038" s="1">
        <v>128.28399999999999</v>
      </c>
      <c r="G2038" s="1">
        <v>171.898</v>
      </c>
      <c r="H2038" s="1">
        <v>335.09699999999998</v>
      </c>
      <c r="I2038" s="1">
        <v>780.17499999999995</v>
      </c>
      <c r="J2038" s="1">
        <v>383.45699999999999</v>
      </c>
      <c r="K2038" s="1">
        <v>446.05099999999999</v>
      </c>
      <c r="L2038" s="1">
        <v>55.822000000000003</v>
      </c>
      <c r="M2038" s="1">
        <v>14.904999999999999</v>
      </c>
      <c r="N2038" s="1">
        <v>35.912999999999997</v>
      </c>
      <c r="O2038" t="e">
        <f>A2038&amp;#REF!</f>
        <v>#REF!</v>
      </c>
      <c r="P2038">
        <f>AVERAGE($C2038:$N2038)</f>
        <v>205.54775000000004</v>
      </c>
    </row>
    <row r="2039" spans="1:16" x14ac:dyDescent="0.25">
      <c r="A2039" s="1" t="s">
        <v>27</v>
      </c>
      <c r="B2039" s="1">
        <v>1998</v>
      </c>
      <c r="C2039" s="1">
        <v>11.053000000000001</v>
      </c>
      <c r="D2039" s="1">
        <v>11.792999999999999</v>
      </c>
      <c r="E2039" s="1">
        <v>113.40300000000001</v>
      </c>
      <c r="F2039" s="1">
        <v>204.541</v>
      </c>
      <c r="G2039" s="1">
        <v>405.39699999999999</v>
      </c>
      <c r="H2039" s="1">
        <v>357.16800000000001</v>
      </c>
      <c r="I2039" s="1">
        <v>670.31</v>
      </c>
      <c r="J2039" s="1">
        <v>645.52499999999998</v>
      </c>
      <c r="K2039" s="1">
        <v>179.66300000000001</v>
      </c>
      <c r="L2039" s="1">
        <v>98.543999999999997</v>
      </c>
      <c r="M2039" s="1">
        <v>109.786</v>
      </c>
      <c r="N2039" s="1">
        <v>1.0999999999999999E-2</v>
      </c>
      <c r="O2039" t="e">
        <f>A2039&amp;#REF!</f>
        <v>#REF!</v>
      </c>
      <c r="P2039">
        <f>AVERAGE($C2039:$N2039)</f>
        <v>233.93283333333332</v>
      </c>
    </row>
    <row r="2040" spans="1:16" x14ac:dyDescent="0.25">
      <c r="A2040" s="1" t="s">
        <v>27</v>
      </c>
      <c r="B2040" s="1">
        <v>1999</v>
      </c>
      <c r="C2040" s="1">
        <v>9.1259999999999994</v>
      </c>
      <c r="D2040" s="1">
        <v>6.6379999999999999</v>
      </c>
      <c r="E2040" s="1">
        <v>29.344999999999999</v>
      </c>
      <c r="F2040" s="1">
        <v>47.026000000000003</v>
      </c>
      <c r="G2040" s="1">
        <v>445.25200000000001</v>
      </c>
      <c r="H2040" s="1">
        <v>340.95299999999997</v>
      </c>
      <c r="I2040" s="1">
        <v>504.62200000000001</v>
      </c>
      <c r="J2040" s="1">
        <v>382.47199999999998</v>
      </c>
      <c r="K2040" s="1">
        <v>139.14400000000001</v>
      </c>
      <c r="L2040" s="1">
        <v>220.97900000000001</v>
      </c>
      <c r="M2040" s="1">
        <v>16.681000000000001</v>
      </c>
      <c r="N2040" s="1">
        <v>5.524</v>
      </c>
      <c r="O2040" t="e">
        <f>A2040&amp;#REF!</f>
        <v>#REF!</v>
      </c>
      <c r="P2040">
        <f>AVERAGE($C2040:$N2040)</f>
        <v>178.98016666666663</v>
      </c>
    </row>
    <row r="2041" spans="1:16" x14ac:dyDescent="0.25">
      <c r="A2041" s="1" t="s">
        <v>27</v>
      </c>
      <c r="B2041" s="1">
        <v>2000</v>
      </c>
      <c r="C2041" s="1">
        <v>16.834</v>
      </c>
      <c r="D2041" s="1">
        <v>38.905000000000001</v>
      </c>
      <c r="E2041" s="1">
        <v>67.900999999999996</v>
      </c>
      <c r="F2041" s="1">
        <v>336.64600000000002</v>
      </c>
      <c r="G2041" s="1">
        <v>499.46300000000002</v>
      </c>
      <c r="H2041" s="1">
        <v>221.82499999999999</v>
      </c>
      <c r="I2041" s="1">
        <v>299.28399999999999</v>
      </c>
      <c r="J2041" s="1">
        <v>590.06700000000001</v>
      </c>
      <c r="K2041" s="1">
        <v>261.10300000000001</v>
      </c>
      <c r="L2041" s="1">
        <v>132.08000000000001</v>
      </c>
      <c r="M2041" s="1">
        <v>15.888999999999999</v>
      </c>
      <c r="N2041" s="1">
        <v>7.8010000000000002</v>
      </c>
      <c r="O2041" t="e">
        <f>A2041&amp;#REF!</f>
        <v>#REF!</v>
      </c>
      <c r="P2041">
        <f>AVERAGE($C2041:$N2041)</f>
        <v>207.31650000000002</v>
      </c>
    </row>
    <row r="2042" spans="1:16" x14ac:dyDescent="0.25">
      <c r="A2042" s="1" t="s">
        <v>27</v>
      </c>
      <c r="B2042" s="1">
        <v>2001</v>
      </c>
      <c r="C2042" s="1">
        <v>4.0609999999999999</v>
      </c>
      <c r="D2042" s="1">
        <v>12.945</v>
      </c>
      <c r="E2042" s="1">
        <v>106.11799999999999</v>
      </c>
      <c r="F2042" s="1">
        <v>153.697</v>
      </c>
      <c r="G2042" s="1">
        <v>401.62799999999999</v>
      </c>
      <c r="H2042" s="1">
        <v>458.399</v>
      </c>
      <c r="I2042" s="1">
        <v>419.017</v>
      </c>
      <c r="J2042" s="1">
        <v>639.51199999999994</v>
      </c>
      <c r="K2042" s="1">
        <v>248.79</v>
      </c>
      <c r="L2042" s="1">
        <v>232.459</v>
      </c>
      <c r="M2042" s="1">
        <v>38.539000000000001</v>
      </c>
      <c r="N2042" s="1">
        <v>3.153</v>
      </c>
      <c r="O2042" t="e">
        <f>A2042&amp;#REF!</f>
        <v>#REF!</v>
      </c>
      <c r="P2042">
        <f>AVERAGE($C2042:$N2042)</f>
        <v>226.52649999999997</v>
      </c>
    </row>
    <row r="2043" spans="1:16" x14ac:dyDescent="0.25">
      <c r="A2043" s="1" t="s">
        <v>27</v>
      </c>
      <c r="B2043" s="1">
        <v>2002</v>
      </c>
      <c r="C2043" s="1">
        <v>25.914000000000001</v>
      </c>
      <c r="D2043" s="1">
        <v>7.4909999999999997</v>
      </c>
      <c r="E2043" s="1">
        <v>62.02</v>
      </c>
      <c r="F2043" s="1">
        <v>277.63299999999998</v>
      </c>
      <c r="G2043" s="1">
        <v>316.55200000000002</v>
      </c>
      <c r="H2043" s="1">
        <v>740.27700000000004</v>
      </c>
      <c r="I2043" s="1">
        <v>610.05499999999995</v>
      </c>
      <c r="J2043" s="1">
        <v>388.97</v>
      </c>
      <c r="K2043" s="1">
        <v>264.14299999999997</v>
      </c>
      <c r="L2043" s="1">
        <v>113.449</v>
      </c>
      <c r="M2043" s="1">
        <v>48.732999999999997</v>
      </c>
      <c r="N2043" s="1">
        <v>3.6640000000000001</v>
      </c>
      <c r="O2043" t="e">
        <f>A2043&amp;#REF!</f>
        <v>#REF!</v>
      </c>
      <c r="P2043">
        <f>AVERAGE($C2043:$N2043)</f>
        <v>238.24175000000005</v>
      </c>
    </row>
    <row r="2044" spans="1:16" x14ac:dyDescent="0.25">
      <c r="A2044" s="1" t="s">
        <v>26</v>
      </c>
      <c r="B2044" s="1">
        <v>1901</v>
      </c>
      <c r="C2044" s="1">
        <v>25.47</v>
      </c>
      <c r="D2044" s="1">
        <v>14.586</v>
      </c>
      <c r="E2044" s="1">
        <v>62.872999999999998</v>
      </c>
      <c r="F2044" s="1">
        <v>206.79</v>
      </c>
      <c r="G2044" s="1">
        <v>208.83799999999999</v>
      </c>
      <c r="H2044" s="1">
        <v>500.04700000000003</v>
      </c>
      <c r="I2044" s="1">
        <v>310.97399999999999</v>
      </c>
      <c r="J2044" s="1">
        <v>299.01799999999997</v>
      </c>
      <c r="K2044" s="1">
        <v>249.815</v>
      </c>
      <c r="L2044" s="1">
        <v>212.648</v>
      </c>
      <c r="M2044" s="1">
        <v>171.92699999999999</v>
      </c>
      <c r="N2044" s="1">
        <v>2.5790000000000002</v>
      </c>
      <c r="O2044" t="e">
        <f>A2044&amp;#REF!</f>
        <v>#REF!</v>
      </c>
      <c r="P2044">
        <f>AVERAGE($C2044:$N2044)</f>
        <v>188.79708333333338</v>
      </c>
    </row>
    <row r="2045" spans="1:16" x14ac:dyDescent="0.25">
      <c r="A2045" s="1" t="s">
        <v>26</v>
      </c>
      <c r="B2045" s="1">
        <v>1902</v>
      </c>
      <c r="C2045" s="1">
        <v>6.9880000000000004</v>
      </c>
      <c r="D2045" s="1">
        <v>15.04</v>
      </c>
      <c r="E2045" s="1">
        <v>57.97</v>
      </c>
      <c r="F2045" s="1">
        <v>242.69800000000001</v>
      </c>
      <c r="G2045" s="1">
        <v>243.96899999999999</v>
      </c>
      <c r="H2045" s="1">
        <v>562.82500000000005</v>
      </c>
      <c r="I2045" s="1">
        <v>515.51800000000003</v>
      </c>
      <c r="J2045" s="1">
        <v>390.60300000000001</v>
      </c>
      <c r="K2045" s="1">
        <v>339.43799999999999</v>
      </c>
      <c r="L2045" s="1">
        <v>61.415999999999997</v>
      </c>
      <c r="M2045" s="1">
        <v>13.247999999999999</v>
      </c>
      <c r="N2045" s="1">
        <v>1.5509999999999999</v>
      </c>
      <c r="O2045" t="e">
        <f>A2045&amp;#REF!</f>
        <v>#REF!</v>
      </c>
      <c r="P2045">
        <f>AVERAGE($C2045:$N2045)</f>
        <v>204.27200000000002</v>
      </c>
    </row>
    <row r="2046" spans="1:16" x14ac:dyDescent="0.25">
      <c r="A2046" s="1" t="s">
        <v>26</v>
      </c>
      <c r="B2046" s="1">
        <v>1903</v>
      </c>
      <c r="C2046" s="1">
        <v>12.808</v>
      </c>
      <c r="D2046" s="1">
        <v>23.850999999999999</v>
      </c>
      <c r="E2046" s="1">
        <v>111.919</v>
      </c>
      <c r="F2046" s="1">
        <v>167.869</v>
      </c>
      <c r="G2046" s="1">
        <v>194.82599999999999</v>
      </c>
      <c r="H2046" s="1">
        <v>590.995</v>
      </c>
      <c r="I2046" s="1">
        <v>315.40300000000002</v>
      </c>
      <c r="J2046" s="1">
        <v>489.935</v>
      </c>
      <c r="K2046" s="1">
        <v>146.72999999999999</v>
      </c>
      <c r="L2046" s="1">
        <v>128.233</v>
      </c>
      <c r="M2046" s="1">
        <v>111.31699999999999</v>
      </c>
      <c r="N2046" s="1">
        <v>2.1989999999999998</v>
      </c>
      <c r="O2046" t="e">
        <f>A2046&amp;#REF!</f>
        <v>#REF!</v>
      </c>
      <c r="P2046">
        <f>AVERAGE($C2046:$N2046)</f>
        <v>191.34041666666667</v>
      </c>
    </row>
    <row r="2047" spans="1:16" x14ac:dyDescent="0.25">
      <c r="A2047" s="1" t="s">
        <v>26</v>
      </c>
      <c r="B2047" s="1">
        <v>1904</v>
      </c>
      <c r="C2047" s="1">
        <v>14.346</v>
      </c>
      <c r="D2047" s="1">
        <v>67.596000000000004</v>
      </c>
      <c r="E2047" s="1">
        <v>101.04300000000001</v>
      </c>
      <c r="F2047" s="1">
        <v>449.988</v>
      </c>
      <c r="G2047" s="1">
        <v>279.70299999999997</v>
      </c>
      <c r="H2047" s="1">
        <v>279.24799999999999</v>
      </c>
      <c r="I2047" s="1">
        <v>303.28300000000002</v>
      </c>
      <c r="J2047" s="1">
        <v>398.721</v>
      </c>
      <c r="K2047" s="1">
        <v>148.21799999999999</v>
      </c>
      <c r="L2047" s="1">
        <v>69.293999999999997</v>
      </c>
      <c r="M2047" s="1">
        <v>67.063999999999993</v>
      </c>
      <c r="N2047" s="1">
        <v>2.5030000000000001</v>
      </c>
      <c r="O2047" t="e">
        <f>A2047&amp;#REF!</f>
        <v>#REF!</v>
      </c>
      <c r="P2047">
        <f>AVERAGE($C2047:$N2047)</f>
        <v>181.75058333333334</v>
      </c>
    </row>
    <row r="2048" spans="1:16" x14ac:dyDescent="0.25">
      <c r="A2048" s="1" t="s">
        <v>26</v>
      </c>
      <c r="B2048" s="1">
        <v>1905</v>
      </c>
      <c r="C2048" s="1">
        <v>14.182</v>
      </c>
      <c r="D2048" s="1">
        <v>16.064</v>
      </c>
      <c r="E2048" s="1">
        <v>283.11</v>
      </c>
      <c r="F2048" s="1">
        <v>134.042</v>
      </c>
      <c r="G2048" s="1">
        <v>258.62099999999998</v>
      </c>
      <c r="H2048" s="1">
        <v>378.92700000000002</v>
      </c>
      <c r="I2048" s="1">
        <v>377.37299999999999</v>
      </c>
      <c r="J2048" s="1">
        <v>531.23299999999995</v>
      </c>
      <c r="K2048" s="1">
        <v>206.559</v>
      </c>
      <c r="L2048" s="1">
        <v>252.858</v>
      </c>
      <c r="M2048" s="1">
        <v>38.140999999999998</v>
      </c>
      <c r="N2048" s="1">
        <v>19.279</v>
      </c>
      <c r="O2048" t="e">
        <f>A2048&amp;#REF!</f>
        <v>#REF!</v>
      </c>
      <c r="P2048">
        <f>AVERAGE($C2048:$N2048)</f>
        <v>209.19908333333333</v>
      </c>
    </row>
    <row r="2049" spans="1:16" x14ac:dyDescent="0.25">
      <c r="A2049" s="1" t="s">
        <v>26</v>
      </c>
      <c r="B2049" s="1">
        <v>1906</v>
      </c>
      <c r="C2049" s="1">
        <v>12.643000000000001</v>
      </c>
      <c r="D2049" s="1">
        <v>86.492000000000004</v>
      </c>
      <c r="E2049" s="1">
        <v>92.972999999999999</v>
      </c>
      <c r="F2049" s="1">
        <v>324.25900000000001</v>
      </c>
      <c r="G2049" s="1">
        <v>165.60599999999999</v>
      </c>
      <c r="H2049" s="1">
        <v>363.58699999999999</v>
      </c>
      <c r="I2049" s="1">
        <v>479.44200000000001</v>
      </c>
      <c r="J2049" s="1">
        <v>491.077</v>
      </c>
      <c r="K2049" s="1">
        <v>182.87200000000001</v>
      </c>
      <c r="L2049" s="1">
        <v>108.416</v>
      </c>
      <c r="M2049" s="1">
        <v>48.18</v>
      </c>
      <c r="N2049" s="1">
        <v>0</v>
      </c>
      <c r="O2049" t="e">
        <f>A2049&amp;#REF!</f>
        <v>#REF!</v>
      </c>
      <c r="P2049">
        <f>AVERAGE($C2049:$N2049)</f>
        <v>196.29558333333333</v>
      </c>
    </row>
    <row r="2050" spans="1:16" x14ac:dyDescent="0.25">
      <c r="A2050" s="1" t="s">
        <v>26</v>
      </c>
      <c r="B2050" s="1">
        <v>1907</v>
      </c>
      <c r="C2050" s="1">
        <v>20.806000000000001</v>
      </c>
      <c r="D2050" s="1">
        <v>78.046999999999997</v>
      </c>
      <c r="E2050" s="1">
        <v>131.00800000000001</v>
      </c>
      <c r="F2050" s="1">
        <v>213.60900000000001</v>
      </c>
      <c r="G2050" s="1">
        <v>141.256</v>
      </c>
      <c r="H2050" s="1">
        <v>463.99400000000003</v>
      </c>
      <c r="I2050" s="1">
        <v>458.92700000000002</v>
      </c>
      <c r="J2050" s="1">
        <v>266.036</v>
      </c>
      <c r="K2050" s="1">
        <v>220.42400000000001</v>
      </c>
      <c r="L2050" s="1">
        <v>49.268000000000001</v>
      </c>
      <c r="M2050" s="1">
        <v>5.7889999999999997</v>
      </c>
      <c r="N2050" s="1">
        <v>6.93</v>
      </c>
      <c r="O2050" t="e">
        <f>A2050&amp;#REF!</f>
        <v>#REF!</v>
      </c>
      <c r="P2050">
        <f>AVERAGE($C2050:$N2050)</f>
        <v>171.34116666666668</v>
      </c>
    </row>
    <row r="2051" spans="1:16" x14ac:dyDescent="0.25">
      <c r="A2051" s="1" t="s">
        <v>26</v>
      </c>
      <c r="B2051" s="1">
        <v>1908</v>
      </c>
      <c r="C2051" s="1">
        <v>12.750999999999999</v>
      </c>
      <c r="D2051" s="1">
        <v>23.965</v>
      </c>
      <c r="E2051" s="1">
        <v>25.920999999999999</v>
      </c>
      <c r="F2051" s="1">
        <v>213.39599999999999</v>
      </c>
      <c r="G2051" s="1">
        <v>279.39100000000002</v>
      </c>
      <c r="H2051" s="1">
        <v>554.37699999999995</v>
      </c>
      <c r="I2051" s="1">
        <v>456.46699999999998</v>
      </c>
      <c r="J2051" s="1">
        <v>186.27500000000001</v>
      </c>
      <c r="K2051" s="1">
        <v>294.41000000000003</v>
      </c>
      <c r="L2051" s="1">
        <v>103.416</v>
      </c>
      <c r="M2051" s="1">
        <v>8.5730000000000004</v>
      </c>
      <c r="N2051" s="1">
        <v>2.0190000000000001</v>
      </c>
      <c r="O2051" t="e">
        <f>A2051&amp;#REF!</f>
        <v>#REF!</v>
      </c>
      <c r="P2051">
        <f>AVERAGE($C2051:$N2051)</f>
        <v>180.08008333333331</v>
      </c>
    </row>
    <row r="2052" spans="1:16" x14ac:dyDescent="0.25">
      <c r="A2052" s="1" t="s">
        <v>26</v>
      </c>
      <c r="B2052" s="1">
        <v>1909</v>
      </c>
      <c r="C2052" s="1">
        <v>26.126999999999999</v>
      </c>
      <c r="D2052" s="1">
        <v>14.9</v>
      </c>
      <c r="E2052" s="1">
        <v>8.4120000000000008</v>
      </c>
      <c r="F2052" s="1">
        <v>167.41900000000001</v>
      </c>
      <c r="G2052" s="1">
        <v>369.61700000000002</v>
      </c>
      <c r="H2052" s="1">
        <v>600.75699999999995</v>
      </c>
      <c r="I2052" s="1">
        <v>279.81400000000002</v>
      </c>
      <c r="J2052" s="1">
        <v>399.15899999999999</v>
      </c>
      <c r="K2052" s="1">
        <v>114.297</v>
      </c>
      <c r="L2052" s="1">
        <v>116.232</v>
      </c>
      <c r="M2052" s="1">
        <v>24.899000000000001</v>
      </c>
      <c r="N2052" s="1">
        <v>4.2359999999999998</v>
      </c>
      <c r="O2052" t="e">
        <f>A2052&amp;#REF!</f>
        <v>#REF!</v>
      </c>
      <c r="P2052">
        <f>AVERAGE($C2052:$N2052)</f>
        <v>177.15574999999998</v>
      </c>
    </row>
    <row r="2053" spans="1:16" x14ac:dyDescent="0.25">
      <c r="A2053" s="1" t="s">
        <v>26</v>
      </c>
      <c r="B2053" s="1">
        <v>1910</v>
      </c>
      <c r="C2053" s="1">
        <v>8.1210000000000004</v>
      </c>
      <c r="D2053" s="1">
        <v>42.338000000000001</v>
      </c>
      <c r="E2053" s="1">
        <v>215.69499999999999</v>
      </c>
      <c r="F2053" s="1">
        <v>174.45</v>
      </c>
      <c r="G2053" s="1">
        <v>214.107</v>
      </c>
      <c r="H2053" s="1">
        <v>735.54700000000003</v>
      </c>
      <c r="I2053" s="1">
        <v>505.45600000000002</v>
      </c>
      <c r="J2053" s="1">
        <v>376.51799999999997</v>
      </c>
      <c r="K2053" s="1">
        <v>141.959</v>
      </c>
      <c r="L2053" s="1">
        <v>227.905</v>
      </c>
      <c r="M2053" s="1">
        <v>46.305999999999997</v>
      </c>
      <c r="N2053" s="1">
        <v>11.595000000000001</v>
      </c>
      <c r="O2053" t="e">
        <f>A2053&amp;#REF!</f>
        <v>#REF!</v>
      </c>
      <c r="P2053">
        <f>AVERAGE($C2053:$N2053)</f>
        <v>224.99974999999998</v>
      </c>
    </row>
    <row r="2054" spans="1:16" x14ac:dyDescent="0.25">
      <c r="A2054" s="1" t="s">
        <v>26</v>
      </c>
      <c r="B2054" s="1">
        <v>1911</v>
      </c>
      <c r="C2054" s="1">
        <v>36.613</v>
      </c>
      <c r="D2054" s="1">
        <v>30.196000000000002</v>
      </c>
      <c r="E2054" s="1">
        <v>76.662999999999997</v>
      </c>
      <c r="F2054" s="1">
        <v>268.017</v>
      </c>
      <c r="G2054" s="1">
        <v>487.37900000000002</v>
      </c>
      <c r="H2054" s="1">
        <v>639.38099999999997</v>
      </c>
      <c r="I2054" s="1">
        <v>396.69900000000001</v>
      </c>
      <c r="J2054" s="1">
        <v>365.06400000000002</v>
      </c>
      <c r="K2054" s="1">
        <v>252.976</v>
      </c>
      <c r="L2054" s="1">
        <v>379.31599999999997</v>
      </c>
      <c r="M2054" s="1">
        <v>35.662999999999997</v>
      </c>
      <c r="N2054" s="1">
        <v>2.6909999999999998</v>
      </c>
      <c r="O2054" t="e">
        <f>A2054&amp;#REF!</f>
        <v>#REF!</v>
      </c>
      <c r="P2054">
        <f>AVERAGE($C2054:$N2054)</f>
        <v>247.55483333333328</v>
      </c>
    </row>
    <row r="2055" spans="1:16" x14ac:dyDescent="0.25">
      <c r="A2055" s="1" t="s">
        <v>26</v>
      </c>
      <c r="B2055" s="1">
        <v>1912</v>
      </c>
      <c r="C2055" s="1">
        <v>9.4350000000000005</v>
      </c>
      <c r="D2055" s="1">
        <v>71.847999999999999</v>
      </c>
      <c r="E2055" s="1">
        <v>109.84699999999999</v>
      </c>
      <c r="F2055" s="1">
        <v>160.82300000000001</v>
      </c>
      <c r="G2055" s="1">
        <v>154.03200000000001</v>
      </c>
      <c r="H2055" s="1">
        <v>378.55799999999999</v>
      </c>
      <c r="I2055" s="1">
        <v>370.40600000000001</v>
      </c>
      <c r="J2055" s="1">
        <v>313.15300000000002</v>
      </c>
      <c r="K2055" s="1">
        <v>220.56299999999999</v>
      </c>
      <c r="L2055" s="1">
        <v>271.18299999999999</v>
      </c>
      <c r="M2055" s="1">
        <v>109.76300000000001</v>
      </c>
      <c r="N2055" s="1">
        <v>21.05</v>
      </c>
      <c r="O2055" t="e">
        <f>A2055&amp;#REF!</f>
        <v>#REF!</v>
      </c>
      <c r="P2055">
        <f>AVERAGE($C2055:$N2055)</f>
        <v>182.55508333333333</v>
      </c>
    </row>
    <row r="2056" spans="1:16" x14ac:dyDescent="0.25">
      <c r="A2056" s="1" t="s">
        <v>26</v>
      </c>
      <c r="B2056" s="1">
        <v>1913</v>
      </c>
      <c r="C2056" s="1">
        <v>9.7870000000000008</v>
      </c>
      <c r="D2056" s="1">
        <v>78.474000000000004</v>
      </c>
      <c r="E2056" s="1">
        <v>98.974000000000004</v>
      </c>
      <c r="F2056" s="1">
        <v>291.56599999999997</v>
      </c>
      <c r="G2056" s="1">
        <v>374.42200000000003</v>
      </c>
      <c r="H2056" s="1">
        <v>424.142</v>
      </c>
      <c r="I2056" s="1">
        <v>296.12700000000001</v>
      </c>
      <c r="J2056" s="1">
        <v>313.81900000000002</v>
      </c>
      <c r="K2056" s="1">
        <v>179.018</v>
      </c>
      <c r="L2056" s="1">
        <v>240.66499999999999</v>
      </c>
      <c r="M2056" s="1">
        <v>15.734</v>
      </c>
      <c r="N2056" s="1">
        <v>19.945</v>
      </c>
      <c r="O2056" t="e">
        <f>A2056&amp;#REF!</f>
        <v>#REF!</v>
      </c>
      <c r="P2056">
        <f>AVERAGE($C2056:$N2056)</f>
        <v>195.22274999999999</v>
      </c>
    </row>
    <row r="2057" spans="1:16" x14ac:dyDescent="0.25">
      <c r="A2057" s="1" t="s">
        <v>26</v>
      </c>
      <c r="B2057" s="1">
        <v>1914</v>
      </c>
      <c r="C2057" s="1">
        <v>0.72399999999999998</v>
      </c>
      <c r="D2057" s="1">
        <v>65.427999999999997</v>
      </c>
      <c r="E2057" s="1">
        <v>86.031000000000006</v>
      </c>
      <c r="F2057" s="1">
        <v>116.869</v>
      </c>
      <c r="G2057" s="1">
        <v>269.82100000000003</v>
      </c>
      <c r="H2057" s="1">
        <v>492.08100000000002</v>
      </c>
      <c r="I2057" s="1">
        <v>332.99900000000002</v>
      </c>
      <c r="J2057" s="1">
        <v>481.74599999999998</v>
      </c>
      <c r="K2057" s="1">
        <v>129.93799999999999</v>
      </c>
      <c r="L2057" s="1">
        <v>78.524000000000001</v>
      </c>
      <c r="M2057" s="1">
        <v>4.6050000000000004</v>
      </c>
      <c r="N2057" s="1">
        <v>19.559999999999999</v>
      </c>
      <c r="O2057" t="e">
        <f>A2057&amp;#REF!</f>
        <v>#REF!</v>
      </c>
      <c r="P2057">
        <f>AVERAGE($C2057:$N2057)</f>
        <v>173.19383333333334</v>
      </c>
    </row>
    <row r="2058" spans="1:16" x14ac:dyDescent="0.25">
      <c r="A2058" s="1" t="s">
        <v>26</v>
      </c>
      <c r="B2058" s="1">
        <v>1915</v>
      </c>
      <c r="C2058" s="1">
        <v>7.7290000000000001</v>
      </c>
      <c r="D2058" s="1">
        <v>53.863</v>
      </c>
      <c r="E2058" s="1">
        <v>109.527</v>
      </c>
      <c r="F2058" s="1">
        <v>126.627</v>
      </c>
      <c r="G2058" s="1">
        <v>635.77</v>
      </c>
      <c r="H2058" s="1">
        <v>378.96699999999998</v>
      </c>
      <c r="I2058" s="1">
        <v>546.52800000000002</v>
      </c>
      <c r="J2058" s="1">
        <v>436.41199999999998</v>
      </c>
      <c r="K2058" s="1">
        <v>183.00899999999999</v>
      </c>
      <c r="L2058" s="1">
        <v>144.773</v>
      </c>
      <c r="M2058" s="1">
        <v>16.225999999999999</v>
      </c>
      <c r="N2058" s="1">
        <v>1.1040000000000001</v>
      </c>
      <c r="O2058" t="e">
        <f>A2058&amp;#REF!</f>
        <v>#REF!</v>
      </c>
      <c r="P2058">
        <f>AVERAGE($C2058:$N2058)</f>
        <v>220.04458333333332</v>
      </c>
    </row>
    <row r="2059" spans="1:16" x14ac:dyDescent="0.25">
      <c r="A2059" s="1" t="s">
        <v>26</v>
      </c>
      <c r="B2059" s="1">
        <v>1916</v>
      </c>
      <c r="C2059" s="1">
        <v>7.6879999999999997</v>
      </c>
      <c r="D2059" s="1">
        <v>20.548999999999999</v>
      </c>
      <c r="E2059" s="1">
        <v>142.232</v>
      </c>
      <c r="F2059" s="1">
        <v>236.32900000000001</v>
      </c>
      <c r="G2059" s="1">
        <v>513.452</v>
      </c>
      <c r="H2059" s="1">
        <v>364.70800000000003</v>
      </c>
      <c r="I2059" s="1">
        <v>351.36500000000001</v>
      </c>
      <c r="J2059" s="1">
        <v>343.73700000000002</v>
      </c>
      <c r="K2059" s="1">
        <v>208.83199999999999</v>
      </c>
      <c r="L2059" s="1">
        <v>324.19799999999998</v>
      </c>
      <c r="M2059" s="1">
        <v>127.831</v>
      </c>
      <c r="N2059" s="1">
        <v>8.0150000000000006</v>
      </c>
      <c r="O2059" t="e">
        <f>A2059&amp;#REF!</f>
        <v>#REF!</v>
      </c>
      <c r="P2059">
        <f>AVERAGE($C2059:$N2059)</f>
        <v>220.74466666666669</v>
      </c>
    </row>
    <row r="2060" spans="1:16" x14ac:dyDescent="0.25">
      <c r="A2060" s="1" t="s">
        <v>26</v>
      </c>
      <c r="B2060" s="1">
        <v>1917</v>
      </c>
      <c r="C2060" s="1">
        <v>2.0009999999999999</v>
      </c>
      <c r="D2060" s="1">
        <v>99.566000000000003</v>
      </c>
      <c r="E2060" s="1">
        <v>40.935000000000002</v>
      </c>
      <c r="F2060" s="1">
        <v>141.42099999999999</v>
      </c>
      <c r="G2060" s="1">
        <v>276.33999999999997</v>
      </c>
      <c r="H2060" s="1">
        <v>512.49199999999996</v>
      </c>
      <c r="I2060" s="1">
        <v>385.77</v>
      </c>
      <c r="J2060" s="1">
        <v>289.14600000000002</v>
      </c>
      <c r="K2060" s="1">
        <v>154.268</v>
      </c>
      <c r="L2060" s="1">
        <v>174.68700000000001</v>
      </c>
      <c r="M2060" s="1">
        <v>146.32900000000001</v>
      </c>
      <c r="N2060" s="1">
        <v>0.27800000000000002</v>
      </c>
      <c r="O2060" t="e">
        <f>A2060&amp;#REF!</f>
        <v>#REF!</v>
      </c>
      <c r="P2060">
        <f>AVERAGE($C2060:$N2060)</f>
        <v>185.26941666666664</v>
      </c>
    </row>
    <row r="2061" spans="1:16" x14ac:dyDescent="0.25">
      <c r="A2061" s="1" t="s">
        <v>26</v>
      </c>
      <c r="B2061" s="1">
        <v>1918</v>
      </c>
      <c r="C2061" s="1">
        <v>4.7560000000000002</v>
      </c>
      <c r="D2061" s="1">
        <v>6.4370000000000003</v>
      </c>
      <c r="E2061" s="1">
        <v>126.998</v>
      </c>
      <c r="F2061" s="1">
        <v>108.70699999999999</v>
      </c>
      <c r="G2061" s="1">
        <v>307.483</v>
      </c>
      <c r="H2061" s="1">
        <v>729.61500000000001</v>
      </c>
      <c r="I2061" s="1">
        <v>450.14100000000002</v>
      </c>
      <c r="J2061" s="1">
        <v>438.67399999999998</v>
      </c>
      <c r="K2061" s="1">
        <v>263.10300000000001</v>
      </c>
      <c r="L2061" s="1">
        <v>96.400999999999996</v>
      </c>
      <c r="M2061" s="1">
        <v>1.042</v>
      </c>
      <c r="N2061" s="1">
        <v>0.57099999999999995</v>
      </c>
      <c r="O2061" t="e">
        <f>A2061&amp;#REF!</f>
        <v>#REF!</v>
      </c>
      <c r="P2061">
        <f>AVERAGE($C2061:$N2061)</f>
        <v>211.16066666666666</v>
      </c>
    </row>
    <row r="2062" spans="1:16" x14ac:dyDescent="0.25">
      <c r="A2062" s="1" t="s">
        <v>26</v>
      </c>
      <c r="B2062" s="1">
        <v>1919</v>
      </c>
      <c r="C2062" s="1">
        <v>11.811</v>
      </c>
      <c r="D2062" s="1">
        <v>9.8870000000000005</v>
      </c>
      <c r="E2062" s="1">
        <v>10.316000000000001</v>
      </c>
      <c r="F2062" s="1">
        <v>99.671000000000006</v>
      </c>
      <c r="G2062" s="1">
        <v>284.09899999999999</v>
      </c>
      <c r="H2062" s="1">
        <v>424.70600000000002</v>
      </c>
      <c r="I2062" s="1">
        <v>410.964</v>
      </c>
      <c r="J2062" s="1">
        <v>211.202</v>
      </c>
      <c r="K2062" s="1">
        <v>301.452</v>
      </c>
      <c r="L2062" s="1">
        <v>291.13799999999998</v>
      </c>
      <c r="M2062" s="1">
        <v>75.230999999999995</v>
      </c>
      <c r="N2062" s="1">
        <v>3.3180000000000001</v>
      </c>
      <c r="O2062" t="e">
        <f>A2062&amp;#REF!</f>
        <v>#REF!</v>
      </c>
      <c r="P2062">
        <f>AVERAGE($C2062:$N2062)</f>
        <v>177.81625</v>
      </c>
    </row>
    <row r="2063" spans="1:16" x14ac:dyDescent="0.25">
      <c r="A2063" s="1" t="s">
        <v>26</v>
      </c>
      <c r="B2063" s="1">
        <v>1920</v>
      </c>
      <c r="C2063" s="1">
        <v>2.3290000000000002</v>
      </c>
      <c r="D2063" s="1">
        <v>35.523000000000003</v>
      </c>
      <c r="E2063" s="1">
        <v>223.03299999999999</v>
      </c>
      <c r="F2063" s="1">
        <v>117.645</v>
      </c>
      <c r="G2063" s="1">
        <v>282.94099999999997</v>
      </c>
      <c r="H2063" s="1">
        <v>398.05599999999998</v>
      </c>
      <c r="I2063" s="1">
        <v>255.32300000000001</v>
      </c>
      <c r="J2063" s="1">
        <v>451.81900000000002</v>
      </c>
      <c r="K2063" s="1">
        <v>278.87200000000001</v>
      </c>
      <c r="L2063" s="1">
        <v>83.408000000000001</v>
      </c>
      <c r="M2063" s="1">
        <v>0.97899999999999998</v>
      </c>
      <c r="N2063" s="1">
        <v>1.4810000000000001</v>
      </c>
      <c r="O2063" t="e">
        <f>A2063&amp;#REF!</f>
        <v>#REF!</v>
      </c>
      <c r="P2063">
        <f>AVERAGE($C2063:$N2063)</f>
        <v>177.61741666666668</v>
      </c>
    </row>
    <row r="2064" spans="1:16" x14ac:dyDescent="0.25">
      <c r="A2064" s="1" t="s">
        <v>26</v>
      </c>
      <c r="B2064" s="1">
        <v>1921</v>
      </c>
      <c r="C2064" s="1">
        <v>32.47</v>
      </c>
      <c r="D2064" s="1">
        <v>11.971</v>
      </c>
      <c r="E2064" s="1">
        <v>117.358</v>
      </c>
      <c r="F2064" s="1">
        <v>165.72499999999999</v>
      </c>
      <c r="G2064" s="1">
        <v>565.48199999999997</v>
      </c>
      <c r="H2064" s="1">
        <v>504.59399999999999</v>
      </c>
      <c r="I2064" s="1">
        <v>486.017</v>
      </c>
      <c r="J2064" s="1">
        <v>369.69799999999998</v>
      </c>
      <c r="K2064" s="1">
        <v>262.58100000000002</v>
      </c>
      <c r="L2064" s="1">
        <v>145.08699999999999</v>
      </c>
      <c r="M2064" s="1">
        <v>12.090999999999999</v>
      </c>
      <c r="N2064" s="1">
        <v>2.6480000000000001</v>
      </c>
      <c r="O2064" t="e">
        <f>A2064&amp;#REF!</f>
        <v>#REF!</v>
      </c>
      <c r="P2064">
        <f>AVERAGE($C2064:$N2064)</f>
        <v>222.97683333333336</v>
      </c>
    </row>
    <row r="2065" spans="1:16" x14ac:dyDescent="0.25">
      <c r="A2065" s="1" t="s">
        <v>26</v>
      </c>
      <c r="B2065" s="1">
        <v>1922</v>
      </c>
      <c r="C2065" s="1">
        <v>9.4329999999999998</v>
      </c>
      <c r="D2065" s="1">
        <v>2.6269999999999998</v>
      </c>
      <c r="E2065" s="1">
        <v>102.196</v>
      </c>
      <c r="F2065" s="1">
        <v>263.80500000000001</v>
      </c>
      <c r="G2065" s="1">
        <v>189.03200000000001</v>
      </c>
      <c r="H2065" s="1">
        <v>534.36</v>
      </c>
      <c r="I2065" s="1">
        <v>409.19799999999998</v>
      </c>
      <c r="J2065" s="1">
        <v>321.334</v>
      </c>
      <c r="K2065" s="1">
        <v>140.17699999999999</v>
      </c>
      <c r="L2065" s="1">
        <v>280.28399999999999</v>
      </c>
      <c r="M2065" s="1">
        <v>22.937000000000001</v>
      </c>
      <c r="N2065" s="1">
        <v>7.9749999999999996</v>
      </c>
      <c r="O2065" t="e">
        <f>A2065&amp;#REF!</f>
        <v>#REF!</v>
      </c>
      <c r="P2065">
        <f>AVERAGE($C2065:$N2065)</f>
        <v>190.2798333333333</v>
      </c>
    </row>
    <row r="2066" spans="1:16" x14ac:dyDescent="0.25">
      <c r="A2066" s="1" t="s">
        <v>26</v>
      </c>
      <c r="B2066" s="1">
        <v>1923</v>
      </c>
      <c r="C2066" s="1">
        <v>0.30399999999999999</v>
      </c>
      <c r="D2066" s="1">
        <v>91.525000000000006</v>
      </c>
      <c r="E2066" s="1">
        <v>13.904999999999999</v>
      </c>
      <c r="F2066" s="1">
        <v>195.86699999999999</v>
      </c>
      <c r="G2066" s="1">
        <v>353.41399999999999</v>
      </c>
      <c r="H2066" s="1">
        <v>589.47799999999995</v>
      </c>
      <c r="I2066" s="1">
        <v>361.09199999999998</v>
      </c>
      <c r="J2066" s="1">
        <v>235.43899999999999</v>
      </c>
      <c r="K2066" s="1">
        <v>180.703</v>
      </c>
      <c r="L2066" s="1">
        <v>50.088999999999999</v>
      </c>
      <c r="M2066" s="1">
        <v>5.7039999999999997</v>
      </c>
      <c r="N2066" s="1">
        <v>3.9950000000000001</v>
      </c>
      <c r="O2066" t="e">
        <f>A2066&amp;#REF!</f>
        <v>#REF!</v>
      </c>
      <c r="P2066">
        <f>AVERAGE($C2066:$N2066)</f>
        <v>173.45958333333337</v>
      </c>
    </row>
    <row r="2067" spans="1:16" x14ac:dyDescent="0.25">
      <c r="A2067" s="1" t="s">
        <v>26</v>
      </c>
      <c r="B2067" s="1">
        <v>1924</v>
      </c>
      <c r="C2067" s="1">
        <v>7.3440000000000003</v>
      </c>
      <c r="D2067" s="1">
        <v>19.643999999999998</v>
      </c>
      <c r="E2067" s="1">
        <v>28.542000000000002</v>
      </c>
      <c r="F2067" s="1">
        <v>199.005</v>
      </c>
      <c r="G2067" s="1">
        <v>242.84100000000001</v>
      </c>
      <c r="H2067" s="1">
        <v>560.73599999999999</v>
      </c>
      <c r="I2067" s="1">
        <v>543.91</v>
      </c>
      <c r="J2067" s="1">
        <v>416.43400000000003</v>
      </c>
      <c r="K2067" s="1">
        <v>281.68200000000002</v>
      </c>
      <c r="L2067" s="1">
        <v>115.658</v>
      </c>
      <c r="M2067" s="1">
        <v>163.49100000000001</v>
      </c>
      <c r="N2067" s="1">
        <v>0.312</v>
      </c>
      <c r="O2067" t="e">
        <f>A2067&amp;#REF!</f>
        <v>#REF!</v>
      </c>
      <c r="P2067">
        <f>AVERAGE($C2067:$N2067)</f>
        <v>214.96658333333332</v>
      </c>
    </row>
    <row r="2068" spans="1:16" x14ac:dyDescent="0.25">
      <c r="A2068" s="1" t="s">
        <v>26</v>
      </c>
      <c r="B2068" s="1">
        <v>1925</v>
      </c>
      <c r="C2068" s="1">
        <v>20.423999999999999</v>
      </c>
      <c r="D2068" s="1">
        <v>38.616</v>
      </c>
      <c r="E2068" s="1">
        <v>87.85</v>
      </c>
      <c r="F2068" s="1">
        <v>225.30199999999999</v>
      </c>
      <c r="G2068" s="1">
        <v>474.34399999999999</v>
      </c>
      <c r="H2068" s="1">
        <v>276.536</v>
      </c>
      <c r="I2068" s="1">
        <v>369.56400000000002</v>
      </c>
      <c r="J2068" s="1">
        <v>312.846</v>
      </c>
      <c r="K2068" s="1">
        <v>224.84299999999999</v>
      </c>
      <c r="L2068" s="1">
        <v>99.230999999999995</v>
      </c>
      <c r="M2068" s="1">
        <v>13.301</v>
      </c>
      <c r="N2068" s="1">
        <v>2.4990000000000001</v>
      </c>
      <c r="O2068" t="e">
        <f>A2068&amp;#REF!</f>
        <v>#REF!</v>
      </c>
      <c r="P2068">
        <f>AVERAGE($C2068:$N2068)</f>
        <v>178.77966666666669</v>
      </c>
    </row>
    <row r="2069" spans="1:16" x14ac:dyDescent="0.25">
      <c r="A2069" s="1" t="s">
        <v>26</v>
      </c>
      <c r="B2069" s="1">
        <v>1926</v>
      </c>
      <c r="C2069" s="1">
        <v>22.696999999999999</v>
      </c>
      <c r="D2069" s="1">
        <v>30.244</v>
      </c>
      <c r="E2069" s="1">
        <v>109.434</v>
      </c>
      <c r="F2069" s="1">
        <v>104.58199999999999</v>
      </c>
      <c r="G2069" s="1">
        <v>186.17500000000001</v>
      </c>
      <c r="H2069" s="1">
        <v>552.91700000000003</v>
      </c>
      <c r="I2069" s="1">
        <v>512.01800000000003</v>
      </c>
      <c r="J2069" s="1">
        <v>253.18799999999999</v>
      </c>
      <c r="K2069" s="1">
        <v>175.244</v>
      </c>
      <c r="L2069" s="1">
        <v>218.392</v>
      </c>
      <c r="M2069" s="1">
        <v>33.045999999999999</v>
      </c>
      <c r="N2069" s="1">
        <v>17.890999999999998</v>
      </c>
      <c r="O2069" t="e">
        <f>A2069&amp;#REF!</f>
        <v>#REF!</v>
      </c>
      <c r="P2069">
        <f>AVERAGE($C2069:$N2069)</f>
        <v>184.65233333333333</v>
      </c>
    </row>
    <row r="2070" spans="1:16" x14ac:dyDescent="0.25">
      <c r="A2070" s="1" t="s">
        <v>26</v>
      </c>
      <c r="B2070" s="1">
        <v>1927</v>
      </c>
      <c r="C2070" s="1">
        <v>32.107999999999997</v>
      </c>
      <c r="D2070" s="1">
        <v>45.003999999999998</v>
      </c>
      <c r="E2070" s="1">
        <v>87.191000000000003</v>
      </c>
      <c r="F2070" s="1">
        <v>276.447</v>
      </c>
      <c r="G2070" s="1">
        <v>205.22200000000001</v>
      </c>
      <c r="H2070" s="1">
        <v>493.64699999999999</v>
      </c>
      <c r="I2070" s="1">
        <v>360.66699999999997</v>
      </c>
      <c r="J2070" s="1">
        <v>253.209</v>
      </c>
      <c r="K2070" s="1">
        <v>505.49900000000002</v>
      </c>
      <c r="L2070" s="1">
        <v>321.30500000000001</v>
      </c>
      <c r="M2070" s="1">
        <v>33.128999999999998</v>
      </c>
      <c r="N2070" s="1">
        <v>0</v>
      </c>
      <c r="O2070" t="e">
        <f>A2070&amp;#REF!</f>
        <v>#REF!</v>
      </c>
      <c r="P2070">
        <f>AVERAGE($C2070:$N2070)</f>
        <v>217.78566666666663</v>
      </c>
    </row>
    <row r="2071" spans="1:16" x14ac:dyDescent="0.25">
      <c r="A2071" s="1" t="s">
        <v>26</v>
      </c>
      <c r="B2071" s="1">
        <v>1928</v>
      </c>
      <c r="C2071" s="1">
        <v>4.7770000000000001</v>
      </c>
      <c r="D2071" s="1">
        <v>23.643000000000001</v>
      </c>
      <c r="E2071" s="1">
        <v>92.436999999999998</v>
      </c>
      <c r="F2071" s="1">
        <v>70.227999999999994</v>
      </c>
      <c r="G2071" s="1">
        <v>346.916</v>
      </c>
      <c r="H2071" s="1">
        <v>420.16899999999998</v>
      </c>
      <c r="I2071" s="1">
        <v>451.25700000000001</v>
      </c>
      <c r="J2071" s="1">
        <v>298.31099999999998</v>
      </c>
      <c r="K2071" s="1">
        <v>279.685</v>
      </c>
      <c r="L2071" s="1">
        <v>332.12200000000001</v>
      </c>
      <c r="M2071" s="1">
        <v>17.687000000000001</v>
      </c>
      <c r="N2071" s="1">
        <v>0.69099999999999995</v>
      </c>
      <c r="O2071" t="e">
        <f>A2071&amp;#REF!</f>
        <v>#REF!</v>
      </c>
      <c r="P2071">
        <f>AVERAGE($C2071:$N2071)</f>
        <v>194.82691666666662</v>
      </c>
    </row>
    <row r="2072" spans="1:16" x14ac:dyDescent="0.25">
      <c r="A2072" s="1" t="s">
        <v>26</v>
      </c>
      <c r="B2072" s="1">
        <v>1929</v>
      </c>
      <c r="C2072" s="1">
        <v>14.531000000000001</v>
      </c>
      <c r="D2072" s="1">
        <v>5.3289999999999997</v>
      </c>
      <c r="E2072" s="1">
        <v>55.369</v>
      </c>
      <c r="F2072" s="1">
        <v>253.54499999999999</v>
      </c>
      <c r="G2072" s="1">
        <v>634.47699999999998</v>
      </c>
      <c r="H2072" s="1">
        <v>519.48299999999995</v>
      </c>
      <c r="I2072" s="1">
        <v>318.04300000000001</v>
      </c>
      <c r="J2072" s="1">
        <v>262.68299999999999</v>
      </c>
      <c r="K2072" s="1">
        <v>211.71600000000001</v>
      </c>
      <c r="L2072" s="1">
        <v>100.20699999999999</v>
      </c>
      <c r="M2072" s="1">
        <v>47.307000000000002</v>
      </c>
      <c r="N2072" s="1">
        <v>6.351</v>
      </c>
      <c r="O2072" t="e">
        <f>A2072&amp;#REF!</f>
        <v>#REF!</v>
      </c>
      <c r="P2072">
        <f>AVERAGE($C2072:$N2072)</f>
        <v>202.42008333333331</v>
      </c>
    </row>
    <row r="2073" spans="1:16" x14ac:dyDescent="0.25">
      <c r="A2073" s="1" t="s">
        <v>26</v>
      </c>
      <c r="B2073" s="1">
        <v>1930</v>
      </c>
      <c r="C2073" s="1">
        <v>15.718</v>
      </c>
      <c r="D2073" s="1">
        <v>25.866</v>
      </c>
      <c r="E2073" s="1">
        <v>77.251000000000005</v>
      </c>
      <c r="F2073" s="1">
        <v>193.56</v>
      </c>
      <c r="G2073" s="1">
        <v>164.36600000000001</v>
      </c>
      <c r="H2073" s="1">
        <v>608.90800000000002</v>
      </c>
      <c r="I2073" s="1">
        <v>174.85400000000001</v>
      </c>
      <c r="J2073" s="1">
        <v>407.11700000000002</v>
      </c>
      <c r="K2073" s="1">
        <v>290.19499999999999</v>
      </c>
      <c r="L2073" s="1">
        <v>246.11500000000001</v>
      </c>
      <c r="M2073" s="1">
        <v>172.66800000000001</v>
      </c>
      <c r="N2073" s="1">
        <v>3.6080000000000001</v>
      </c>
      <c r="O2073" t="e">
        <f>A2073&amp;#REF!</f>
        <v>#REF!</v>
      </c>
      <c r="P2073">
        <f>AVERAGE($C2073:$N2073)</f>
        <v>198.35216666666668</v>
      </c>
    </row>
    <row r="2074" spans="1:16" x14ac:dyDescent="0.25">
      <c r="A2074" s="1" t="s">
        <v>26</v>
      </c>
      <c r="B2074" s="1">
        <v>1931</v>
      </c>
      <c r="C2074" s="1">
        <v>4.1189999999999998</v>
      </c>
      <c r="D2074" s="1">
        <v>37.185000000000002</v>
      </c>
      <c r="E2074" s="1">
        <v>37.039000000000001</v>
      </c>
      <c r="F2074" s="1">
        <v>349.46499999999997</v>
      </c>
      <c r="G2074" s="1">
        <v>281.74299999999999</v>
      </c>
      <c r="H2074" s="1">
        <v>699.42399999999998</v>
      </c>
      <c r="I2074" s="1">
        <v>538.29600000000005</v>
      </c>
      <c r="J2074" s="1">
        <v>182.28399999999999</v>
      </c>
      <c r="K2074" s="1">
        <v>191.34</v>
      </c>
      <c r="L2074" s="1">
        <v>102.571</v>
      </c>
      <c r="M2074" s="1">
        <v>21.158000000000001</v>
      </c>
      <c r="N2074" s="1">
        <v>19.826000000000001</v>
      </c>
      <c r="O2074" t="e">
        <f>A2074&amp;#REF!</f>
        <v>#REF!</v>
      </c>
      <c r="P2074">
        <f>AVERAGE($C2074:$N2074)</f>
        <v>205.37083333333331</v>
      </c>
    </row>
    <row r="2075" spans="1:16" x14ac:dyDescent="0.25">
      <c r="A2075" s="1" t="s">
        <v>26</v>
      </c>
      <c r="B2075" s="1">
        <v>1932</v>
      </c>
      <c r="C2075" s="1">
        <v>8.6110000000000007</v>
      </c>
      <c r="D2075" s="1">
        <v>30.638999999999999</v>
      </c>
      <c r="E2075" s="1">
        <v>45.631</v>
      </c>
      <c r="F2075" s="1">
        <v>104.46599999999999</v>
      </c>
      <c r="G2075" s="1">
        <v>614.25</v>
      </c>
      <c r="H2075" s="1">
        <v>520.54300000000001</v>
      </c>
      <c r="I2075" s="1">
        <v>338.76900000000001</v>
      </c>
      <c r="J2075" s="1">
        <v>513.54399999999998</v>
      </c>
      <c r="K2075" s="1">
        <v>195.37899999999999</v>
      </c>
      <c r="L2075" s="1">
        <v>67.503</v>
      </c>
      <c r="M2075" s="1">
        <v>152.47300000000001</v>
      </c>
      <c r="N2075" s="1">
        <v>5.3840000000000003</v>
      </c>
      <c r="O2075" t="e">
        <f>A2075&amp;#REF!</f>
        <v>#REF!</v>
      </c>
      <c r="P2075">
        <f>AVERAGE($C2075:$N2075)</f>
        <v>216.43266666666668</v>
      </c>
    </row>
    <row r="2076" spans="1:16" x14ac:dyDescent="0.25">
      <c r="A2076" s="1" t="s">
        <v>26</v>
      </c>
      <c r="B2076" s="1">
        <v>1933</v>
      </c>
      <c r="C2076" s="1">
        <v>4.4539999999999997</v>
      </c>
      <c r="D2076" s="1">
        <v>16.143999999999998</v>
      </c>
      <c r="E2076" s="1">
        <v>31.545000000000002</v>
      </c>
      <c r="F2076" s="1">
        <v>173.40799999999999</v>
      </c>
      <c r="G2076" s="1">
        <v>267.32299999999998</v>
      </c>
      <c r="H2076" s="1">
        <v>471.57299999999998</v>
      </c>
      <c r="I2076" s="1">
        <v>330.1</v>
      </c>
      <c r="J2076" s="1">
        <v>348.39699999999999</v>
      </c>
      <c r="K2076" s="1">
        <v>135.41300000000001</v>
      </c>
      <c r="L2076" s="1">
        <v>60.984000000000002</v>
      </c>
      <c r="M2076" s="1">
        <v>6.9850000000000003</v>
      </c>
      <c r="N2076" s="1">
        <v>1.161</v>
      </c>
      <c r="O2076" t="e">
        <f>A2076&amp;#REF!</f>
        <v>#REF!</v>
      </c>
      <c r="P2076">
        <f>AVERAGE($C2076:$N2076)</f>
        <v>153.95724999999999</v>
      </c>
    </row>
    <row r="2077" spans="1:16" x14ac:dyDescent="0.25">
      <c r="A2077" s="1" t="s">
        <v>26</v>
      </c>
      <c r="B2077" s="1">
        <v>1934</v>
      </c>
      <c r="C2077" s="1">
        <v>19.844000000000001</v>
      </c>
      <c r="D2077" s="1">
        <v>75.234999999999999</v>
      </c>
      <c r="E2077" s="1">
        <v>23.481000000000002</v>
      </c>
      <c r="F2077" s="1">
        <v>237.67699999999999</v>
      </c>
      <c r="G2077" s="1">
        <v>310.67599999999999</v>
      </c>
      <c r="H2077" s="1">
        <v>773.69299999999998</v>
      </c>
      <c r="I2077" s="1">
        <v>488.55</v>
      </c>
      <c r="J2077" s="1">
        <v>269.78300000000002</v>
      </c>
      <c r="K2077" s="1">
        <v>207.92599999999999</v>
      </c>
      <c r="L2077" s="1">
        <v>325.47399999999999</v>
      </c>
      <c r="M2077" s="1">
        <v>54.953000000000003</v>
      </c>
      <c r="N2077" s="1">
        <v>4.6870000000000003</v>
      </c>
      <c r="O2077" t="e">
        <f>A2077&amp;#REF!</f>
        <v>#REF!</v>
      </c>
      <c r="P2077">
        <f>AVERAGE($C2077:$N2077)</f>
        <v>232.66491666666664</v>
      </c>
    </row>
    <row r="2078" spans="1:16" x14ac:dyDescent="0.25">
      <c r="A2078" s="1" t="s">
        <v>26</v>
      </c>
      <c r="B2078" s="1">
        <v>1935</v>
      </c>
      <c r="C2078" s="1">
        <v>2.3559999999999999</v>
      </c>
      <c r="D2078" s="1">
        <v>33.75</v>
      </c>
      <c r="E2078" s="1">
        <v>58.457000000000001</v>
      </c>
      <c r="F2078" s="1">
        <v>85.343999999999994</v>
      </c>
      <c r="G2078" s="1">
        <v>295.26299999999998</v>
      </c>
      <c r="H2078" s="1">
        <v>638.38900000000001</v>
      </c>
      <c r="I2078" s="1">
        <v>281.66300000000001</v>
      </c>
      <c r="J2078" s="1">
        <v>600.66</v>
      </c>
      <c r="K2078" s="1">
        <v>237.399</v>
      </c>
      <c r="L2078" s="1">
        <v>44.262</v>
      </c>
      <c r="M2078" s="1">
        <v>14.831</v>
      </c>
      <c r="N2078" s="1">
        <v>0.84799999999999998</v>
      </c>
      <c r="O2078" t="e">
        <f>A2078&amp;#REF!</f>
        <v>#REF!</v>
      </c>
      <c r="P2078">
        <f>AVERAGE($C2078:$N2078)</f>
        <v>191.10183333333336</v>
      </c>
    </row>
    <row r="2079" spans="1:16" x14ac:dyDescent="0.25">
      <c r="A2079" s="1" t="s">
        <v>26</v>
      </c>
      <c r="B2079" s="1">
        <v>1936</v>
      </c>
      <c r="C2079" s="1">
        <v>16.431000000000001</v>
      </c>
      <c r="D2079" s="1">
        <v>57.686999999999998</v>
      </c>
      <c r="E2079" s="1">
        <v>58.463999999999999</v>
      </c>
      <c r="F2079" s="1">
        <v>168.745</v>
      </c>
      <c r="G2079" s="1">
        <v>341.59399999999999</v>
      </c>
      <c r="H2079" s="1">
        <v>364.51499999999999</v>
      </c>
      <c r="I2079" s="1">
        <v>392.46300000000002</v>
      </c>
      <c r="J2079" s="1">
        <v>260.27600000000001</v>
      </c>
      <c r="K2079" s="1">
        <v>269.71300000000002</v>
      </c>
      <c r="L2079" s="1">
        <v>231.05600000000001</v>
      </c>
      <c r="M2079" s="1">
        <v>13.927</v>
      </c>
      <c r="N2079" s="1">
        <v>17.373000000000001</v>
      </c>
      <c r="O2079" t="e">
        <f>A2079&amp;#REF!</f>
        <v>#REF!</v>
      </c>
      <c r="P2079">
        <f>AVERAGE($C2079:$N2079)</f>
        <v>182.68700000000001</v>
      </c>
    </row>
    <row r="2080" spans="1:16" x14ac:dyDescent="0.25">
      <c r="A2080" s="1" t="s">
        <v>26</v>
      </c>
      <c r="B2080" s="1">
        <v>1937</v>
      </c>
      <c r="C2080" s="1">
        <v>2.0499999999999998</v>
      </c>
      <c r="D2080" s="1">
        <v>36.003999999999998</v>
      </c>
      <c r="E2080" s="1">
        <v>38.392000000000003</v>
      </c>
      <c r="F2080" s="1">
        <v>92.149000000000001</v>
      </c>
      <c r="G2080" s="1">
        <v>345.25299999999999</v>
      </c>
      <c r="H2080" s="1">
        <v>377.815</v>
      </c>
      <c r="I2080" s="1">
        <v>325.91699999999997</v>
      </c>
      <c r="J2080" s="1">
        <v>451.78500000000003</v>
      </c>
      <c r="K2080" s="1">
        <v>141.35400000000001</v>
      </c>
      <c r="L2080" s="1">
        <v>62.314</v>
      </c>
      <c r="M2080" s="1">
        <v>4.3470000000000004</v>
      </c>
      <c r="N2080" s="1">
        <v>5.8460000000000001</v>
      </c>
      <c r="O2080" t="e">
        <f>A2080&amp;#REF!</f>
        <v>#REF!</v>
      </c>
      <c r="P2080">
        <f>AVERAGE($C2080:$N2080)</f>
        <v>156.93550000000002</v>
      </c>
    </row>
    <row r="2081" spans="1:16" x14ac:dyDescent="0.25">
      <c r="A2081" s="1" t="s">
        <v>26</v>
      </c>
      <c r="B2081" s="1">
        <v>1938</v>
      </c>
      <c r="C2081" s="1">
        <v>36.243000000000002</v>
      </c>
      <c r="D2081" s="1">
        <v>20.396999999999998</v>
      </c>
      <c r="E2081" s="1">
        <v>130.31399999999999</v>
      </c>
      <c r="F2081" s="1">
        <v>136.63499999999999</v>
      </c>
      <c r="G2081" s="1">
        <v>282.601</v>
      </c>
      <c r="H2081" s="1">
        <v>675.44399999999996</v>
      </c>
      <c r="I2081" s="1">
        <v>421.09399999999999</v>
      </c>
      <c r="J2081" s="1">
        <v>446.86</v>
      </c>
      <c r="K2081" s="1">
        <v>399.827</v>
      </c>
      <c r="L2081" s="1">
        <v>178.416</v>
      </c>
      <c r="M2081" s="1">
        <v>89.679000000000002</v>
      </c>
      <c r="N2081" s="1">
        <v>2.68</v>
      </c>
      <c r="O2081" t="e">
        <f>A2081&amp;#REF!</f>
        <v>#REF!</v>
      </c>
      <c r="P2081">
        <f>AVERAGE($C2081:$N2081)</f>
        <v>235.01583333333335</v>
      </c>
    </row>
    <row r="2082" spans="1:16" x14ac:dyDescent="0.25">
      <c r="A2082" s="1" t="s">
        <v>26</v>
      </c>
      <c r="B2082" s="1">
        <v>1939</v>
      </c>
      <c r="C2082" s="1">
        <v>2.9260000000000002</v>
      </c>
      <c r="D2082" s="1">
        <v>36.729999999999997</v>
      </c>
      <c r="E2082" s="1">
        <v>26.972000000000001</v>
      </c>
      <c r="F2082" s="1">
        <v>173.078</v>
      </c>
      <c r="G2082" s="1">
        <v>285.12200000000001</v>
      </c>
      <c r="H2082" s="1">
        <v>628.54200000000003</v>
      </c>
      <c r="I2082" s="1">
        <v>400.97300000000001</v>
      </c>
      <c r="J2082" s="1">
        <v>227.97800000000001</v>
      </c>
      <c r="K2082" s="1">
        <v>289.65699999999998</v>
      </c>
      <c r="L2082" s="1">
        <v>154.041</v>
      </c>
      <c r="M2082" s="1">
        <v>8.4090000000000007</v>
      </c>
      <c r="N2082" s="1">
        <v>1.81</v>
      </c>
      <c r="O2082" t="e">
        <f>A2082&amp;#REF!</f>
        <v>#REF!</v>
      </c>
      <c r="P2082">
        <f>AVERAGE($C2082:$N2082)</f>
        <v>186.35316666666668</v>
      </c>
    </row>
    <row r="2083" spans="1:16" x14ac:dyDescent="0.25">
      <c r="A2083" s="1" t="s">
        <v>26</v>
      </c>
      <c r="B2083" s="1">
        <v>1940</v>
      </c>
      <c r="C2083" s="1">
        <v>1.2809999999999999</v>
      </c>
      <c r="D2083" s="1">
        <v>64.09</v>
      </c>
      <c r="E2083" s="1">
        <v>240.86</v>
      </c>
      <c r="F2083" s="1">
        <v>42.154000000000003</v>
      </c>
      <c r="G2083" s="1">
        <v>353.149</v>
      </c>
      <c r="H2083" s="1">
        <v>462.64400000000001</v>
      </c>
      <c r="I2083" s="1">
        <v>318.86399999999998</v>
      </c>
      <c r="J2083" s="1">
        <v>236.82599999999999</v>
      </c>
      <c r="K2083" s="1">
        <v>319.80399999999997</v>
      </c>
      <c r="L2083" s="1">
        <v>118.486</v>
      </c>
      <c r="M2083" s="1">
        <v>13.568</v>
      </c>
      <c r="N2083" s="1">
        <v>19.643999999999998</v>
      </c>
      <c r="O2083" t="e">
        <f>A2083&amp;#REF!</f>
        <v>#REF!</v>
      </c>
      <c r="P2083">
        <f>AVERAGE($C2083:$N2083)</f>
        <v>182.61416666666665</v>
      </c>
    </row>
    <row r="2084" spans="1:16" x14ac:dyDescent="0.25">
      <c r="A2084" s="1" t="s">
        <v>26</v>
      </c>
      <c r="B2084" s="1">
        <v>1941</v>
      </c>
      <c r="C2084" s="1">
        <v>6.6120000000000001</v>
      </c>
      <c r="D2084" s="1">
        <v>46.671999999999997</v>
      </c>
      <c r="E2084" s="1">
        <v>117.324</v>
      </c>
      <c r="F2084" s="1">
        <v>126.51900000000001</v>
      </c>
      <c r="G2084" s="1">
        <v>407.30200000000002</v>
      </c>
      <c r="H2084" s="1">
        <v>525.83600000000001</v>
      </c>
      <c r="I2084" s="1">
        <v>311.94</v>
      </c>
      <c r="J2084" s="1">
        <v>299.74700000000001</v>
      </c>
      <c r="K2084" s="1">
        <v>342.03300000000002</v>
      </c>
      <c r="L2084" s="1">
        <v>121.78100000000001</v>
      </c>
      <c r="M2084" s="1">
        <v>6.6210000000000004</v>
      </c>
      <c r="N2084" s="1">
        <v>7.1139999999999999</v>
      </c>
      <c r="O2084" t="e">
        <f>A2084&amp;#REF!</f>
        <v>#REF!</v>
      </c>
      <c r="P2084">
        <f>AVERAGE($C2084:$N2084)</f>
        <v>193.29175000000001</v>
      </c>
    </row>
    <row r="2085" spans="1:16" x14ac:dyDescent="0.25">
      <c r="A2085" s="1" t="s">
        <v>26</v>
      </c>
      <c r="B2085" s="1">
        <v>1942</v>
      </c>
      <c r="C2085" s="1">
        <v>16.001000000000001</v>
      </c>
      <c r="D2085" s="1">
        <v>24.158999999999999</v>
      </c>
      <c r="E2085" s="1">
        <v>176.25700000000001</v>
      </c>
      <c r="F2085" s="1">
        <v>142.90899999999999</v>
      </c>
      <c r="G2085" s="1">
        <v>441.29300000000001</v>
      </c>
      <c r="H2085" s="1">
        <v>691.06899999999996</v>
      </c>
      <c r="I2085" s="1">
        <v>239.602</v>
      </c>
      <c r="J2085" s="1">
        <v>296.17399999999998</v>
      </c>
      <c r="K2085" s="1">
        <v>288.226</v>
      </c>
      <c r="L2085" s="1">
        <v>14.694000000000001</v>
      </c>
      <c r="M2085" s="1">
        <v>17.981000000000002</v>
      </c>
      <c r="N2085" s="1">
        <v>4.1000000000000002E-2</v>
      </c>
      <c r="O2085" t="e">
        <f>A2085&amp;#REF!</f>
        <v>#REF!</v>
      </c>
      <c r="P2085">
        <f>AVERAGE($C2085:$N2085)</f>
        <v>195.70050000000003</v>
      </c>
    </row>
    <row r="2086" spans="1:16" x14ac:dyDescent="0.25">
      <c r="A2086" s="1" t="s">
        <v>26</v>
      </c>
      <c r="B2086" s="1">
        <v>1943</v>
      </c>
      <c r="C2086" s="1">
        <v>21.928999999999998</v>
      </c>
      <c r="D2086" s="1">
        <v>50.122999999999998</v>
      </c>
      <c r="E2086" s="1">
        <v>145.61799999999999</v>
      </c>
      <c r="F2086" s="1">
        <v>132.881</v>
      </c>
      <c r="G2086" s="1">
        <v>406.52699999999999</v>
      </c>
      <c r="H2086" s="1">
        <v>463.70299999999997</v>
      </c>
      <c r="I2086" s="1">
        <v>322.41399999999999</v>
      </c>
      <c r="J2086" s="1">
        <v>364.11200000000002</v>
      </c>
      <c r="K2086" s="1">
        <v>301.226</v>
      </c>
      <c r="L2086" s="1">
        <v>92.932000000000002</v>
      </c>
      <c r="M2086" s="1">
        <v>10.234999999999999</v>
      </c>
      <c r="N2086" s="1">
        <v>2.9209999999999998</v>
      </c>
      <c r="O2086" t="e">
        <f>A2086&amp;#REF!</f>
        <v>#REF!</v>
      </c>
      <c r="P2086">
        <f>AVERAGE($C2086:$N2086)</f>
        <v>192.88508333333331</v>
      </c>
    </row>
    <row r="2087" spans="1:16" x14ac:dyDescent="0.25">
      <c r="A2087" s="1" t="s">
        <v>26</v>
      </c>
      <c r="B2087" s="1">
        <v>1944</v>
      </c>
      <c r="C2087" s="1">
        <v>34.548000000000002</v>
      </c>
      <c r="D2087" s="1">
        <v>21.527999999999999</v>
      </c>
      <c r="E2087" s="1">
        <v>63.161999999999999</v>
      </c>
      <c r="F2087" s="1">
        <v>87.093999999999994</v>
      </c>
      <c r="G2087" s="1">
        <v>553.08299999999997</v>
      </c>
      <c r="H2087" s="1">
        <v>478.99599999999998</v>
      </c>
      <c r="I2087" s="1">
        <v>301.00200000000001</v>
      </c>
      <c r="J2087" s="1">
        <v>266.62400000000002</v>
      </c>
      <c r="K2087" s="1">
        <v>291.98599999999999</v>
      </c>
      <c r="L2087" s="1">
        <v>151.13900000000001</v>
      </c>
      <c r="M2087" s="1">
        <v>18.687999999999999</v>
      </c>
      <c r="N2087" s="1">
        <v>18.888999999999999</v>
      </c>
      <c r="O2087" t="e">
        <f>A2087&amp;#REF!</f>
        <v>#REF!</v>
      </c>
      <c r="P2087">
        <f>AVERAGE($C2087:$N2087)</f>
        <v>190.56158333333337</v>
      </c>
    </row>
    <row r="2088" spans="1:16" x14ac:dyDescent="0.25">
      <c r="A2088" s="1" t="s">
        <v>26</v>
      </c>
      <c r="B2088" s="1">
        <v>1945</v>
      </c>
      <c r="C2088" s="1">
        <v>30.483000000000001</v>
      </c>
      <c r="D2088" s="1">
        <v>36.878999999999998</v>
      </c>
      <c r="E2088" s="1">
        <v>121.545</v>
      </c>
      <c r="F2088" s="1">
        <v>106.49299999999999</v>
      </c>
      <c r="G2088" s="1">
        <v>275.59399999999999</v>
      </c>
      <c r="H2088" s="1">
        <v>544.59799999999996</v>
      </c>
      <c r="I2088" s="1">
        <v>454.15</v>
      </c>
      <c r="J2088" s="1">
        <v>386.36900000000003</v>
      </c>
      <c r="K2088" s="1">
        <v>182.61799999999999</v>
      </c>
      <c r="L2088" s="1">
        <v>192.95099999999999</v>
      </c>
      <c r="M2088" s="1">
        <v>0.42099999999999999</v>
      </c>
      <c r="N2088" s="1">
        <v>9.9830000000000005</v>
      </c>
      <c r="O2088" t="e">
        <f>A2088&amp;#REF!</f>
        <v>#REF!</v>
      </c>
      <c r="P2088">
        <f>AVERAGE($C2088:$N2088)</f>
        <v>195.17366666666666</v>
      </c>
    </row>
    <row r="2089" spans="1:16" x14ac:dyDescent="0.25">
      <c r="A2089" s="1" t="s">
        <v>26</v>
      </c>
      <c r="B2089" s="1">
        <v>1946</v>
      </c>
      <c r="C2089" s="1">
        <v>1.714</v>
      </c>
      <c r="D2089" s="1">
        <v>28.677</v>
      </c>
      <c r="E2089" s="1">
        <v>87.305999999999997</v>
      </c>
      <c r="F2089" s="1">
        <v>119.14</v>
      </c>
      <c r="G2089" s="1">
        <v>249.607</v>
      </c>
      <c r="H2089" s="1">
        <v>526.13900000000001</v>
      </c>
      <c r="I2089" s="1">
        <v>436.59899999999999</v>
      </c>
      <c r="J2089" s="1">
        <v>330.49</v>
      </c>
      <c r="K2089" s="1">
        <v>221.83199999999999</v>
      </c>
      <c r="L2089" s="1">
        <v>326.23</v>
      </c>
      <c r="M2089" s="1">
        <v>8.952</v>
      </c>
      <c r="N2089" s="1">
        <v>0.29299999999999998</v>
      </c>
      <c r="O2089" t="e">
        <f>A2089&amp;#REF!</f>
        <v>#REF!</v>
      </c>
      <c r="P2089">
        <f>AVERAGE($C2089:$N2089)</f>
        <v>194.74825000000001</v>
      </c>
    </row>
    <row r="2090" spans="1:16" x14ac:dyDescent="0.25">
      <c r="A2090" s="1" t="s">
        <v>26</v>
      </c>
      <c r="B2090" s="1">
        <v>1947</v>
      </c>
      <c r="C2090" s="1">
        <v>8.3529999999999998</v>
      </c>
      <c r="D2090" s="1">
        <v>13.545</v>
      </c>
      <c r="E2090" s="1">
        <v>63.719000000000001</v>
      </c>
      <c r="F2090" s="1">
        <v>292.17500000000001</v>
      </c>
      <c r="G2090" s="1">
        <v>319.21699999999998</v>
      </c>
      <c r="H2090" s="1">
        <v>456.892</v>
      </c>
      <c r="I2090" s="1">
        <v>503.62400000000002</v>
      </c>
      <c r="J2090" s="1">
        <v>347.738</v>
      </c>
      <c r="K2090" s="1">
        <v>477.029</v>
      </c>
      <c r="L2090" s="1">
        <v>407.2</v>
      </c>
      <c r="M2090" s="1">
        <v>13.202</v>
      </c>
      <c r="N2090" s="1">
        <v>30.161000000000001</v>
      </c>
      <c r="O2090" t="e">
        <f>A2090&amp;#REF!</f>
        <v>#REF!</v>
      </c>
      <c r="P2090">
        <f>AVERAGE($C2090:$N2090)</f>
        <v>244.40458333333336</v>
      </c>
    </row>
    <row r="2091" spans="1:16" x14ac:dyDescent="0.25">
      <c r="A2091" s="1" t="s">
        <v>26</v>
      </c>
      <c r="B2091" s="1">
        <v>1948</v>
      </c>
      <c r="C2091" s="1">
        <v>9.0779999999999994</v>
      </c>
      <c r="D2091" s="1">
        <v>75.59</v>
      </c>
      <c r="E2091" s="1">
        <v>92.86</v>
      </c>
      <c r="F2091" s="1">
        <v>323.69900000000001</v>
      </c>
      <c r="G2091" s="1">
        <v>579.91700000000003</v>
      </c>
      <c r="H2091" s="1">
        <v>525.73699999999997</v>
      </c>
      <c r="I2091" s="1">
        <v>641.54100000000005</v>
      </c>
      <c r="J2091" s="1">
        <v>323.31400000000002</v>
      </c>
      <c r="K2091" s="1">
        <v>188.32599999999999</v>
      </c>
      <c r="L2091" s="1">
        <v>159.929</v>
      </c>
      <c r="M2091" s="1">
        <v>28.838999999999999</v>
      </c>
      <c r="N2091" s="1">
        <v>5.1260000000000003</v>
      </c>
      <c r="O2091" t="e">
        <f>A2091&amp;#REF!</f>
        <v>#REF!</v>
      </c>
      <c r="P2091">
        <f>AVERAGE($C2091:$N2091)</f>
        <v>246.16300000000001</v>
      </c>
    </row>
    <row r="2092" spans="1:16" x14ac:dyDescent="0.25">
      <c r="A2092" s="1" t="s">
        <v>26</v>
      </c>
      <c r="B2092" s="1">
        <v>1949</v>
      </c>
      <c r="C2092" s="1">
        <v>25.687000000000001</v>
      </c>
      <c r="D2092" s="1">
        <v>14.109</v>
      </c>
      <c r="E2092" s="1">
        <v>209.27</v>
      </c>
      <c r="F2092" s="1">
        <v>344.43799999999999</v>
      </c>
      <c r="G2092" s="1">
        <v>301.36200000000002</v>
      </c>
      <c r="H2092" s="1">
        <v>637.02</v>
      </c>
      <c r="I2092" s="1">
        <v>463.58300000000003</v>
      </c>
      <c r="J2092" s="1">
        <v>357.63499999999999</v>
      </c>
      <c r="K2092" s="1">
        <v>335.67899999999997</v>
      </c>
      <c r="L2092" s="1">
        <v>195.95400000000001</v>
      </c>
      <c r="M2092" s="1">
        <v>25.844000000000001</v>
      </c>
      <c r="N2092" s="1">
        <v>10.456</v>
      </c>
      <c r="O2092" t="e">
        <f>A2092&amp;#REF!</f>
        <v>#REF!</v>
      </c>
      <c r="P2092">
        <f>AVERAGE($C2092:$N2092)</f>
        <v>243.41975000000005</v>
      </c>
    </row>
    <row r="2093" spans="1:16" x14ac:dyDescent="0.25">
      <c r="A2093" s="1" t="s">
        <v>26</v>
      </c>
      <c r="B2093" s="1">
        <v>1950</v>
      </c>
      <c r="C2093" s="1">
        <v>7.8330000000000002</v>
      </c>
      <c r="D2093" s="1">
        <v>57.012999999999998</v>
      </c>
      <c r="E2093" s="1">
        <v>97.516999999999996</v>
      </c>
      <c r="F2093" s="1">
        <v>104.54300000000001</v>
      </c>
      <c r="G2093" s="1">
        <v>212.495</v>
      </c>
      <c r="H2093" s="1">
        <v>535.47699999999998</v>
      </c>
      <c r="I2093" s="1">
        <v>333.54199999999997</v>
      </c>
      <c r="J2093" s="1">
        <v>388.25</v>
      </c>
      <c r="K2093" s="1">
        <v>218.322</v>
      </c>
      <c r="L2093" s="1">
        <v>254.13499999999999</v>
      </c>
      <c r="M2093" s="1">
        <v>72.352000000000004</v>
      </c>
      <c r="N2093" s="1">
        <v>5.5110000000000001</v>
      </c>
      <c r="O2093" t="e">
        <f>A2093&amp;#REF!</f>
        <v>#REF!</v>
      </c>
      <c r="P2093">
        <f>AVERAGE($C2093:$N2093)</f>
        <v>190.58249999999995</v>
      </c>
    </row>
    <row r="2094" spans="1:16" x14ac:dyDescent="0.25">
      <c r="A2094" s="1" t="s">
        <v>26</v>
      </c>
      <c r="B2094" s="1">
        <v>1951</v>
      </c>
      <c r="C2094" s="1">
        <v>5.0149999999999997</v>
      </c>
      <c r="D2094" s="1">
        <v>5.8639999999999999</v>
      </c>
      <c r="E2094" s="1">
        <v>89.375</v>
      </c>
      <c r="F2094" s="1">
        <v>241.20099999999999</v>
      </c>
      <c r="G2094" s="1">
        <v>264.42599999999999</v>
      </c>
      <c r="H2094" s="1">
        <v>697.96100000000001</v>
      </c>
      <c r="I2094" s="1">
        <v>573.82399999999996</v>
      </c>
      <c r="J2094" s="1">
        <v>332.589</v>
      </c>
      <c r="K2094" s="1">
        <v>265.10500000000002</v>
      </c>
      <c r="L2094" s="1">
        <v>266.87099999999998</v>
      </c>
      <c r="M2094" s="1">
        <v>74.338999999999999</v>
      </c>
      <c r="N2094" s="1">
        <v>23.783000000000001</v>
      </c>
      <c r="O2094" t="e">
        <f>A2094&amp;#REF!</f>
        <v>#REF!</v>
      </c>
      <c r="P2094">
        <f>AVERAGE($C2094:$N2094)</f>
        <v>236.69608333333335</v>
      </c>
    </row>
    <row r="2095" spans="1:16" x14ac:dyDescent="0.25">
      <c r="A2095" s="1" t="s">
        <v>26</v>
      </c>
      <c r="B2095" s="1">
        <v>1952</v>
      </c>
      <c r="C2095" s="1">
        <v>17.302</v>
      </c>
      <c r="D2095" s="1">
        <v>3.4209999999999998</v>
      </c>
      <c r="E2095" s="1">
        <v>104.97</v>
      </c>
      <c r="F2095" s="1">
        <v>339.15499999999997</v>
      </c>
      <c r="G2095" s="1">
        <v>265.738</v>
      </c>
      <c r="H2095" s="1">
        <v>668.43</v>
      </c>
      <c r="I2095" s="1">
        <v>487.42700000000002</v>
      </c>
      <c r="J2095" s="1">
        <v>385.02</v>
      </c>
      <c r="K2095" s="1">
        <v>463.74400000000003</v>
      </c>
      <c r="L2095" s="1">
        <v>289.37099999999998</v>
      </c>
      <c r="M2095" s="1">
        <v>94.971999999999994</v>
      </c>
      <c r="N2095" s="1">
        <v>1.498</v>
      </c>
      <c r="O2095" t="e">
        <f>A2095&amp;#REF!</f>
        <v>#REF!</v>
      </c>
      <c r="P2095">
        <f>AVERAGE($C2095:$N2095)</f>
        <v>260.08733333333339</v>
      </c>
    </row>
    <row r="2096" spans="1:16" x14ac:dyDescent="0.25">
      <c r="A2096" s="1" t="s">
        <v>26</v>
      </c>
      <c r="B2096" s="1">
        <v>1953</v>
      </c>
      <c r="C2096" s="1">
        <v>9.5060000000000002</v>
      </c>
      <c r="D2096" s="1">
        <v>16.065000000000001</v>
      </c>
      <c r="E2096" s="1">
        <v>161.48599999999999</v>
      </c>
      <c r="F2096" s="1">
        <v>91.951999999999998</v>
      </c>
      <c r="G2096" s="1">
        <v>402.17700000000002</v>
      </c>
      <c r="H2096" s="1">
        <v>699.78800000000001</v>
      </c>
      <c r="I2096" s="1">
        <v>508.75</v>
      </c>
      <c r="J2096" s="1">
        <v>278.65199999999999</v>
      </c>
      <c r="K2096" s="1">
        <v>298.39800000000002</v>
      </c>
      <c r="L2096" s="1">
        <v>221.779</v>
      </c>
      <c r="M2096" s="1">
        <v>5.976</v>
      </c>
      <c r="N2096" s="1">
        <v>1.6739999999999999</v>
      </c>
      <c r="O2096" t="e">
        <f>A2096&amp;#REF!</f>
        <v>#REF!</v>
      </c>
      <c r="P2096">
        <f>AVERAGE($C2096:$N2096)</f>
        <v>224.68358333333336</v>
      </c>
    </row>
    <row r="2097" spans="1:16" x14ac:dyDescent="0.25">
      <c r="A2097" s="1" t="s">
        <v>26</v>
      </c>
      <c r="B2097" s="1">
        <v>1954</v>
      </c>
      <c r="C2097" s="1">
        <v>14.974</v>
      </c>
      <c r="D2097" s="1">
        <v>82.671000000000006</v>
      </c>
      <c r="E2097" s="1">
        <v>110.92</v>
      </c>
      <c r="F2097" s="1">
        <v>213.13</v>
      </c>
      <c r="G2097" s="1">
        <v>333.24900000000002</v>
      </c>
      <c r="H2097" s="1">
        <v>802.43100000000004</v>
      </c>
      <c r="I2097" s="1">
        <v>422.99200000000002</v>
      </c>
      <c r="J2097" s="1">
        <v>366.87799999999999</v>
      </c>
      <c r="K2097" s="1">
        <v>293.17899999999997</v>
      </c>
      <c r="L2097" s="1">
        <v>232.85300000000001</v>
      </c>
      <c r="M2097" s="1">
        <v>0.96599999999999997</v>
      </c>
      <c r="N2097" s="1">
        <v>19.626000000000001</v>
      </c>
      <c r="O2097" t="e">
        <f>A2097&amp;#REF!</f>
        <v>#REF!</v>
      </c>
      <c r="P2097">
        <f>AVERAGE($C2097:$N2097)</f>
        <v>241.15575000000001</v>
      </c>
    </row>
    <row r="2098" spans="1:16" x14ac:dyDescent="0.25">
      <c r="A2098" s="1" t="s">
        <v>26</v>
      </c>
      <c r="B2098" s="1">
        <v>1955</v>
      </c>
      <c r="C2098" s="1">
        <v>3.2</v>
      </c>
      <c r="D2098" s="1">
        <v>16.574000000000002</v>
      </c>
      <c r="E2098" s="1">
        <v>212.77199999999999</v>
      </c>
      <c r="F2098" s="1">
        <v>92.921999999999997</v>
      </c>
      <c r="G2098" s="1">
        <v>290.91899999999998</v>
      </c>
      <c r="H2098" s="1">
        <v>441.221</v>
      </c>
      <c r="I2098" s="1">
        <v>671.05</v>
      </c>
      <c r="J2098" s="1">
        <v>299.73200000000003</v>
      </c>
      <c r="K2098" s="1">
        <v>194.29499999999999</v>
      </c>
      <c r="L2098" s="1">
        <v>145.17400000000001</v>
      </c>
      <c r="M2098" s="1">
        <v>79.625</v>
      </c>
      <c r="N2098" s="1">
        <v>4.9720000000000004</v>
      </c>
      <c r="O2098" t="e">
        <f>A2098&amp;#REF!</f>
        <v>#REF!</v>
      </c>
      <c r="P2098">
        <f>AVERAGE($C2098:$N2098)</f>
        <v>204.37133333333335</v>
      </c>
    </row>
    <row r="2099" spans="1:16" x14ac:dyDescent="0.25">
      <c r="A2099" s="1" t="s">
        <v>26</v>
      </c>
      <c r="B2099" s="1">
        <v>1956</v>
      </c>
      <c r="C2099" s="1">
        <v>25.303999999999998</v>
      </c>
      <c r="D2099" s="1">
        <v>5.4059999999999997</v>
      </c>
      <c r="E2099" s="1">
        <v>198.815</v>
      </c>
      <c r="F2099" s="1">
        <v>148.946</v>
      </c>
      <c r="G2099" s="1">
        <v>393.14100000000002</v>
      </c>
      <c r="H2099" s="1">
        <v>690.13099999999997</v>
      </c>
      <c r="I2099" s="1">
        <v>334.79</v>
      </c>
      <c r="J2099" s="1">
        <v>275.22199999999998</v>
      </c>
      <c r="K2099" s="1">
        <v>245.083</v>
      </c>
      <c r="L2099" s="1">
        <v>167.31100000000001</v>
      </c>
      <c r="M2099" s="1">
        <v>66.242999999999995</v>
      </c>
      <c r="N2099" s="1">
        <v>5.3070000000000004</v>
      </c>
      <c r="O2099" t="e">
        <f>A2099&amp;#REF!</f>
        <v>#REF!</v>
      </c>
      <c r="P2099">
        <f>AVERAGE($C2099:$N2099)</f>
        <v>212.97491666666667</v>
      </c>
    </row>
    <row r="2100" spans="1:16" x14ac:dyDescent="0.25">
      <c r="A2100" s="1" t="s">
        <v>26</v>
      </c>
      <c r="B2100" s="1">
        <v>1957</v>
      </c>
      <c r="C2100" s="1">
        <v>40.283999999999999</v>
      </c>
      <c r="D2100" s="1">
        <v>71.989000000000004</v>
      </c>
      <c r="E2100" s="1">
        <v>34.305</v>
      </c>
      <c r="F2100" s="1">
        <v>145.23500000000001</v>
      </c>
      <c r="G2100" s="1">
        <v>325.56299999999999</v>
      </c>
      <c r="H2100" s="1">
        <v>575.11500000000001</v>
      </c>
      <c r="I2100" s="1">
        <v>383.14600000000002</v>
      </c>
      <c r="J2100" s="1">
        <v>442.01799999999997</v>
      </c>
      <c r="K2100" s="1">
        <v>276.02300000000002</v>
      </c>
      <c r="L2100" s="1">
        <v>80.507000000000005</v>
      </c>
      <c r="M2100" s="1">
        <v>30.042000000000002</v>
      </c>
      <c r="N2100" s="1">
        <v>11.584</v>
      </c>
      <c r="O2100" t="e">
        <f>A2100&amp;#REF!</f>
        <v>#REF!</v>
      </c>
      <c r="P2100">
        <f>AVERAGE($C2100:$N2100)</f>
        <v>201.31758333333332</v>
      </c>
    </row>
    <row r="2101" spans="1:16" x14ac:dyDescent="0.25">
      <c r="A2101" s="1" t="s">
        <v>26</v>
      </c>
      <c r="B2101" s="1">
        <v>1958</v>
      </c>
      <c r="C2101" s="1">
        <v>9.76</v>
      </c>
      <c r="D2101" s="1">
        <v>102.226</v>
      </c>
      <c r="E2101" s="1">
        <v>54.457000000000001</v>
      </c>
      <c r="F2101" s="1">
        <v>120.976</v>
      </c>
      <c r="G2101" s="1">
        <v>475.30500000000001</v>
      </c>
      <c r="H2101" s="1">
        <v>359.27300000000002</v>
      </c>
      <c r="I2101" s="1">
        <v>418.25299999999999</v>
      </c>
      <c r="J2101" s="1">
        <v>549.255</v>
      </c>
      <c r="K2101" s="1">
        <v>234.48</v>
      </c>
      <c r="L2101" s="1">
        <v>313.44799999999998</v>
      </c>
      <c r="M2101" s="1">
        <v>2.298</v>
      </c>
      <c r="N2101" s="1">
        <v>8.0589999999999993</v>
      </c>
      <c r="O2101" t="e">
        <f>A2101&amp;#REF!</f>
        <v>#REF!</v>
      </c>
      <c r="P2101">
        <f>AVERAGE($C2101:$N2101)</f>
        <v>220.64916666666662</v>
      </c>
    </row>
    <row r="2102" spans="1:16" x14ac:dyDescent="0.25">
      <c r="A2102" s="1" t="s">
        <v>26</v>
      </c>
      <c r="B2102" s="1">
        <v>1959</v>
      </c>
      <c r="C2102" s="1">
        <v>27.103999999999999</v>
      </c>
      <c r="D2102" s="1">
        <v>81.840999999999994</v>
      </c>
      <c r="E2102" s="1">
        <v>226.726</v>
      </c>
      <c r="F2102" s="1">
        <v>156.744</v>
      </c>
      <c r="G2102" s="1">
        <v>496.57</v>
      </c>
      <c r="H2102" s="1">
        <v>663.66800000000001</v>
      </c>
      <c r="I2102" s="1">
        <v>353.464</v>
      </c>
      <c r="J2102" s="1">
        <v>345.44</v>
      </c>
      <c r="K2102" s="1">
        <v>204.46600000000001</v>
      </c>
      <c r="L2102" s="1">
        <v>271.31200000000001</v>
      </c>
      <c r="M2102" s="1">
        <v>21.577999999999999</v>
      </c>
      <c r="N2102" s="1">
        <v>10.333</v>
      </c>
      <c r="O2102" t="e">
        <f>A2102&amp;#REF!</f>
        <v>#REF!</v>
      </c>
      <c r="P2102">
        <f>AVERAGE($C2102:$N2102)</f>
        <v>238.27049999999997</v>
      </c>
    </row>
    <row r="2103" spans="1:16" x14ac:dyDescent="0.25">
      <c r="A2103" s="1" t="s">
        <v>26</v>
      </c>
      <c r="B2103" s="1">
        <v>1960</v>
      </c>
      <c r="C2103" s="1">
        <v>4.1000000000000002E-2</v>
      </c>
      <c r="D2103" s="1">
        <v>8.9090000000000007</v>
      </c>
      <c r="E2103" s="1">
        <v>56.616999999999997</v>
      </c>
      <c r="F2103" s="1">
        <v>78.308999999999997</v>
      </c>
      <c r="G2103" s="1">
        <v>262.03500000000003</v>
      </c>
      <c r="H2103" s="1">
        <v>455.524</v>
      </c>
      <c r="I2103" s="1">
        <v>566.23599999999999</v>
      </c>
      <c r="J2103" s="1">
        <v>325.26100000000002</v>
      </c>
      <c r="K2103" s="1">
        <v>297.2</v>
      </c>
      <c r="L2103" s="1">
        <v>72.248999999999995</v>
      </c>
      <c r="M2103" s="1">
        <v>37.988999999999997</v>
      </c>
      <c r="N2103" s="1">
        <v>8.1440000000000001</v>
      </c>
      <c r="O2103" t="e">
        <f>A2103&amp;#REF!</f>
        <v>#REF!</v>
      </c>
      <c r="P2103">
        <f>AVERAGE($C2103:$N2103)</f>
        <v>180.70949999999993</v>
      </c>
    </row>
    <row r="2104" spans="1:16" x14ac:dyDescent="0.25">
      <c r="A2104" s="1" t="s">
        <v>26</v>
      </c>
      <c r="B2104" s="1">
        <v>1961</v>
      </c>
      <c r="C2104" s="1">
        <v>8.3320000000000007</v>
      </c>
      <c r="D2104" s="1">
        <v>18.172000000000001</v>
      </c>
      <c r="E2104" s="1">
        <v>152.155</v>
      </c>
      <c r="F2104" s="1">
        <v>189.90799999999999</v>
      </c>
      <c r="G2104" s="1">
        <v>229.827</v>
      </c>
      <c r="H2104" s="1">
        <v>483.959</v>
      </c>
      <c r="I2104" s="1">
        <v>385.54199999999997</v>
      </c>
      <c r="J2104" s="1">
        <v>374.452</v>
      </c>
      <c r="K2104" s="1">
        <v>183.78700000000001</v>
      </c>
      <c r="L2104" s="1">
        <v>192.374</v>
      </c>
      <c r="M2104" s="1">
        <v>26.085000000000001</v>
      </c>
      <c r="N2104" s="1">
        <v>6.0389999999999997</v>
      </c>
      <c r="O2104" t="e">
        <f>A2104&amp;#REF!</f>
        <v>#REF!</v>
      </c>
      <c r="P2104">
        <f>AVERAGE($C2104:$N2104)</f>
        <v>187.55266666666668</v>
      </c>
    </row>
    <row r="2105" spans="1:16" x14ac:dyDescent="0.25">
      <c r="A2105" s="1" t="s">
        <v>26</v>
      </c>
      <c r="B2105" s="1">
        <v>1962</v>
      </c>
      <c r="C2105" s="1">
        <v>27.91</v>
      </c>
      <c r="D2105" s="1">
        <v>38.856999999999999</v>
      </c>
      <c r="E2105" s="1">
        <v>11.321</v>
      </c>
      <c r="F2105" s="1">
        <v>102.43300000000001</v>
      </c>
      <c r="G2105" s="1">
        <v>226.17400000000001</v>
      </c>
      <c r="H2105" s="1">
        <v>491.09899999999999</v>
      </c>
      <c r="I2105" s="1">
        <v>340.74</v>
      </c>
      <c r="J2105" s="1">
        <v>357.96100000000001</v>
      </c>
      <c r="K2105" s="1">
        <v>87.691999999999993</v>
      </c>
      <c r="L2105" s="1">
        <v>138.38800000000001</v>
      </c>
      <c r="M2105" s="1">
        <v>14.808</v>
      </c>
      <c r="N2105" s="1">
        <v>6.2729999999999997</v>
      </c>
      <c r="O2105" t="e">
        <f>A2105&amp;#REF!</f>
        <v>#REF!</v>
      </c>
      <c r="P2105">
        <f>AVERAGE($C2105:$N2105)</f>
        <v>153.63800000000001</v>
      </c>
    </row>
    <row r="2106" spans="1:16" x14ac:dyDescent="0.25">
      <c r="A2106" s="1" t="s">
        <v>26</v>
      </c>
      <c r="B2106" s="1">
        <v>1963</v>
      </c>
      <c r="C2106" s="1">
        <v>1.4430000000000001</v>
      </c>
      <c r="D2106" s="1">
        <v>14.923999999999999</v>
      </c>
      <c r="E2106" s="1">
        <v>92.656000000000006</v>
      </c>
      <c r="F2106" s="1">
        <v>209.28299999999999</v>
      </c>
      <c r="G2106" s="1">
        <v>238.98699999999999</v>
      </c>
      <c r="H2106" s="1">
        <v>457.74900000000002</v>
      </c>
      <c r="I2106" s="1">
        <v>387.73899999999998</v>
      </c>
      <c r="J2106" s="1">
        <v>297.255</v>
      </c>
      <c r="K2106" s="1">
        <v>179.84200000000001</v>
      </c>
      <c r="L2106" s="1">
        <v>133.541</v>
      </c>
      <c r="M2106" s="1">
        <v>22.856000000000002</v>
      </c>
      <c r="N2106" s="1">
        <v>3.3290000000000002</v>
      </c>
      <c r="O2106" t="e">
        <f>A2106&amp;#REF!</f>
        <v>#REF!</v>
      </c>
      <c r="P2106">
        <f>AVERAGE($C2106:$N2106)</f>
        <v>169.96700000000001</v>
      </c>
    </row>
    <row r="2107" spans="1:16" x14ac:dyDescent="0.25">
      <c r="A2107" s="1" t="s">
        <v>26</v>
      </c>
      <c r="B2107" s="1">
        <v>1964</v>
      </c>
      <c r="C2107" s="1">
        <v>30.132000000000001</v>
      </c>
      <c r="D2107" s="1">
        <v>50.445</v>
      </c>
      <c r="E2107" s="1">
        <v>132.37</v>
      </c>
      <c r="F2107" s="1">
        <v>236.126</v>
      </c>
      <c r="G2107" s="1">
        <v>227.17500000000001</v>
      </c>
      <c r="H2107" s="1">
        <v>632.84500000000003</v>
      </c>
      <c r="I2107" s="1">
        <v>644.03099999999995</v>
      </c>
      <c r="J2107" s="1">
        <v>340.61599999999999</v>
      </c>
      <c r="K2107" s="1">
        <v>294.58499999999998</v>
      </c>
      <c r="L2107" s="1">
        <v>324.22300000000001</v>
      </c>
      <c r="M2107" s="1">
        <v>18.053999999999998</v>
      </c>
      <c r="N2107" s="1">
        <v>17.634</v>
      </c>
      <c r="O2107" t="e">
        <f>A2107&amp;#REF!</f>
        <v>#REF!</v>
      </c>
      <c r="P2107">
        <f>AVERAGE($C2107:$N2107)</f>
        <v>245.68633333333332</v>
      </c>
    </row>
    <row r="2108" spans="1:16" x14ac:dyDescent="0.25">
      <c r="A2108" s="1" t="s">
        <v>26</v>
      </c>
      <c r="B2108" s="1">
        <v>1965</v>
      </c>
      <c r="C2108" s="1">
        <v>2.895</v>
      </c>
      <c r="D2108" s="1">
        <v>31.202999999999999</v>
      </c>
      <c r="E2108" s="1">
        <v>53.438000000000002</v>
      </c>
      <c r="F2108" s="1">
        <v>96.688999999999993</v>
      </c>
      <c r="G2108" s="1">
        <v>111.961</v>
      </c>
      <c r="H2108" s="1">
        <v>686.70899999999995</v>
      </c>
      <c r="I2108" s="1">
        <v>472.73899999999998</v>
      </c>
      <c r="J2108" s="1">
        <v>499.01900000000001</v>
      </c>
      <c r="K2108" s="1">
        <v>261.71100000000001</v>
      </c>
      <c r="L2108" s="1">
        <v>64.548000000000002</v>
      </c>
      <c r="M2108" s="1">
        <v>149.36000000000001</v>
      </c>
      <c r="N2108" s="1">
        <v>29.870999999999999</v>
      </c>
      <c r="O2108" t="e">
        <f>A2108&amp;#REF!</f>
        <v>#REF!</v>
      </c>
      <c r="P2108">
        <f>AVERAGE($C2108:$N2108)</f>
        <v>205.01191666666671</v>
      </c>
    </row>
    <row r="2109" spans="1:16" x14ac:dyDescent="0.25">
      <c r="A2109" s="1" t="s">
        <v>26</v>
      </c>
      <c r="B2109" s="1">
        <v>1966</v>
      </c>
      <c r="C2109" s="1">
        <v>15.904</v>
      </c>
      <c r="D2109" s="1">
        <v>10.119</v>
      </c>
      <c r="E2109" s="1">
        <v>53.973999999999997</v>
      </c>
      <c r="F2109" s="1">
        <v>107.789</v>
      </c>
      <c r="G2109" s="1">
        <v>242.85</v>
      </c>
      <c r="H2109" s="1">
        <v>715.70299999999997</v>
      </c>
      <c r="I2109" s="1">
        <v>369.85899999999998</v>
      </c>
      <c r="J2109" s="1">
        <v>445.76799999999997</v>
      </c>
      <c r="K2109" s="1">
        <v>313.21600000000001</v>
      </c>
      <c r="L2109" s="1">
        <v>190.95400000000001</v>
      </c>
      <c r="M2109" s="1">
        <v>48.360999999999997</v>
      </c>
      <c r="N2109" s="1">
        <v>47.067</v>
      </c>
      <c r="O2109" t="e">
        <f>A2109&amp;#REF!</f>
        <v>#REF!</v>
      </c>
      <c r="P2109">
        <f>AVERAGE($C2109:$N2109)</f>
        <v>213.46366666666665</v>
      </c>
    </row>
    <row r="2110" spans="1:16" x14ac:dyDescent="0.25">
      <c r="A2110" s="1" t="s">
        <v>26</v>
      </c>
      <c r="B2110" s="1">
        <v>1967</v>
      </c>
      <c r="C2110" s="1">
        <v>44.872999999999998</v>
      </c>
      <c r="D2110" s="1">
        <v>8.8859999999999992</v>
      </c>
      <c r="E2110" s="1">
        <v>167.91200000000001</v>
      </c>
      <c r="F2110" s="1">
        <v>145.45599999999999</v>
      </c>
      <c r="G2110" s="1">
        <v>187.16900000000001</v>
      </c>
      <c r="H2110" s="1">
        <v>360.19799999999998</v>
      </c>
      <c r="I2110" s="1">
        <v>325.78399999999999</v>
      </c>
      <c r="J2110" s="1">
        <v>270.42500000000001</v>
      </c>
      <c r="K2110" s="1">
        <v>308.12700000000001</v>
      </c>
      <c r="L2110" s="1">
        <v>112.652</v>
      </c>
      <c r="M2110" s="1">
        <v>12.358000000000001</v>
      </c>
      <c r="N2110" s="1">
        <v>1.49</v>
      </c>
      <c r="O2110" t="e">
        <f>A2110&amp;#REF!</f>
        <v>#REF!</v>
      </c>
      <c r="P2110">
        <f>AVERAGE($C2110:$N2110)</f>
        <v>162.11083333333332</v>
      </c>
    </row>
    <row r="2111" spans="1:16" x14ac:dyDescent="0.25">
      <c r="A2111" s="1" t="s">
        <v>26</v>
      </c>
      <c r="B2111" s="1">
        <v>1968</v>
      </c>
      <c r="C2111" s="1">
        <v>23.664999999999999</v>
      </c>
      <c r="D2111" s="1">
        <v>28.675000000000001</v>
      </c>
      <c r="E2111" s="1">
        <v>93.798000000000002</v>
      </c>
      <c r="F2111" s="1">
        <v>185.03899999999999</v>
      </c>
      <c r="G2111" s="1">
        <v>413.40300000000002</v>
      </c>
      <c r="H2111" s="1">
        <v>414.40800000000002</v>
      </c>
      <c r="I2111" s="1">
        <v>578.11599999999999</v>
      </c>
      <c r="J2111" s="1">
        <v>457.74599999999998</v>
      </c>
      <c r="K2111" s="1">
        <v>241.82499999999999</v>
      </c>
      <c r="L2111" s="1">
        <v>80.278000000000006</v>
      </c>
      <c r="M2111" s="1">
        <v>16.094000000000001</v>
      </c>
      <c r="N2111" s="1">
        <v>0.121</v>
      </c>
      <c r="O2111" t="e">
        <f>A2111&amp;#REF!</f>
        <v>#REF!</v>
      </c>
      <c r="P2111">
        <f>AVERAGE($C2111:$N2111)</f>
        <v>211.0973333333333</v>
      </c>
    </row>
    <row r="2112" spans="1:16" x14ac:dyDescent="0.25">
      <c r="A2112" s="1" t="s">
        <v>26</v>
      </c>
      <c r="B2112" s="1">
        <v>1969</v>
      </c>
      <c r="C2112" s="1">
        <v>20.065999999999999</v>
      </c>
      <c r="D2112" s="1">
        <v>1.431</v>
      </c>
      <c r="E2112" s="1">
        <v>146.46600000000001</v>
      </c>
      <c r="F2112" s="1">
        <v>220.34399999999999</v>
      </c>
      <c r="G2112" s="1">
        <v>252.286</v>
      </c>
      <c r="H2112" s="1">
        <v>585.34199999999998</v>
      </c>
      <c r="I2112" s="1">
        <v>497.65600000000001</v>
      </c>
      <c r="J2112" s="1">
        <v>454.2</v>
      </c>
      <c r="K2112" s="1">
        <v>205.642</v>
      </c>
      <c r="L2112" s="1">
        <v>65.346000000000004</v>
      </c>
      <c r="M2112" s="1">
        <v>25.271000000000001</v>
      </c>
      <c r="N2112" s="1">
        <v>1.8740000000000001</v>
      </c>
      <c r="O2112" t="e">
        <f>A2112&amp;#REF!</f>
        <v>#REF!</v>
      </c>
      <c r="P2112">
        <f>AVERAGE($C2112:$N2112)</f>
        <v>206.32699999999997</v>
      </c>
    </row>
    <row r="2113" spans="1:16" x14ac:dyDescent="0.25">
      <c r="A2113" s="1" t="s">
        <v>26</v>
      </c>
      <c r="B2113" s="1">
        <v>1970</v>
      </c>
      <c r="C2113" s="1">
        <v>36.712000000000003</v>
      </c>
      <c r="D2113" s="1">
        <v>38.600999999999999</v>
      </c>
      <c r="E2113" s="1">
        <v>166.536</v>
      </c>
      <c r="F2113" s="1">
        <v>192.96100000000001</v>
      </c>
      <c r="G2113" s="1">
        <v>351.32900000000001</v>
      </c>
      <c r="H2113" s="1">
        <v>280.476</v>
      </c>
      <c r="I2113" s="1">
        <v>493.59899999999999</v>
      </c>
      <c r="J2113" s="1">
        <v>319.649</v>
      </c>
      <c r="K2113" s="1">
        <v>170.57300000000001</v>
      </c>
      <c r="L2113" s="1">
        <v>221.55600000000001</v>
      </c>
      <c r="M2113" s="1">
        <v>39.957999999999998</v>
      </c>
      <c r="N2113" s="1">
        <v>0.98199999999999998</v>
      </c>
      <c r="O2113" t="e">
        <f>A2113&amp;#REF!</f>
        <v>#REF!</v>
      </c>
      <c r="P2113">
        <f>AVERAGE($C2113:$N2113)</f>
        <v>192.74433333333332</v>
      </c>
    </row>
    <row r="2114" spans="1:16" x14ac:dyDescent="0.25">
      <c r="A2114" s="1" t="s">
        <v>26</v>
      </c>
      <c r="B2114" s="1">
        <v>1971</v>
      </c>
      <c r="C2114" s="1">
        <v>16.870999999999999</v>
      </c>
      <c r="D2114" s="1">
        <v>22.315000000000001</v>
      </c>
      <c r="E2114" s="1">
        <v>17.248999999999999</v>
      </c>
      <c r="F2114" s="1">
        <v>93.975999999999999</v>
      </c>
      <c r="G2114" s="1">
        <v>146.303</v>
      </c>
      <c r="H2114" s="1">
        <v>328.45699999999999</v>
      </c>
      <c r="I2114" s="1">
        <v>383.17</v>
      </c>
      <c r="J2114" s="1">
        <v>312.87099999999998</v>
      </c>
      <c r="K2114" s="1">
        <v>188.852</v>
      </c>
      <c r="L2114" s="1">
        <v>286.209</v>
      </c>
      <c r="M2114" s="1">
        <v>80.97</v>
      </c>
      <c r="N2114" s="1">
        <v>9.6950000000000003</v>
      </c>
      <c r="O2114" t="e">
        <f>A2114&amp;#REF!</f>
        <v>#REF!</v>
      </c>
      <c r="P2114">
        <f>AVERAGE($C2114:$N2114)</f>
        <v>157.24483333333333</v>
      </c>
    </row>
    <row r="2115" spans="1:16" x14ac:dyDescent="0.25">
      <c r="A2115" s="1" t="s">
        <v>26</v>
      </c>
      <c r="B2115" s="1">
        <v>1972</v>
      </c>
      <c r="C2115" s="1">
        <v>14.505000000000001</v>
      </c>
      <c r="D2115" s="1">
        <v>50.704999999999998</v>
      </c>
      <c r="E2115" s="1">
        <v>81.998999999999995</v>
      </c>
      <c r="F2115" s="1">
        <v>227.08799999999999</v>
      </c>
      <c r="G2115" s="1">
        <v>253.67599999999999</v>
      </c>
      <c r="H2115" s="1">
        <v>394.846</v>
      </c>
      <c r="I2115" s="1">
        <v>357.976</v>
      </c>
      <c r="J2115" s="1">
        <v>256.93299999999999</v>
      </c>
      <c r="K2115" s="1">
        <v>84.325000000000003</v>
      </c>
      <c r="L2115" s="1">
        <v>57.802999999999997</v>
      </c>
      <c r="M2115" s="1">
        <v>2.9340000000000002</v>
      </c>
      <c r="N2115" s="1">
        <v>4.9050000000000002</v>
      </c>
      <c r="O2115" t="e">
        <f>A2115&amp;#REF!</f>
        <v>#REF!</v>
      </c>
      <c r="P2115">
        <f>AVERAGE($C2115:$N2115)</f>
        <v>148.97458333333336</v>
      </c>
    </row>
    <row r="2116" spans="1:16" x14ac:dyDescent="0.25">
      <c r="A2116" s="1" t="s">
        <v>26</v>
      </c>
      <c r="B2116" s="1">
        <v>1973</v>
      </c>
      <c r="C2116" s="1">
        <v>19.463000000000001</v>
      </c>
      <c r="D2116" s="1">
        <v>43.734000000000002</v>
      </c>
      <c r="E2116" s="1">
        <v>73.165999999999997</v>
      </c>
      <c r="F2116" s="1">
        <v>199.107</v>
      </c>
      <c r="G2116" s="1">
        <v>349.13400000000001</v>
      </c>
      <c r="H2116" s="1">
        <v>740.72799999999995</v>
      </c>
      <c r="I2116" s="1">
        <v>276.69099999999997</v>
      </c>
      <c r="J2116" s="1">
        <v>243.15799999999999</v>
      </c>
      <c r="K2116" s="1">
        <v>255.93799999999999</v>
      </c>
      <c r="L2116" s="1">
        <v>139.571</v>
      </c>
      <c r="M2116" s="1">
        <v>97.935000000000002</v>
      </c>
      <c r="N2116" s="1">
        <v>11.409000000000001</v>
      </c>
      <c r="O2116" t="e">
        <f>A2116&amp;#REF!</f>
        <v>#REF!</v>
      </c>
      <c r="P2116">
        <f>AVERAGE($C2116:$N2116)</f>
        <v>204.16949999999997</v>
      </c>
    </row>
    <row r="2117" spans="1:16" x14ac:dyDescent="0.25">
      <c r="A2117" s="1" t="s">
        <v>26</v>
      </c>
      <c r="B2117" s="1">
        <v>1974</v>
      </c>
      <c r="C2117" s="1">
        <v>15.725</v>
      </c>
      <c r="D2117" s="1">
        <v>8.7479999999999993</v>
      </c>
      <c r="E2117" s="1">
        <v>141.35</v>
      </c>
      <c r="F2117" s="1">
        <v>299.64800000000002</v>
      </c>
      <c r="G2117" s="1">
        <v>218.262</v>
      </c>
      <c r="H2117" s="1">
        <v>501.91899999999998</v>
      </c>
      <c r="I2117" s="1">
        <v>636.77499999999998</v>
      </c>
      <c r="J2117" s="1">
        <v>296.83800000000002</v>
      </c>
      <c r="K2117" s="1">
        <v>340.98500000000001</v>
      </c>
      <c r="L2117" s="1">
        <v>330</v>
      </c>
      <c r="M2117" s="1">
        <v>46.000999999999998</v>
      </c>
      <c r="N2117" s="1">
        <v>1.597</v>
      </c>
      <c r="O2117" t="e">
        <f>A2117&amp;#REF!</f>
        <v>#REF!</v>
      </c>
      <c r="P2117">
        <f>AVERAGE($C2117:$N2117)</f>
        <v>236.4873333333334</v>
      </c>
    </row>
    <row r="2118" spans="1:16" x14ac:dyDescent="0.25">
      <c r="A2118" s="1" t="s">
        <v>26</v>
      </c>
      <c r="B2118" s="1">
        <v>1975</v>
      </c>
      <c r="C2118" s="1">
        <v>5.3479999999999999</v>
      </c>
      <c r="D2118" s="1">
        <v>51.92</v>
      </c>
      <c r="E2118" s="1">
        <v>43.408999999999999</v>
      </c>
      <c r="F2118" s="1">
        <v>136.876</v>
      </c>
      <c r="G2118" s="1">
        <v>287.26</v>
      </c>
      <c r="H2118" s="1">
        <v>325.69099999999997</v>
      </c>
      <c r="I2118" s="1">
        <v>416.5</v>
      </c>
      <c r="J2118" s="1">
        <v>315.12400000000002</v>
      </c>
      <c r="K2118" s="1">
        <v>201.48</v>
      </c>
      <c r="L2118" s="1">
        <v>153.11000000000001</v>
      </c>
      <c r="M2118" s="1">
        <v>74.551000000000002</v>
      </c>
      <c r="N2118" s="1">
        <v>7.1509999999999998</v>
      </c>
      <c r="O2118" t="e">
        <f>A2118&amp;#REF!</f>
        <v>#REF!</v>
      </c>
      <c r="P2118">
        <f>AVERAGE($C2118:$N2118)</f>
        <v>168.20166666666665</v>
      </c>
    </row>
    <row r="2119" spans="1:16" x14ac:dyDescent="0.25">
      <c r="A2119" s="1" t="s">
        <v>26</v>
      </c>
      <c r="B2119" s="1">
        <v>1976</v>
      </c>
      <c r="C2119" s="1">
        <v>1.5089999999999999</v>
      </c>
      <c r="D2119" s="1">
        <v>38.201999999999998</v>
      </c>
      <c r="E2119" s="1">
        <v>148.63300000000001</v>
      </c>
      <c r="F2119" s="1">
        <v>141.304</v>
      </c>
      <c r="G2119" s="1">
        <v>207.03399999999999</v>
      </c>
      <c r="H2119" s="1">
        <v>597.45699999999999</v>
      </c>
      <c r="I2119" s="1">
        <v>548.96299999999997</v>
      </c>
      <c r="J2119" s="1">
        <v>295.31599999999997</v>
      </c>
      <c r="K2119" s="1">
        <v>57.819000000000003</v>
      </c>
      <c r="L2119" s="1">
        <v>70.989999999999995</v>
      </c>
      <c r="M2119" s="1">
        <v>26.094000000000001</v>
      </c>
      <c r="N2119" s="1">
        <v>2.7879999999999998</v>
      </c>
      <c r="O2119" t="e">
        <f>A2119&amp;#REF!</f>
        <v>#REF!</v>
      </c>
      <c r="P2119">
        <f>AVERAGE($C2119:$N2119)</f>
        <v>178.00908333333334</v>
      </c>
    </row>
    <row r="2120" spans="1:16" x14ac:dyDescent="0.25">
      <c r="A2120" s="1" t="s">
        <v>26</v>
      </c>
      <c r="B2120" s="1">
        <v>1977</v>
      </c>
      <c r="C2120" s="1">
        <v>5.63</v>
      </c>
      <c r="D2120" s="1">
        <v>89.85</v>
      </c>
      <c r="E2120" s="1">
        <v>73.906000000000006</v>
      </c>
      <c r="F2120" s="1">
        <v>415.803</v>
      </c>
      <c r="G2120" s="1">
        <v>324.72199999999998</v>
      </c>
      <c r="H2120" s="1">
        <v>532.79100000000005</v>
      </c>
      <c r="I2120" s="1">
        <v>458.54399999999998</v>
      </c>
      <c r="J2120" s="1">
        <v>321.26</v>
      </c>
      <c r="K2120" s="1">
        <v>152.64099999999999</v>
      </c>
      <c r="L2120" s="1">
        <v>166.20500000000001</v>
      </c>
      <c r="M2120" s="1">
        <v>49.136000000000003</v>
      </c>
      <c r="N2120" s="1">
        <v>29.12</v>
      </c>
      <c r="O2120" t="e">
        <f>A2120&amp;#REF!</f>
        <v>#REF!</v>
      </c>
      <c r="P2120">
        <f>AVERAGE($C2120:$N2120)</f>
        <v>218.30066666666667</v>
      </c>
    </row>
    <row r="2121" spans="1:16" x14ac:dyDescent="0.25">
      <c r="A2121" s="1" t="s">
        <v>26</v>
      </c>
      <c r="B2121" s="1">
        <v>1978</v>
      </c>
      <c r="C2121" s="1">
        <v>1.974</v>
      </c>
      <c r="D2121" s="1">
        <v>15.211</v>
      </c>
      <c r="E2121" s="1">
        <v>41.368000000000002</v>
      </c>
      <c r="F2121" s="1">
        <v>123.294</v>
      </c>
      <c r="G2121" s="1">
        <v>327.80599999999998</v>
      </c>
      <c r="H2121" s="1">
        <v>494.77600000000001</v>
      </c>
      <c r="I2121" s="1">
        <v>357.13</v>
      </c>
      <c r="J2121" s="1">
        <v>143.72900000000001</v>
      </c>
      <c r="K2121" s="1">
        <v>167.54300000000001</v>
      </c>
      <c r="L2121" s="1">
        <v>69.703999999999994</v>
      </c>
      <c r="M2121" s="1">
        <v>54.067</v>
      </c>
      <c r="N2121" s="1">
        <v>0.42</v>
      </c>
      <c r="O2121" t="e">
        <f>A2121&amp;#REF!</f>
        <v>#REF!</v>
      </c>
      <c r="P2121">
        <f>AVERAGE($C2121:$N2121)</f>
        <v>149.75183333333334</v>
      </c>
    </row>
    <row r="2122" spans="1:16" x14ac:dyDescent="0.25">
      <c r="A2122" s="1" t="s">
        <v>26</v>
      </c>
      <c r="B2122" s="1">
        <v>1979</v>
      </c>
      <c r="C2122" s="1">
        <v>11.378</v>
      </c>
      <c r="D2122" s="1">
        <v>9.4649999999999999</v>
      </c>
      <c r="E2122" s="1">
        <v>61.719000000000001</v>
      </c>
      <c r="F2122" s="1">
        <v>45.981000000000002</v>
      </c>
      <c r="G2122" s="1">
        <v>152.36500000000001</v>
      </c>
      <c r="H2122" s="1">
        <v>283.96300000000002</v>
      </c>
      <c r="I2122" s="1">
        <v>334.351</v>
      </c>
      <c r="J2122" s="1">
        <v>328.71100000000001</v>
      </c>
      <c r="K2122" s="1">
        <v>283.39999999999998</v>
      </c>
      <c r="L2122" s="1">
        <v>231.392</v>
      </c>
      <c r="M2122" s="1">
        <v>25.88</v>
      </c>
      <c r="N2122" s="1">
        <v>40.311999999999998</v>
      </c>
      <c r="O2122" t="e">
        <f>A2122&amp;#REF!</f>
        <v>#REF!</v>
      </c>
      <c r="P2122">
        <f>AVERAGE($C2122:$N2122)</f>
        <v>150.74308333333335</v>
      </c>
    </row>
    <row r="2123" spans="1:16" x14ac:dyDescent="0.25">
      <c r="A2123" s="1" t="s">
        <v>26</v>
      </c>
      <c r="B2123" s="1">
        <v>1980</v>
      </c>
      <c r="C2123" s="1">
        <v>5.0839999999999996</v>
      </c>
      <c r="D2123" s="1">
        <v>39.209000000000003</v>
      </c>
      <c r="E2123" s="1">
        <v>149.88300000000001</v>
      </c>
      <c r="F2123" s="1">
        <v>230.25200000000001</v>
      </c>
      <c r="G2123" s="1">
        <v>309.25700000000001</v>
      </c>
      <c r="H2123" s="1">
        <v>293.73500000000001</v>
      </c>
      <c r="I2123" s="1">
        <v>436.06200000000001</v>
      </c>
      <c r="J2123" s="1">
        <v>409.85700000000003</v>
      </c>
      <c r="K2123" s="1">
        <v>225.339</v>
      </c>
      <c r="L2123" s="1">
        <v>191.19499999999999</v>
      </c>
      <c r="M2123" s="1">
        <v>0.42099999999999999</v>
      </c>
      <c r="N2123" s="1">
        <v>3.2309999999999999</v>
      </c>
      <c r="O2123" t="e">
        <f>A2123&amp;#REF!</f>
        <v>#REF!</v>
      </c>
      <c r="P2123">
        <f>AVERAGE($C2123:$N2123)</f>
        <v>191.12708333333333</v>
      </c>
    </row>
    <row r="2124" spans="1:16" x14ac:dyDescent="0.25">
      <c r="A2124" s="1" t="s">
        <v>26</v>
      </c>
      <c r="B2124" s="1">
        <v>1981</v>
      </c>
      <c r="C2124" s="1">
        <v>26.023</v>
      </c>
      <c r="D2124" s="1">
        <v>32.758000000000003</v>
      </c>
      <c r="E2124" s="1">
        <v>190.083</v>
      </c>
      <c r="F2124" s="1">
        <v>340.92</v>
      </c>
      <c r="G2124" s="1">
        <v>389.28800000000001</v>
      </c>
      <c r="H2124" s="1">
        <v>445.48700000000002</v>
      </c>
      <c r="I2124" s="1">
        <v>491.30700000000002</v>
      </c>
      <c r="J2124" s="1">
        <v>349.65800000000002</v>
      </c>
      <c r="K2124" s="1">
        <v>186.88200000000001</v>
      </c>
      <c r="L2124" s="1">
        <v>59.412999999999997</v>
      </c>
      <c r="M2124" s="1">
        <v>3.9390000000000001</v>
      </c>
      <c r="N2124" s="1">
        <v>55.679000000000002</v>
      </c>
      <c r="O2124" t="e">
        <f>A2124&amp;#REF!</f>
        <v>#REF!</v>
      </c>
      <c r="P2124">
        <f>AVERAGE($C2124:$N2124)</f>
        <v>214.28641666666667</v>
      </c>
    </row>
    <row r="2125" spans="1:16" x14ac:dyDescent="0.25">
      <c r="A2125" s="1" t="s">
        <v>26</v>
      </c>
      <c r="B2125" s="1">
        <v>1982</v>
      </c>
      <c r="C2125" s="1">
        <v>0.69299999999999995</v>
      </c>
      <c r="D2125" s="1">
        <v>36.39</v>
      </c>
      <c r="E2125" s="1">
        <v>47.857999999999997</v>
      </c>
      <c r="F2125" s="1">
        <v>283.02100000000002</v>
      </c>
      <c r="G2125" s="1">
        <v>203.12899999999999</v>
      </c>
      <c r="H2125" s="1">
        <v>531.73099999999999</v>
      </c>
      <c r="I2125" s="1">
        <v>281.30200000000002</v>
      </c>
      <c r="J2125" s="1">
        <v>404.589</v>
      </c>
      <c r="K2125" s="1">
        <v>206.12799999999999</v>
      </c>
      <c r="L2125" s="1">
        <v>20.353000000000002</v>
      </c>
      <c r="M2125" s="1">
        <v>89.793000000000006</v>
      </c>
      <c r="N2125" s="1">
        <v>15.786</v>
      </c>
      <c r="O2125" t="e">
        <f>A2125&amp;#REF!</f>
        <v>#REF!</v>
      </c>
      <c r="P2125">
        <f>AVERAGE($C2125:$N2125)</f>
        <v>176.73108333333334</v>
      </c>
    </row>
    <row r="2126" spans="1:16" x14ac:dyDescent="0.25">
      <c r="A2126" s="1" t="s">
        <v>26</v>
      </c>
      <c r="B2126" s="1">
        <v>1983</v>
      </c>
      <c r="C2126" s="1">
        <v>18.530999999999999</v>
      </c>
      <c r="D2126" s="1">
        <v>69.635000000000005</v>
      </c>
      <c r="E2126" s="1">
        <v>153.12799999999999</v>
      </c>
      <c r="F2126" s="1">
        <v>155.21199999999999</v>
      </c>
      <c r="G2126" s="1">
        <v>269.55099999999999</v>
      </c>
      <c r="H2126" s="1">
        <v>409.72800000000001</v>
      </c>
      <c r="I2126" s="1">
        <v>507.82299999999998</v>
      </c>
      <c r="J2126" s="1">
        <v>356.62900000000002</v>
      </c>
      <c r="K2126" s="1">
        <v>323.60500000000002</v>
      </c>
      <c r="L2126" s="1">
        <v>163.57599999999999</v>
      </c>
      <c r="M2126" s="1">
        <v>16.193999999999999</v>
      </c>
      <c r="N2126" s="1">
        <v>43.54</v>
      </c>
      <c r="O2126" t="e">
        <f>A2126&amp;#REF!</f>
        <v>#REF!</v>
      </c>
      <c r="P2126">
        <f>AVERAGE($C2126:$N2126)</f>
        <v>207.26266666666666</v>
      </c>
    </row>
    <row r="2127" spans="1:16" x14ac:dyDescent="0.25">
      <c r="A2127" s="1" t="s">
        <v>26</v>
      </c>
      <c r="B2127" s="1">
        <v>1984</v>
      </c>
      <c r="C2127" s="1">
        <v>16.449000000000002</v>
      </c>
      <c r="D2127" s="1">
        <v>9.9459999999999997</v>
      </c>
      <c r="E2127" s="1">
        <v>41.889000000000003</v>
      </c>
      <c r="F2127" s="1">
        <v>203.202</v>
      </c>
      <c r="G2127" s="1">
        <v>484.71899999999999</v>
      </c>
      <c r="H2127" s="1">
        <v>449.93099999999998</v>
      </c>
      <c r="I2127" s="1">
        <v>415.572</v>
      </c>
      <c r="J2127" s="1">
        <v>300.99099999999999</v>
      </c>
      <c r="K2127" s="1">
        <v>389.37099999999998</v>
      </c>
      <c r="L2127" s="1">
        <v>169.798</v>
      </c>
      <c r="M2127" s="1">
        <v>0.875</v>
      </c>
      <c r="N2127" s="1">
        <v>26.128</v>
      </c>
      <c r="O2127" t="e">
        <f>A2127&amp;#REF!</f>
        <v>#REF!</v>
      </c>
      <c r="P2127">
        <f>AVERAGE($C2127:$N2127)</f>
        <v>209.07258333333337</v>
      </c>
    </row>
    <row r="2128" spans="1:16" x14ac:dyDescent="0.25">
      <c r="A2128" s="1" t="s">
        <v>26</v>
      </c>
      <c r="B2128" s="1">
        <v>1985</v>
      </c>
      <c r="C2128" s="1">
        <v>7.2629999999999999</v>
      </c>
      <c r="D2128" s="1">
        <v>14.907999999999999</v>
      </c>
      <c r="E2128" s="1">
        <v>181.19800000000001</v>
      </c>
      <c r="F2128" s="1">
        <v>250.04599999999999</v>
      </c>
      <c r="G2128" s="1">
        <v>158.09399999999999</v>
      </c>
      <c r="H2128" s="1">
        <v>516.26099999999997</v>
      </c>
      <c r="I2128" s="1">
        <v>349.72300000000001</v>
      </c>
      <c r="J2128" s="1">
        <v>279.096</v>
      </c>
      <c r="K2128" s="1">
        <v>216.25399999999999</v>
      </c>
      <c r="L2128" s="1">
        <v>62.895000000000003</v>
      </c>
      <c r="M2128" s="1">
        <v>11.542999999999999</v>
      </c>
      <c r="N2128" s="1">
        <v>6.9</v>
      </c>
      <c r="O2128" t="e">
        <f>A2128&amp;#REF!</f>
        <v>#REF!</v>
      </c>
      <c r="P2128">
        <f>AVERAGE($C2128:$N2128)</f>
        <v>171.18174999999997</v>
      </c>
    </row>
    <row r="2129" spans="1:16" x14ac:dyDescent="0.25">
      <c r="A2129" s="1" t="s">
        <v>26</v>
      </c>
      <c r="B2129" s="1">
        <v>1986</v>
      </c>
      <c r="C2129" s="1">
        <v>7.7370000000000001</v>
      </c>
      <c r="D2129" s="1">
        <v>11.965999999999999</v>
      </c>
      <c r="E2129" s="1">
        <v>39.277000000000001</v>
      </c>
      <c r="F2129" s="1">
        <v>270.858</v>
      </c>
      <c r="G2129" s="1">
        <v>80.221000000000004</v>
      </c>
      <c r="H2129" s="1">
        <v>243.00700000000001</v>
      </c>
      <c r="I2129" s="1">
        <v>402.87799999999999</v>
      </c>
      <c r="J2129" s="1">
        <v>250.66800000000001</v>
      </c>
      <c r="K2129" s="1">
        <v>296.42599999999999</v>
      </c>
      <c r="L2129" s="1">
        <v>206.71299999999999</v>
      </c>
      <c r="M2129" s="1">
        <v>87.968999999999994</v>
      </c>
      <c r="N2129" s="1">
        <v>3.8809999999999998</v>
      </c>
      <c r="O2129" t="e">
        <f>A2129&amp;#REF!</f>
        <v>#REF!</v>
      </c>
      <c r="P2129">
        <f>AVERAGE($C2129:$N2129)</f>
        <v>158.46675000000002</v>
      </c>
    </row>
    <row r="2130" spans="1:16" x14ac:dyDescent="0.25">
      <c r="A2130" s="1" t="s">
        <v>26</v>
      </c>
      <c r="B2130" s="1">
        <v>1987</v>
      </c>
      <c r="C2130" s="1">
        <v>1.6120000000000001</v>
      </c>
      <c r="D2130" s="1">
        <v>16.181000000000001</v>
      </c>
      <c r="E2130" s="1">
        <v>137.97800000000001</v>
      </c>
      <c r="F2130" s="1">
        <v>237.40600000000001</v>
      </c>
      <c r="G2130" s="1">
        <v>174.482</v>
      </c>
      <c r="H2130" s="1">
        <v>243.93700000000001</v>
      </c>
      <c r="I2130" s="1">
        <v>432.57900000000001</v>
      </c>
      <c r="J2130" s="1">
        <v>301.471</v>
      </c>
      <c r="K2130" s="1">
        <v>335.45400000000001</v>
      </c>
      <c r="L2130" s="1">
        <v>106.72799999999999</v>
      </c>
      <c r="M2130" s="1">
        <v>36.052</v>
      </c>
      <c r="N2130" s="1">
        <v>30.631</v>
      </c>
      <c r="O2130" t="e">
        <f>A2130&amp;#REF!</f>
        <v>#REF!</v>
      </c>
      <c r="P2130">
        <f>AVERAGE($C2130:$N2130)</f>
        <v>171.20925</v>
      </c>
    </row>
    <row r="2131" spans="1:16" x14ac:dyDescent="0.25">
      <c r="A2131" s="1" t="s">
        <v>26</v>
      </c>
      <c r="B2131" s="1">
        <v>1988</v>
      </c>
      <c r="C2131" s="1">
        <v>4.4039999999999999</v>
      </c>
      <c r="D2131" s="1">
        <v>27.193999999999999</v>
      </c>
      <c r="E2131" s="1">
        <v>119.801</v>
      </c>
      <c r="F2131" s="1">
        <v>104.395</v>
      </c>
      <c r="G2131" s="1">
        <v>461.52</v>
      </c>
      <c r="H2131" s="1">
        <v>347.78100000000001</v>
      </c>
      <c r="I2131" s="1">
        <v>496.31700000000001</v>
      </c>
      <c r="J2131" s="1">
        <v>474.548</v>
      </c>
      <c r="K2131" s="1">
        <v>239.255</v>
      </c>
      <c r="L2131" s="1">
        <v>254.708</v>
      </c>
      <c r="M2131" s="1">
        <v>49.41</v>
      </c>
      <c r="N2131" s="1">
        <v>8.2590000000000003</v>
      </c>
      <c r="O2131" t="e">
        <f>A2131&amp;#REF!</f>
        <v>#REF!</v>
      </c>
      <c r="P2131">
        <f>AVERAGE($C2131:$N2131)</f>
        <v>215.63266666666667</v>
      </c>
    </row>
    <row r="2132" spans="1:16" x14ac:dyDescent="0.25">
      <c r="A2132" s="1" t="s">
        <v>26</v>
      </c>
      <c r="B2132" s="1">
        <v>1989</v>
      </c>
      <c r="C2132" s="1">
        <v>4.3220000000000001</v>
      </c>
      <c r="D2132" s="1">
        <v>49.518999999999998</v>
      </c>
      <c r="E2132" s="1">
        <v>46.771000000000001</v>
      </c>
      <c r="F2132" s="1">
        <v>137.20599999999999</v>
      </c>
      <c r="G2132" s="1">
        <v>226.58799999999999</v>
      </c>
      <c r="H2132" s="1">
        <v>418.86900000000003</v>
      </c>
      <c r="I2132" s="1">
        <v>388.91</v>
      </c>
      <c r="J2132" s="1">
        <v>191.2</v>
      </c>
      <c r="K2132" s="1">
        <v>277.58</v>
      </c>
      <c r="L2132" s="1">
        <v>315.71800000000002</v>
      </c>
      <c r="M2132" s="1">
        <v>23.425000000000001</v>
      </c>
      <c r="N2132" s="1">
        <v>7.1829999999999998</v>
      </c>
      <c r="O2132" t="e">
        <f>A2132&amp;#REF!</f>
        <v>#REF!</v>
      </c>
      <c r="P2132">
        <f>AVERAGE($C2132:$N2132)</f>
        <v>173.94091666666668</v>
      </c>
    </row>
    <row r="2133" spans="1:16" x14ac:dyDescent="0.25">
      <c r="A2133" s="1" t="s">
        <v>26</v>
      </c>
      <c r="B2133" s="1">
        <v>1990</v>
      </c>
      <c r="C2133" s="1">
        <v>7.0250000000000004</v>
      </c>
      <c r="D2133" s="1">
        <v>60.393000000000001</v>
      </c>
      <c r="E2133" s="1">
        <v>155.25200000000001</v>
      </c>
      <c r="F2133" s="1">
        <v>282.50799999999998</v>
      </c>
      <c r="G2133" s="1">
        <v>220.88399999999999</v>
      </c>
      <c r="H2133" s="1">
        <v>488.61599999999999</v>
      </c>
      <c r="I2133" s="1">
        <v>418.97699999999998</v>
      </c>
      <c r="J2133" s="1">
        <v>174.96299999999999</v>
      </c>
      <c r="K2133" s="1">
        <v>420.43599999999998</v>
      </c>
      <c r="L2133" s="1">
        <v>111.709</v>
      </c>
      <c r="M2133" s="1">
        <v>22.166</v>
      </c>
      <c r="N2133" s="1">
        <v>7.532</v>
      </c>
      <c r="O2133" t="e">
        <f>A2133&amp;#REF!</f>
        <v>#REF!</v>
      </c>
      <c r="P2133">
        <f>AVERAGE($C2133:$N2133)</f>
        <v>197.53841666666665</v>
      </c>
    </row>
    <row r="2134" spans="1:16" x14ac:dyDescent="0.25">
      <c r="A2134" s="1" t="s">
        <v>26</v>
      </c>
      <c r="B2134" s="1">
        <v>1991</v>
      </c>
      <c r="C2134" s="1">
        <v>14.614000000000001</v>
      </c>
      <c r="D2134" s="1">
        <v>28.047000000000001</v>
      </c>
      <c r="E2134" s="1">
        <v>104.026</v>
      </c>
      <c r="F2134" s="1">
        <v>98.832999999999998</v>
      </c>
      <c r="G2134" s="1">
        <v>506.23099999999999</v>
      </c>
      <c r="H2134" s="1">
        <v>354.35700000000003</v>
      </c>
      <c r="I2134" s="1">
        <v>317.23399999999998</v>
      </c>
      <c r="J2134" s="1">
        <v>354.339</v>
      </c>
      <c r="K2134" s="1">
        <v>255.10499999999999</v>
      </c>
      <c r="L2134" s="1">
        <v>402.93200000000002</v>
      </c>
      <c r="M2134" s="1">
        <v>24.434999999999999</v>
      </c>
      <c r="N2134" s="1">
        <v>40.636000000000003</v>
      </c>
      <c r="O2134" t="e">
        <f>A2134&amp;#REF!</f>
        <v>#REF!</v>
      </c>
      <c r="P2134">
        <f>AVERAGE($C2134:$N2134)</f>
        <v>208.39908333333332</v>
      </c>
    </row>
    <row r="2135" spans="1:16" x14ac:dyDescent="0.25">
      <c r="A2135" s="1" t="s">
        <v>26</v>
      </c>
      <c r="B2135" s="1">
        <v>1992</v>
      </c>
      <c r="C2135" s="1">
        <v>13.372999999999999</v>
      </c>
      <c r="D2135" s="1">
        <v>64.858000000000004</v>
      </c>
      <c r="E2135" s="1">
        <v>84.736999999999995</v>
      </c>
      <c r="F2135" s="1">
        <v>140.24600000000001</v>
      </c>
      <c r="G2135" s="1">
        <v>267.584</v>
      </c>
      <c r="H2135" s="1">
        <v>389.95299999999997</v>
      </c>
      <c r="I2135" s="1">
        <v>505.137</v>
      </c>
      <c r="J2135" s="1">
        <v>451.81</v>
      </c>
      <c r="K2135" s="1">
        <v>245.405</v>
      </c>
      <c r="L2135" s="1">
        <v>152.71600000000001</v>
      </c>
      <c r="M2135" s="1">
        <v>9.7799999999999994</v>
      </c>
      <c r="N2135" s="1">
        <v>22.481999999999999</v>
      </c>
      <c r="O2135" t="e">
        <f>A2135&amp;#REF!</f>
        <v>#REF!</v>
      </c>
      <c r="P2135">
        <f>AVERAGE($C2135:$N2135)</f>
        <v>195.67341666666667</v>
      </c>
    </row>
    <row r="2136" spans="1:16" x14ac:dyDescent="0.25">
      <c r="A2136" s="1" t="s">
        <v>26</v>
      </c>
      <c r="B2136" s="1">
        <v>1993</v>
      </c>
      <c r="C2136" s="1">
        <v>43.674999999999997</v>
      </c>
      <c r="D2136" s="1">
        <v>95.266999999999996</v>
      </c>
      <c r="E2136" s="1">
        <v>126.93</v>
      </c>
      <c r="F2136" s="1">
        <v>104.375</v>
      </c>
      <c r="G2136" s="1">
        <v>332.38799999999998</v>
      </c>
      <c r="H2136" s="1">
        <v>622.76599999999996</v>
      </c>
      <c r="I2136" s="1">
        <v>490.78699999999998</v>
      </c>
      <c r="J2136" s="1">
        <v>416.65600000000001</v>
      </c>
      <c r="K2136" s="1">
        <v>322.27100000000002</v>
      </c>
      <c r="L2136" s="1">
        <v>76.117999999999995</v>
      </c>
      <c r="M2136" s="1">
        <v>2.8639999999999999</v>
      </c>
      <c r="N2136" s="1">
        <v>0</v>
      </c>
      <c r="O2136" t="e">
        <f>A2136&amp;#REF!</f>
        <v>#REF!</v>
      </c>
      <c r="P2136">
        <f>AVERAGE($C2136:$N2136)</f>
        <v>219.50808333333336</v>
      </c>
    </row>
    <row r="2137" spans="1:16" x14ac:dyDescent="0.25">
      <c r="A2137" s="1" t="s">
        <v>26</v>
      </c>
      <c r="B2137" s="1">
        <v>1994</v>
      </c>
      <c r="C2137" s="1">
        <v>17.731999999999999</v>
      </c>
      <c r="D2137" s="1">
        <v>59.722999999999999</v>
      </c>
      <c r="E2137" s="1">
        <v>218.17699999999999</v>
      </c>
      <c r="F2137" s="1">
        <v>167.92</v>
      </c>
      <c r="G2137" s="1">
        <v>213.66</v>
      </c>
      <c r="H2137" s="1">
        <v>485.899</v>
      </c>
      <c r="I2137" s="1">
        <v>270.24700000000001</v>
      </c>
      <c r="J2137" s="1">
        <v>381.34300000000002</v>
      </c>
      <c r="K2137" s="1">
        <v>177.751</v>
      </c>
      <c r="L2137" s="1">
        <v>63.892000000000003</v>
      </c>
      <c r="M2137" s="1">
        <v>24.405999999999999</v>
      </c>
      <c r="N2137" s="1">
        <v>5.31</v>
      </c>
      <c r="O2137" t="e">
        <f>A2137&amp;#REF!</f>
        <v>#REF!</v>
      </c>
      <c r="P2137">
        <f>AVERAGE($C2137:$N2137)</f>
        <v>173.83833333333334</v>
      </c>
    </row>
    <row r="2138" spans="1:16" x14ac:dyDescent="0.25">
      <c r="A2138" s="1" t="s">
        <v>26</v>
      </c>
      <c r="B2138" s="1">
        <v>1995</v>
      </c>
      <c r="C2138" s="1">
        <v>17.457999999999998</v>
      </c>
      <c r="D2138" s="1">
        <v>40.08</v>
      </c>
      <c r="E2138" s="1">
        <v>52.411999999999999</v>
      </c>
      <c r="F2138" s="1">
        <v>93.927000000000007</v>
      </c>
      <c r="G2138" s="1">
        <v>262.92200000000003</v>
      </c>
      <c r="H2138" s="1">
        <v>490.20800000000003</v>
      </c>
      <c r="I2138" s="1">
        <v>416.58499999999998</v>
      </c>
      <c r="J2138" s="1">
        <v>200.828</v>
      </c>
      <c r="K2138" s="1">
        <v>290.50799999999998</v>
      </c>
      <c r="L2138" s="1">
        <v>57.844999999999999</v>
      </c>
      <c r="M2138" s="1">
        <v>149.536</v>
      </c>
      <c r="N2138" s="1">
        <v>1.96</v>
      </c>
      <c r="O2138" t="e">
        <f>A2138&amp;#REF!</f>
        <v>#REF!</v>
      </c>
      <c r="P2138">
        <f>AVERAGE($C2138:$N2138)</f>
        <v>172.85575000000003</v>
      </c>
    </row>
    <row r="2139" spans="1:16" x14ac:dyDescent="0.25">
      <c r="A2139" s="1" t="s">
        <v>26</v>
      </c>
      <c r="B2139" s="1">
        <v>1996</v>
      </c>
      <c r="C2139" s="1">
        <v>4.9930000000000003</v>
      </c>
      <c r="D2139" s="1">
        <v>29.658000000000001</v>
      </c>
      <c r="E2139" s="1">
        <v>208.21100000000001</v>
      </c>
      <c r="F2139" s="1">
        <v>172.244</v>
      </c>
      <c r="G2139" s="1">
        <v>490.81900000000002</v>
      </c>
      <c r="H2139" s="1">
        <v>279.447</v>
      </c>
      <c r="I2139" s="1">
        <v>509.41699999999997</v>
      </c>
      <c r="J2139" s="1">
        <v>332.512</v>
      </c>
      <c r="K2139" s="1">
        <v>130.44999999999999</v>
      </c>
      <c r="L2139" s="1">
        <v>113.373</v>
      </c>
      <c r="M2139" s="1">
        <v>7.9409999999999998</v>
      </c>
      <c r="N2139" s="1">
        <v>2.343</v>
      </c>
      <c r="O2139" t="e">
        <f>A2139&amp;#REF!</f>
        <v>#REF!</v>
      </c>
      <c r="P2139">
        <f>AVERAGE($C2139:$N2139)</f>
        <v>190.11733333333328</v>
      </c>
    </row>
    <row r="2140" spans="1:16" x14ac:dyDescent="0.25">
      <c r="A2140" s="1" t="s">
        <v>26</v>
      </c>
      <c r="B2140" s="1">
        <v>1997</v>
      </c>
      <c r="C2140" s="1">
        <v>7.2539999999999996</v>
      </c>
      <c r="D2140" s="1">
        <v>25.132000000000001</v>
      </c>
      <c r="E2140" s="1">
        <v>77.283000000000001</v>
      </c>
      <c r="F2140" s="1">
        <v>92.302000000000007</v>
      </c>
      <c r="G2140" s="1">
        <v>215.083</v>
      </c>
      <c r="H2140" s="1">
        <v>366.96899999999999</v>
      </c>
      <c r="I2140" s="1">
        <v>399.512</v>
      </c>
      <c r="J2140" s="1">
        <v>273.88</v>
      </c>
      <c r="K2140" s="1">
        <v>317.55900000000003</v>
      </c>
      <c r="L2140" s="1">
        <v>38.578000000000003</v>
      </c>
      <c r="M2140" s="1">
        <v>15.035</v>
      </c>
      <c r="N2140" s="1">
        <v>41.591000000000001</v>
      </c>
      <c r="O2140" t="e">
        <f>A2140&amp;#REF!</f>
        <v>#REF!</v>
      </c>
      <c r="P2140">
        <f>AVERAGE($C2140:$N2140)</f>
        <v>155.84816666666666</v>
      </c>
    </row>
    <row r="2141" spans="1:16" x14ac:dyDescent="0.25">
      <c r="A2141" s="1" t="s">
        <v>26</v>
      </c>
      <c r="B2141" s="1">
        <v>1998</v>
      </c>
      <c r="C2141" s="1">
        <v>16.344999999999999</v>
      </c>
      <c r="D2141" s="1">
        <v>77.554000000000002</v>
      </c>
      <c r="E2141" s="1">
        <v>189.28299999999999</v>
      </c>
      <c r="F2141" s="1">
        <v>117.004</v>
      </c>
      <c r="G2141" s="1">
        <v>379.221</v>
      </c>
      <c r="H2141" s="1">
        <v>289.53300000000002</v>
      </c>
      <c r="I2141" s="1">
        <v>465.99299999999999</v>
      </c>
      <c r="J2141" s="1">
        <v>368.61700000000002</v>
      </c>
      <c r="K2141" s="1">
        <v>121.84</v>
      </c>
      <c r="L2141" s="1">
        <v>60.398000000000003</v>
      </c>
      <c r="M2141" s="1">
        <v>121.39700000000001</v>
      </c>
      <c r="N2141" s="1">
        <v>0</v>
      </c>
      <c r="O2141" t="e">
        <f>A2141&amp;#REF!</f>
        <v>#REF!</v>
      </c>
      <c r="P2141">
        <f>AVERAGE($C2141:$N2141)</f>
        <v>183.93208333333334</v>
      </c>
    </row>
    <row r="2142" spans="1:16" x14ac:dyDescent="0.25">
      <c r="A2142" s="1" t="s">
        <v>26</v>
      </c>
      <c r="B2142" s="1">
        <v>1999</v>
      </c>
      <c r="C2142" s="1">
        <v>0.57199999999999995</v>
      </c>
      <c r="D2142" s="1">
        <v>0.53300000000000003</v>
      </c>
      <c r="E2142" s="1">
        <v>25.89</v>
      </c>
      <c r="F2142" s="1">
        <v>97.353999999999999</v>
      </c>
      <c r="G2142" s="1">
        <v>359.66500000000002</v>
      </c>
      <c r="H2142" s="1">
        <v>279.709</v>
      </c>
      <c r="I2142" s="1">
        <v>471.83699999999999</v>
      </c>
      <c r="J2142" s="1">
        <v>352.00400000000002</v>
      </c>
      <c r="K2142" s="1">
        <v>150.976</v>
      </c>
      <c r="L2142" s="1">
        <v>191.126</v>
      </c>
      <c r="M2142" s="1">
        <v>31.687000000000001</v>
      </c>
      <c r="N2142" s="1">
        <v>3.6560000000000001</v>
      </c>
      <c r="O2142" t="e">
        <f>A2142&amp;#REF!</f>
        <v>#REF!</v>
      </c>
      <c r="P2142">
        <f>AVERAGE($C2142:$N2142)</f>
        <v>163.75074999999998</v>
      </c>
    </row>
    <row r="2143" spans="1:16" x14ac:dyDescent="0.25">
      <c r="A2143" s="1" t="s">
        <v>26</v>
      </c>
      <c r="B2143" s="1">
        <v>2000</v>
      </c>
      <c r="C2143" s="1">
        <v>22.065000000000001</v>
      </c>
      <c r="D2143" s="1">
        <v>30.768000000000001</v>
      </c>
      <c r="E2143" s="1">
        <v>103.209</v>
      </c>
      <c r="F2143" s="1">
        <v>277.60000000000002</v>
      </c>
      <c r="G2143" s="1">
        <v>395.928</v>
      </c>
      <c r="H2143" s="1">
        <v>179.90600000000001</v>
      </c>
      <c r="I2143" s="1">
        <v>296.31099999999998</v>
      </c>
      <c r="J2143" s="1">
        <v>444.86399999999998</v>
      </c>
      <c r="K2143" s="1">
        <v>229.90199999999999</v>
      </c>
      <c r="L2143" s="1">
        <v>89.003</v>
      </c>
      <c r="M2143" s="1">
        <v>6.5209999999999999</v>
      </c>
      <c r="N2143" s="1">
        <v>4.3600000000000003</v>
      </c>
      <c r="O2143" t="e">
        <f>A2143&amp;#REF!</f>
        <v>#REF!</v>
      </c>
      <c r="P2143">
        <f>AVERAGE($C2143:$N2143)</f>
        <v>173.36975000000004</v>
      </c>
    </row>
    <row r="2144" spans="1:16" x14ac:dyDescent="0.25">
      <c r="A2144" s="1" t="s">
        <v>26</v>
      </c>
      <c r="B2144" s="1">
        <v>2001</v>
      </c>
      <c r="C2144" s="1">
        <v>2.504</v>
      </c>
      <c r="D2144" s="1">
        <v>22.474</v>
      </c>
      <c r="E2144" s="1">
        <v>82.168999999999997</v>
      </c>
      <c r="F2144" s="1">
        <v>197.07900000000001</v>
      </c>
      <c r="G2144" s="1">
        <v>342.03199999999998</v>
      </c>
      <c r="H2144" s="1">
        <v>439.44499999999999</v>
      </c>
      <c r="I2144" s="1">
        <v>363.19799999999998</v>
      </c>
      <c r="J2144" s="1">
        <v>421.97899999999998</v>
      </c>
      <c r="K2144" s="1">
        <v>243.99700000000001</v>
      </c>
      <c r="L2144" s="1">
        <v>194.83099999999999</v>
      </c>
      <c r="M2144" s="1">
        <v>33.485999999999997</v>
      </c>
      <c r="N2144" s="1">
        <v>0.54200000000000004</v>
      </c>
      <c r="O2144" t="e">
        <f>A2144&amp;#REF!</f>
        <v>#REF!</v>
      </c>
      <c r="P2144">
        <f>AVERAGE($C2144:$N2144)</f>
        <v>195.31133333333332</v>
      </c>
    </row>
    <row r="2145" spans="1:16" x14ac:dyDescent="0.25">
      <c r="A2145" s="1" t="s">
        <v>26</v>
      </c>
      <c r="B2145" s="1">
        <v>2002</v>
      </c>
      <c r="C2145" s="1">
        <v>37.450000000000003</v>
      </c>
      <c r="D2145" s="1">
        <v>3.944</v>
      </c>
      <c r="E2145" s="1">
        <v>99.096000000000004</v>
      </c>
      <c r="F2145" s="1">
        <v>306.084</v>
      </c>
      <c r="G2145" s="1">
        <v>310.37599999999998</v>
      </c>
      <c r="H2145" s="1">
        <v>576.85400000000004</v>
      </c>
      <c r="I2145" s="1">
        <v>511.02300000000002</v>
      </c>
      <c r="J2145" s="1">
        <v>278.96300000000002</v>
      </c>
      <c r="K2145" s="1">
        <v>182.184</v>
      </c>
      <c r="L2145" s="1">
        <v>70.715000000000003</v>
      </c>
      <c r="M2145" s="1">
        <v>36.774999999999999</v>
      </c>
      <c r="N2145" s="1">
        <v>2.899</v>
      </c>
      <c r="O2145" t="e">
        <f>A2145&amp;#REF!</f>
        <v>#REF!</v>
      </c>
      <c r="P2145">
        <f>AVERAGE($C2145:$N2145)</f>
        <v>201.36358333333339</v>
      </c>
    </row>
    <row r="2146" spans="1:16" x14ac:dyDescent="0.25">
      <c r="A2146" s="1" t="s">
        <v>45</v>
      </c>
      <c r="B2146" s="1">
        <v>1901</v>
      </c>
      <c r="C2146" s="1">
        <v>21.667000000000002</v>
      </c>
      <c r="D2146" s="1">
        <v>77.209999999999994</v>
      </c>
      <c r="E2146" s="1">
        <v>8.6270000000000007</v>
      </c>
      <c r="F2146" s="1">
        <v>11.353</v>
      </c>
      <c r="G2146" s="1">
        <v>58.44</v>
      </c>
      <c r="H2146" s="1">
        <v>97.474999999999994</v>
      </c>
      <c r="I2146" s="1">
        <v>182.68799999999999</v>
      </c>
      <c r="J2146" s="1">
        <v>196.583</v>
      </c>
      <c r="K2146" s="1">
        <v>246.267</v>
      </c>
      <c r="L2146" s="1">
        <v>45.819000000000003</v>
      </c>
      <c r="M2146" s="1">
        <v>84.210999999999999</v>
      </c>
      <c r="N2146" s="1">
        <v>0</v>
      </c>
      <c r="O2146" t="e">
        <f>A2146&amp;#REF!</f>
        <v>#REF!</v>
      </c>
      <c r="P2146">
        <f>AVERAGE($C2146:$N2146)</f>
        <v>85.861666666666665</v>
      </c>
    </row>
    <row r="2147" spans="1:16" x14ac:dyDescent="0.25">
      <c r="A2147" s="1" t="s">
        <v>45</v>
      </c>
      <c r="B2147" s="1">
        <v>1902</v>
      </c>
      <c r="C2147" s="1">
        <v>11.585000000000001</v>
      </c>
      <c r="D2147" s="1">
        <v>1.1299999999999999</v>
      </c>
      <c r="E2147" s="1">
        <v>8.0259999999999998</v>
      </c>
      <c r="F2147" s="1">
        <v>25.82</v>
      </c>
      <c r="G2147" s="1">
        <v>50.82</v>
      </c>
      <c r="H2147" s="1">
        <v>154.125</v>
      </c>
      <c r="I2147" s="1">
        <v>278.92899999999997</v>
      </c>
      <c r="J2147" s="1">
        <v>328.32299999999998</v>
      </c>
      <c r="K2147" s="1">
        <v>220.70599999999999</v>
      </c>
      <c r="L2147" s="1">
        <v>26.027000000000001</v>
      </c>
      <c r="M2147" s="1">
        <v>1.7589999999999999</v>
      </c>
      <c r="N2147" s="1">
        <v>15.269</v>
      </c>
      <c r="O2147" t="e">
        <f>A2147&amp;#REF!</f>
        <v>#REF!</v>
      </c>
      <c r="P2147">
        <f>AVERAGE($C2147:$N2147)</f>
        <v>93.54325</v>
      </c>
    </row>
    <row r="2148" spans="1:16" x14ac:dyDescent="0.25">
      <c r="A2148" s="1" t="s">
        <v>45</v>
      </c>
      <c r="B2148" s="1">
        <v>1903</v>
      </c>
      <c r="C2148" s="1">
        <v>5.7549999999999999</v>
      </c>
      <c r="D2148" s="1">
        <v>42.777000000000001</v>
      </c>
      <c r="E2148" s="1">
        <v>5.8920000000000003</v>
      </c>
      <c r="F2148" s="1">
        <v>6.6319999999999997</v>
      </c>
      <c r="G2148" s="1">
        <v>27.620999999999999</v>
      </c>
      <c r="H2148" s="1">
        <v>147.45599999999999</v>
      </c>
      <c r="I2148" s="1">
        <v>441.61599999999999</v>
      </c>
      <c r="J2148" s="1">
        <v>208.012</v>
      </c>
      <c r="K2148" s="1">
        <v>212.40700000000001</v>
      </c>
      <c r="L2148" s="1">
        <v>98.807000000000002</v>
      </c>
      <c r="M2148" s="1">
        <v>11.759</v>
      </c>
      <c r="N2148" s="1">
        <v>0.67900000000000005</v>
      </c>
      <c r="O2148" t="e">
        <f>A2148&amp;#REF!</f>
        <v>#REF!</v>
      </c>
      <c r="P2148">
        <f>AVERAGE($C2148:$N2148)</f>
        <v>100.78441666666667</v>
      </c>
    </row>
    <row r="2149" spans="1:16" x14ac:dyDescent="0.25">
      <c r="A2149" s="1" t="s">
        <v>45</v>
      </c>
      <c r="B2149" s="1">
        <v>1904</v>
      </c>
      <c r="C2149" s="1">
        <v>0.186</v>
      </c>
      <c r="D2149" s="1">
        <v>6.5629999999999997</v>
      </c>
      <c r="E2149" s="1">
        <v>35.594000000000001</v>
      </c>
      <c r="F2149" s="1">
        <v>1.042</v>
      </c>
      <c r="G2149" s="1">
        <v>147.346</v>
      </c>
      <c r="H2149" s="1">
        <v>234.489</v>
      </c>
      <c r="I2149" s="1">
        <v>280.81900000000002</v>
      </c>
      <c r="J2149" s="1">
        <v>459.11700000000002</v>
      </c>
      <c r="K2149" s="1">
        <v>152.721</v>
      </c>
      <c r="L2149" s="1">
        <v>77.808000000000007</v>
      </c>
      <c r="M2149" s="1">
        <v>0.495</v>
      </c>
      <c r="N2149" s="1">
        <v>3.4390000000000001</v>
      </c>
      <c r="O2149" t="e">
        <f>A2149&amp;#REF!</f>
        <v>#REF!</v>
      </c>
      <c r="P2149">
        <f>AVERAGE($C2149:$N2149)</f>
        <v>116.63491666666665</v>
      </c>
    </row>
    <row r="2150" spans="1:16" x14ac:dyDescent="0.25">
      <c r="A2150" s="1" t="s">
        <v>45</v>
      </c>
      <c r="B2150" s="1">
        <v>1905</v>
      </c>
      <c r="C2150" s="1">
        <v>5.601</v>
      </c>
      <c r="D2150" s="1">
        <v>18.673999999999999</v>
      </c>
      <c r="E2150" s="1">
        <v>59.524000000000001</v>
      </c>
      <c r="F2150" s="1">
        <v>112.25</v>
      </c>
      <c r="G2150" s="1">
        <v>104.578</v>
      </c>
      <c r="H2150" s="1">
        <v>69.932000000000002</v>
      </c>
      <c r="I2150" s="1">
        <v>343.73599999999999</v>
      </c>
      <c r="J2150" s="1">
        <v>316.09899999999999</v>
      </c>
      <c r="K2150" s="1">
        <v>397.34</v>
      </c>
      <c r="L2150" s="1">
        <v>27.562999999999999</v>
      </c>
      <c r="M2150" s="1">
        <v>0.183</v>
      </c>
      <c r="N2150" s="1">
        <v>0.11899999999999999</v>
      </c>
      <c r="O2150" t="e">
        <f>A2150&amp;#REF!</f>
        <v>#REF!</v>
      </c>
      <c r="P2150">
        <f>AVERAGE($C2150:$N2150)</f>
        <v>121.29991666666666</v>
      </c>
    </row>
    <row r="2151" spans="1:16" x14ac:dyDescent="0.25">
      <c r="A2151" s="1" t="s">
        <v>45</v>
      </c>
      <c r="B2151" s="1">
        <v>1906</v>
      </c>
      <c r="C2151" s="1">
        <v>5.68</v>
      </c>
      <c r="D2151" s="1">
        <v>80.320999999999998</v>
      </c>
      <c r="E2151" s="1">
        <v>28.303999999999998</v>
      </c>
      <c r="F2151" s="1">
        <v>0.28599999999999998</v>
      </c>
      <c r="G2151" s="1">
        <v>13.494999999999999</v>
      </c>
      <c r="H2151" s="1">
        <v>205.232</v>
      </c>
      <c r="I2151" s="1">
        <v>357.30399999999997</v>
      </c>
      <c r="J2151" s="1">
        <v>201.68</v>
      </c>
      <c r="K2151" s="1">
        <v>173.81800000000001</v>
      </c>
      <c r="L2151" s="1">
        <v>79.510999999999996</v>
      </c>
      <c r="M2151" s="1">
        <v>19.451000000000001</v>
      </c>
      <c r="N2151" s="1">
        <v>1.0469999999999999</v>
      </c>
      <c r="O2151" t="e">
        <f>A2151&amp;#REF!</f>
        <v>#REF!</v>
      </c>
      <c r="P2151">
        <f>AVERAGE($C2151:$N2151)</f>
        <v>97.177416666666659</v>
      </c>
    </row>
    <row r="2152" spans="1:16" x14ac:dyDescent="0.25">
      <c r="A2152" s="1" t="s">
        <v>45</v>
      </c>
      <c r="B2152" s="1">
        <v>1907</v>
      </c>
      <c r="C2152" s="1">
        <v>2.1999999999999999E-2</v>
      </c>
      <c r="D2152" s="1">
        <v>29.504000000000001</v>
      </c>
      <c r="E2152" s="1">
        <v>56.070999999999998</v>
      </c>
      <c r="F2152" s="1">
        <v>128.68799999999999</v>
      </c>
      <c r="G2152" s="1">
        <v>41.082000000000001</v>
      </c>
      <c r="H2152" s="1">
        <v>231.351</v>
      </c>
      <c r="I2152" s="1">
        <v>149.31899999999999</v>
      </c>
      <c r="J2152" s="1">
        <v>283.22399999999999</v>
      </c>
      <c r="K2152" s="1">
        <v>79.924000000000007</v>
      </c>
      <c r="L2152" s="1">
        <v>15.048</v>
      </c>
      <c r="M2152" s="1">
        <v>2.915</v>
      </c>
      <c r="N2152" s="1">
        <v>12.319000000000001</v>
      </c>
      <c r="O2152" t="e">
        <f>A2152&amp;#REF!</f>
        <v>#REF!</v>
      </c>
      <c r="P2152">
        <f>AVERAGE($C2152:$N2152)</f>
        <v>85.788916666666651</v>
      </c>
    </row>
    <row r="2153" spans="1:16" x14ac:dyDescent="0.25">
      <c r="A2153" s="1" t="s">
        <v>45</v>
      </c>
      <c r="B2153" s="1">
        <v>1908</v>
      </c>
      <c r="C2153" s="1">
        <v>15.791</v>
      </c>
      <c r="D2153" s="1">
        <v>11.936</v>
      </c>
      <c r="E2153" s="1">
        <v>4.569</v>
      </c>
      <c r="F2153" s="1">
        <v>9.9369999999999994</v>
      </c>
      <c r="G2153" s="1">
        <v>47.957000000000001</v>
      </c>
      <c r="H2153" s="1">
        <v>361.589</v>
      </c>
      <c r="I2153" s="1">
        <v>267.68400000000003</v>
      </c>
      <c r="J2153" s="1">
        <v>371.30200000000002</v>
      </c>
      <c r="K2153" s="1">
        <v>187.41499999999999</v>
      </c>
      <c r="L2153" s="1">
        <v>55.892000000000003</v>
      </c>
      <c r="M2153" s="1">
        <v>0.183</v>
      </c>
      <c r="N2153" s="1">
        <v>0.121</v>
      </c>
      <c r="O2153" t="e">
        <f>A2153&amp;#REF!</f>
        <v>#REF!</v>
      </c>
      <c r="P2153">
        <f>AVERAGE($C2153:$N2153)</f>
        <v>111.19799999999999</v>
      </c>
    </row>
    <row r="2154" spans="1:16" x14ac:dyDescent="0.25">
      <c r="A2154" s="1" t="s">
        <v>45</v>
      </c>
      <c r="B2154" s="1">
        <v>1909</v>
      </c>
      <c r="C2154" s="1">
        <v>0.377</v>
      </c>
      <c r="D2154" s="1">
        <v>31.792999999999999</v>
      </c>
      <c r="E2154" s="1">
        <v>0.29199999999999998</v>
      </c>
      <c r="F2154" s="1">
        <v>92.686000000000007</v>
      </c>
      <c r="G2154" s="1">
        <v>14.579000000000001</v>
      </c>
      <c r="H2154" s="1">
        <v>203.922</v>
      </c>
      <c r="I2154" s="1">
        <v>267.52499999999998</v>
      </c>
      <c r="J2154" s="1">
        <v>255.04</v>
      </c>
      <c r="K2154" s="1">
        <v>163.72300000000001</v>
      </c>
      <c r="L2154" s="1">
        <v>15.332000000000001</v>
      </c>
      <c r="M2154" s="1">
        <v>0.183</v>
      </c>
      <c r="N2154" s="1">
        <v>3.6970000000000001</v>
      </c>
      <c r="O2154" t="e">
        <f>A2154&amp;#REF!</f>
        <v>#REF!</v>
      </c>
      <c r="P2154">
        <f>AVERAGE($C2154:$N2154)</f>
        <v>87.429083333333324</v>
      </c>
    </row>
    <row r="2155" spans="1:16" x14ac:dyDescent="0.25">
      <c r="A2155" s="1" t="s">
        <v>45</v>
      </c>
      <c r="B2155" s="1">
        <v>1910</v>
      </c>
      <c r="C2155" s="1">
        <v>11.765000000000001</v>
      </c>
      <c r="D2155" s="1">
        <v>1.921</v>
      </c>
      <c r="E2155" s="1">
        <v>16.584</v>
      </c>
      <c r="F2155" s="1">
        <v>14.55</v>
      </c>
      <c r="G2155" s="1">
        <v>19.155000000000001</v>
      </c>
      <c r="H2155" s="1">
        <v>232.59</v>
      </c>
      <c r="I2155" s="1">
        <v>354.87</v>
      </c>
      <c r="J2155" s="1">
        <v>508.37599999999998</v>
      </c>
      <c r="K2155" s="1">
        <v>164.048</v>
      </c>
      <c r="L2155" s="1">
        <v>91.882000000000005</v>
      </c>
      <c r="M2155" s="1">
        <v>13.583</v>
      </c>
      <c r="N2155" s="1">
        <v>0</v>
      </c>
      <c r="O2155" t="e">
        <f>A2155&amp;#REF!</f>
        <v>#REF!</v>
      </c>
      <c r="P2155">
        <f>AVERAGE($C2155:$N2155)</f>
        <v>119.11033333333334</v>
      </c>
    </row>
    <row r="2156" spans="1:16" x14ac:dyDescent="0.25">
      <c r="A2156" s="1" t="s">
        <v>45</v>
      </c>
      <c r="B2156" s="1">
        <v>1911</v>
      </c>
      <c r="C2156" s="1">
        <v>1.0269999999999999</v>
      </c>
      <c r="D2156" s="1">
        <v>2.4660000000000002</v>
      </c>
      <c r="E2156" s="1">
        <v>33.738999999999997</v>
      </c>
      <c r="F2156" s="1">
        <v>6.5049999999999999</v>
      </c>
      <c r="G2156" s="1">
        <v>27.033999999999999</v>
      </c>
      <c r="H2156" s="1">
        <v>377.01</v>
      </c>
      <c r="I2156" s="1">
        <v>97.117000000000004</v>
      </c>
      <c r="J2156" s="1">
        <v>262.06099999999998</v>
      </c>
      <c r="K2156" s="1">
        <v>309.36799999999999</v>
      </c>
      <c r="L2156" s="1">
        <v>54.018999999999998</v>
      </c>
      <c r="M2156" s="1">
        <v>24.219000000000001</v>
      </c>
      <c r="N2156" s="1">
        <v>0</v>
      </c>
      <c r="O2156" t="e">
        <f>A2156&amp;#REF!</f>
        <v>#REF!</v>
      </c>
      <c r="P2156">
        <f>AVERAGE($C2156:$N2156)</f>
        <v>99.547083333333333</v>
      </c>
    </row>
    <row r="2157" spans="1:16" x14ac:dyDescent="0.25">
      <c r="A2157" s="1" t="s">
        <v>45</v>
      </c>
      <c r="B2157" s="1">
        <v>1912</v>
      </c>
      <c r="C2157" s="1">
        <v>6.5000000000000002E-2</v>
      </c>
      <c r="D2157" s="1">
        <v>50.094000000000001</v>
      </c>
      <c r="E2157" s="1">
        <v>22.658000000000001</v>
      </c>
      <c r="F2157" s="1">
        <v>22.402999999999999</v>
      </c>
      <c r="G2157" s="1">
        <v>33.497</v>
      </c>
      <c r="H2157" s="1">
        <v>140.95099999999999</v>
      </c>
      <c r="I2157" s="1">
        <v>246.33600000000001</v>
      </c>
      <c r="J2157" s="1">
        <v>291.07799999999997</v>
      </c>
      <c r="K2157" s="1">
        <v>162.52799999999999</v>
      </c>
      <c r="L2157" s="1">
        <v>49.832999999999998</v>
      </c>
      <c r="M2157" s="1">
        <v>81.158000000000001</v>
      </c>
      <c r="N2157" s="1">
        <v>0</v>
      </c>
      <c r="O2157" t="e">
        <f>A2157&amp;#REF!</f>
        <v>#REF!</v>
      </c>
      <c r="P2157">
        <f>AVERAGE($C2157:$N2157)</f>
        <v>91.71674999999999</v>
      </c>
    </row>
    <row r="2158" spans="1:16" x14ac:dyDescent="0.25">
      <c r="A2158" s="1" t="s">
        <v>45</v>
      </c>
      <c r="B2158" s="1">
        <v>1913</v>
      </c>
      <c r="C2158" s="1">
        <v>0</v>
      </c>
      <c r="D2158" s="1">
        <v>57.115000000000002</v>
      </c>
      <c r="E2158" s="1">
        <v>30.326000000000001</v>
      </c>
      <c r="F2158" s="1">
        <v>4.8550000000000004</v>
      </c>
      <c r="G2158" s="1">
        <v>47.088000000000001</v>
      </c>
      <c r="H2158" s="1">
        <v>177.72499999999999</v>
      </c>
      <c r="I2158" s="1">
        <v>344.05399999999997</v>
      </c>
      <c r="J2158" s="1">
        <v>231.93700000000001</v>
      </c>
      <c r="K2158" s="1">
        <v>113.20399999999999</v>
      </c>
      <c r="L2158" s="1">
        <v>112.611</v>
      </c>
      <c r="M2158" s="1">
        <v>15.69</v>
      </c>
      <c r="N2158" s="1">
        <v>2.6949999999999998</v>
      </c>
      <c r="O2158" t="e">
        <f>A2158&amp;#REF!</f>
        <v>#REF!</v>
      </c>
      <c r="P2158">
        <f>AVERAGE($C2158:$N2158)</f>
        <v>94.774999999999991</v>
      </c>
    </row>
    <row r="2159" spans="1:16" x14ac:dyDescent="0.25">
      <c r="A2159" s="1" t="s">
        <v>45</v>
      </c>
      <c r="B2159" s="1">
        <v>1914</v>
      </c>
      <c r="C2159" s="1">
        <v>0.29599999999999999</v>
      </c>
      <c r="D2159" s="1">
        <v>54.082999999999998</v>
      </c>
      <c r="E2159" s="1">
        <v>19.007000000000001</v>
      </c>
      <c r="F2159" s="1">
        <v>89.950999999999993</v>
      </c>
      <c r="G2159" s="1">
        <v>59.497</v>
      </c>
      <c r="H2159" s="1">
        <v>219.58600000000001</v>
      </c>
      <c r="I2159" s="1">
        <v>231.00899999999999</v>
      </c>
      <c r="J2159" s="1">
        <v>238.423</v>
      </c>
      <c r="K2159" s="1">
        <v>261.12200000000001</v>
      </c>
      <c r="L2159" s="1">
        <v>7.242</v>
      </c>
      <c r="M2159" s="1">
        <v>0.183</v>
      </c>
      <c r="N2159" s="1">
        <v>6.008</v>
      </c>
      <c r="O2159" t="e">
        <f>A2159&amp;#REF!</f>
        <v>#REF!</v>
      </c>
      <c r="P2159">
        <f>AVERAGE($C2159:$N2159)</f>
        <v>98.867249999999999</v>
      </c>
    </row>
    <row r="2160" spans="1:16" x14ac:dyDescent="0.25">
      <c r="A2160" s="1" t="s">
        <v>45</v>
      </c>
      <c r="B2160" s="1">
        <v>1915</v>
      </c>
      <c r="C2160" s="1">
        <v>7.4989999999999997</v>
      </c>
      <c r="D2160" s="1">
        <v>45.865000000000002</v>
      </c>
      <c r="E2160" s="1">
        <v>61.981000000000002</v>
      </c>
      <c r="F2160" s="1">
        <v>40.843000000000004</v>
      </c>
      <c r="G2160" s="1">
        <v>27.741</v>
      </c>
      <c r="H2160" s="1">
        <v>172.55600000000001</v>
      </c>
      <c r="I2160" s="1">
        <v>206.852</v>
      </c>
      <c r="J2160" s="1">
        <v>446.9</v>
      </c>
      <c r="K2160" s="1">
        <v>258.77</v>
      </c>
      <c r="L2160" s="1">
        <v>100.72499999999999</v>
      </c>
      <c r="M2160" s="1">
        <v>66.37</v>
      </c>
      <c r="N2160" s="1">
        <v>0</v>
      </c>
      <c r="O2160" t="e">
        <f>A2160&amp;#REF!</f>
        <v>#REF!</v>
      </c>
      <c r="P2160">
        <f>AVERAGE($C2160:$N2160)</f>
        <v>119.67516666666666</v>
      </c>
    </row>
    <row r="2161" spans="1:16" x14ac:dyDescent="0.25">
      <c r="A2161" s="1" t="s">
        <v>45</v>
      </c>
      <c r="B2161" s="1">
        <v>1916</v>
      </c>
      <c r="C2161" s="1">
        <v>0</v>
      </c>
      <c r="D2161" s="1">
        <v>7.2409999999999997</v>
      </c>
      <c r="E2161" s="1">
        <v>0.29199999999999998</v>
      </c>
      <c r="F2161" s="1">
        <v>7.5270000000000001</v>
      </c>
      <c r="G2161" s="1">
        <v>15.019</v>
      </c>
      <c r="H2161" s="1">
        <v>388.69400000000002</v>
      </c>
      <c r="I2161" s="1">
        <v>251.86699999999999</v>
      </c>
      <c r="J2161" s="1">
        <v>313.55500000000001</v>
      </c>
      <c r="K2161" s="1">
        <v>149.255</v>
      </c>
      <c r="L2161" s="1">
        <v>148.5</v>
      </c>
      <c r="M2161" s="1">
        <v>65.900000000000006</v>
      </c>
      <c r="N2161" s="1">
        <v>0</v>
      </c>
      <c r="O2161" t="e">
        <f>A2161&amp;#REF!</f>
        <v>#REF!</v>
      </c>
      <c r="P2161">
        <f>AVERAGE($C2161:$N2161)</f>
        <v>112.32083333333333</v>
      </c>
    </row>
    <row r="2162" spans="1:16" x14ac:dyDescent="0.25">
      <c r="A2162" s="1" t="s">
        <v>45</v>
      </c>
      <c r="B2162" s="1">
        <v>1917</v>
      </c>
      <c r="C2162" s="1">
        <v>0.24099999999999999</v>
      </c>
      <c r="D2162" s="1">
        <v>129.94800000000001</v>
      </c>
      <c r="E2162" s="1">
        <v>20.378</v>
      </c>
      <c r="F2162" s="1">
        <v>17.443000000000001</v>
      </c>
      <c r="G2162" s="1">
        <v>77.552000000000007</v>
      </c>
      <c r="H2162" s="1">
        <v>260.80599999999998</v>
      </c>
      <c r="I2162" s="1">
        <v>180.56100000000001</v>
      </c>
      <c r="J2162" s="1">
        <v>504.392</v>
      </c>
      <c r="K2162" s="1">
        <v>135.27699999999999</v>
      </c>
      <c r="L2162" s="1">
        <v>220.12299999999999</v>
      </c>
      <c r="M2162" s="1">
        <v>7.6</v>
      </c>
      <c r="N2162" s="1">
        <v>3.4000000000000002E-2</v>
      </c>
      <c r="O2162" t="e">
        <f>A2162&amp;#REF!</f>
        <v>#REF!</v>
      </c>
      <c r="P2162">
        <f>AVERAGE($C2162:$N2162)</f>
        <v>129.52958333333333</v>
      </c>
    </row>
    <row r="2163" spans="1:16" x14ac:dyDescent="0.25">
      <c r="A2163" s="1" t="s">
        <v>45</v>
      </c>
      <c r="B2163" s="1">
        <v>1918</v>
      </c>
      <c r="C2163" s="1">
        <v>3.3860000000000001</v>
      </c>
      <c r="D2163" s="1">
        <v>0.29499999999999998</v>
      </c>
      <c r="E2163" s="1">
        <v>18.841999999999999</v>
      </c>
      <c r="F2163" s="1">
        <v>15.766999999999999</v>
      </c>
      <c r="G2163" s="1">
        <v>61.033999999999999</v>
      </c>
      <c r="H2163" s="1">
        <v>300.55599999999998</v>
      </c>
      <c r="I2163" s="1">
        <v>197.65600000000001</v>
      </c>
      <c r="J2163" s="1">
        <v>344.70299999999997</v>
      </c>
      <c r="K2163" s="1">
        <v>208.976</v>
      </c>
      <c r="L2163" s="1">
        <v>8.3309999999999995</v>
      </c>
      <c r="M2163" s="1">
        <v>0.64500000000000002</v>
      </c>
      <c r="N2163" s="1">
        <v>1.427</v>
      </c>
      <c r="O2163" t="e">
        <f>A2163&amp;#REF!</f>
        <v>#REF!</v>
      </c>
      <c r="P2163">
        <f>AVERAGE($C2163:$N2163)</f>
        <v>96.80149999999999</v>
      </c>
    </row>
    <row r="2164" spans="1:16" x14ac:dyDescent="0.25">
      <c r="A2164" s="1" t="s">
        <v>45</v>
      </c>
      <c r="B2164" s="1">
        <v>1919</v>
      </c>
      <c r="C2164" s="1">
        <v>53.735999999999997</v>
      </c>
      <c r="D2164" s="1">
        <v>29.33</v>
      </c>
      <c r="E2164" s="1">
        <v>14.787000000000001</v>
      </c>
      <c r="F2164" s="1">
        <v>22.756</v>
      </c>
      <c r="G2164" s="1">
        <v>47.703000000000003</v>
      </c>
      <c r="H2164" s="1">
        <v>254.28399999999999</v>
      </c>
      <c r="I2164" s="1">
        <v>395.17500000000001</v>
      </c>
      <c r="J2164" s="1">
        <v>493.08300000000003</v>
      </c>
      <c r="K2164" s="1">
        <v>105.598</v>
      </c>
      <c r="L2164" s="1">
        <v>98.257999999999996</v>
      </c>
      <c r="M2164" s="1">
        <v>48.433999999999997</v>
      </c>
      <c r="N2164" s="1">
        <v>0.54500000000000004</v>
      </c>
      <c r="O2164" t="e">
        <f>A2164&amp;#REF!</f>
        <v>#REF!</v>
      </c>
      <c r="P2164">
        <f>AVERAGE($C2164:$N2164)</f>
        <v>130.30741666666668</v>
      </c>
    </row>
    <row r="2165" spans="1:16" x14ac:dyDescent="0.25">
      <c r="A2165" s="1" t="s">
        <v>45</v>
      </c>
      <c r="B2165" s="1">
        <v>1920</v>
      </c>
      <c r="C2165" s="1">
        <v>0.88400000000000001</v>
      </c>
      <c r="D2165" s="1">
        <v>19.274000000000001</v>
      </c>
      <c r="E2165" s="1">
        <v>74.277000000000001</v>
      </c>
      <c r="F2165" s="1">
        <v>0.28599999999999998</v>
      </c>
      <c r="G2165" s="1">
        <v>32.65</v>
      </c>
      <c r="H2165" s="1">
        <v>129.036</v>
      </c>
      <c r="I2165" s="1">
        <v>305.166</v>
      </c>
      <c r="J2165" s="1">
        <v>369.80399999999997</v>
      </c>
      <c r="K2165" s="1">
        <v>140.41300000000001</v>
      </c>
      <c r="L2165" s="1">
        <v>66.454999999999998</v>
      </c>
      <c r="M2165" s="1">
        <v>0.183</v>
      </c>
      <c r="N2165" s="1">
        <v>0</v>
      </c>
      <c r="O2165" t="e">
        <f>A2165&amp;#REF!</f>
        <v>#REF!</v>
      </c>
      <c r="P2165">
        <f>AVERAGE($C2165:$N2165)</f>
        <v>94.868999999999986</v>
      </c>
    </row>
    <row r="2166" spans="1:16" x14ac:dyDescent="0.25">
      <c r="A2166" s="1" t="s">
        <v>45</v>
      </c>
      <c r="B2166" s="1">
        <v>1921</v>
      </c>
      <c r="C2166" s="1">
        <v>46.381</v>
      </c>
      <c r="D2166" s="1">
        <v>5.8940000000000001</v>
      </c>
      <c r="E2166" s="1">
        <v>3.6669999999999998</v>
      </c>
      <c r="F2166" s="1">
        <v>28.768000000000001</v>
      </c>
      <c r="G2166" s="1">
        <v>6.6289999999999996</v>
      </c>
      <c r="H2166" s="1">
        <v>247.626</v>
      </c>
      <c r="I2166" s="1">
        <v>295.48500000000001</v>
      </c>
      <c r="J2166" s="1">
        <v>331.06599999999997</v>
      </c>
      <c r="K2166" s="1">
        <v>201.48699999999999</v>
      </c>
      <c r="L2166" s="1">
        <v>54.564</v>
      </c>
      <c r="M2166" s="1">
        <v>0.183</v>
      </c>
      <c r="N2166" s="1">
        <v>0</v>
      </c>
      <c r="O2166" t="e">
        <f>A2166&amp;#REF!</f>
        <v>#REF!</v>
      </c>
      <c r="P2166">
        <f>AVERAGE($C2166:$N2166)</f>
        <v>101.81250000000001</v>
      </c>
    </row>
    <row r="2167" spans="1:16" x14ac:dyDescent="0.25">
      <c r="A2167" s="1" t="s">
        <v>45</v>
      </c>
      <c r="B2167" s="1">
        <v>1922</v>
      </c>
      <c r="C2167" s="1">
        <v>7.2469999999999999</v>
      </c>
      <c r="D2167" s="1">
        <v>6.7789999999999999</v>
      </c>
      <c r="E2167" s="1">
        <v>0.29199999999999998</v>
      </c>
      <c r="F2167" s="1">
        <v>9.0150000000000006</v>
      </c>
      <c r="G2167" s="1">
        <v>14.343999999999999</v>
      </c>
      <c r="H2167" s="1">
        <v>280.31400000000002</v>
      </c>
      <c r="I2167" s="1">
        <v>231.63499999999999</v>
      </c>
      <c r="J2167" s="1">
        <v>356.42399999999998</v>
      </c>
      <c r="K2167" s="1">
        <v>296.95</v>
      </c>
      <c r="L2167" s="1">
        <v>51.692999999999998</v>
      </c>
      <c r="M2167" s="1">
        <v>26.082000000000001</v>
      </c>
      <c r="N2167" s="1">
        <v>3.4000000000000002E-2</v>
      </c>
      <c r="O2167" t="e">
        <f>A2167&amp;#REF!</f>
        <v>#REF!</v>
      </c>
      <c r="P2167">
        <f>AVERAGE($C2167:$N2167)</f>
        <v>106.73408333333334</v>
      </c>
    </row>
    <row r="2168" spans="1:16" x14ac:dyDescent="0.25">
      <c r="A2168" s="1" t="s">
        <v>45</v>
      </c>
      <c r="B2168" s="1">
        <v>1923</v>
      </c>
      <c r="C2168" s="1">
        <v>0</v>
      </c>
      <c r="D2168" s="1">
        <v>111.729</v>
      </c>
      <c r="E2168" s="1">
        <v>5.8150000000000004</v>
      </c>
      <c r="F2168" s="1">
        <v>20.254999999999999</v>
      </c>
      <c r="G2168" s="1">
        <v>5.51</v>
      </c>
      <c r="H2168" s="1">
        <v>107.44799999999999</v>
      </c>
      <c r="I2168" s="1">
        <v>265.91399999999999</v>
      </c>
      <c r="J2168" s="1">
        <v>329.45299999999997</v>
      </c>
      <c r="K2168" s="1">
        <v>229.13200000000001</v>
      </c>
      <c r="L2168" s="1">
        <v>77.421999999999997</v>
      </c>
      <c r="M2168" s="1">
        <v>40.781999999999996</v>
      </c>
      <c r="N2168" s="1">
        <v>4.4550000000000001</v>
      </c>
      <c r="O2168" t="e">
        <f>A2168&amp;#REF!</f>
        <v>#REF!</v>
      </c>
      <c r="P2168">
        <f>AVERAGE($C2168:$N2168)</f>
        <v>99.826250000000002</v>
      </c>
    </row>
    <row r="2169" spans="1:16" x14ac:dyDescent="0.25">
      <c r="A2169" s="1" t="s">
        <v>45</v>
      </c>
      <c r="B2169" s="1">
        <v>1924</v>
      </c>
      <c r="C2169" s="1">
        <v>22.728000000000002</v>
      </c>
      <c r="D2169" s="1">
        <v>15.18</v>
      </c>
      <c r="E2169" s="1">
        <v>0.51400000000000001</v>
      </c>
      <c r="F2169" s="1">
        <v>14.407</v>
      </c>
      <c r="G2169" s="1">
        <v>28.042999999999999</v>
      </c>
      <c r="H2169" s="1">
        <v>56.74</v>
      </c>
      <c r="I2169" s="1">
        <v>214.28399999999999</v>
      </c>
      <c r="J2169" s="1">
        <v>284.53699999999998</v>
      </c>
      <c r="K2169" s="1">
        <v>263.20699999999999</v>
      </c>
      <c r="L2169" s="1">
        <v>83.56</v>
      </c>
      <c r="M2169" s="1">
        <v>67.344999999999999</v>
      </c>
      <c r="N2169" s="1">
        <v>0</v>
      </c>
      <c r="O2169" t="e">
        <f>A2169&amp;#REF!</f>
        <v>#REF!</v>
      </c>
      <c r="P2169">
        <f>AVERAGE($C2169:$N2169)</f>
        <v>87.545416666666668</v>
      </c>
    </row>
    <row r="2170" spans="1:16" x14ac:dyDescent="0.25">
      <c r="A2170" s="1" t="s">
        <v>45</v>
      </c>
      <c r="B2170" s="1">
        <v>1925</v>
      </c>
      <c r="C2170" s="1">
        <v>0.10100000000000001</v>
      </c>
      <c r="D2170" s="1">
        <v>1.53</v>
      </c>
      <c r="E2170" s="1">
        <v>5.9569999999999999</v>
      </c>
      <c r="F2170" s="1">
        <v>56.454000000000001</v>
      </c>
      <c r="G2170" s="1">
        <v>116.678</v>
      </c>
      <c r="H2170" s="1">
        <v>441.83800000000002</v>
      </c>
      <c r="I2170" s="1">
        <v>339.88200000000001</v>
      </c>
      <c r="J2170" s="1">
        <v>361.58199999999999</v>
      </c>
      <c r="K2170" s="1">
        <v>106.896</v>
      </c>
      <c r="L2170" s="1">
        <v>170.18199999999999</v>
      </c>
      <c r="M2170" s="1">
        <v>7.9109999999999996</v>
      </c>
      <c r="N2170" s="1">
        <v>11.157</v>
      </c>
      <c r="O2170" t="e">
        <f>A2170&amp;#REF!</f>
        <v>#REF!</v>
      </c>
      <c r="P2170">
        <f>AVERAGE($C2170:$N2170)</f>
        <v>135.01399999999998</v>
      </c>
    </row>
    <row r="2171" spans="1:16" x14ac:dyDescent="0.25">
      <c r="A2171" s="1" t="s">
        <v>45</v>
      </c>
      <c r="B2171" s="1">
        <v>1926</v>
      </c>
      <c r="C2171" s="1">
        <v>4.3170000000000002</v>
      </c>
      <c r="D2171" s="1">
        <v>5.3280000000000003</v>
      </c>
      <c r="E2171" s="1">
        <v>98.347999999999999</v>
      </c>
      <c r="F2171" s="1">
        <v>38.301000000000002</v>
      </c>
      <c r="G2171" s="1">
        <v>55.006</v>
      </c>
      <c r="H2171" s="1">
        <v>126.93300000000001</v>
      </c>
      <c r="I2171" s="1">
        <v>300.74799999999999</v>
      </c>
      <c r="J2171" s="1">
        <v>339.7</v>
      </c>
      <c r="K2171" s="1">
        <v>256.70800000000003</v>
      </c>
      <c r="L2171" s="1">
        <v>61.497</v>
      </c>
      <c r="M2171" s="1">
        <v>2.5169999999999999</v>
      </c>
      <c r="N2171" s="1">
        <v>1.3959999999999999</v>
      </c>
      <c r="O2171" t="e">
        <f>A2171&amp;#REF!</f>
        <v>#REF!</v>
      </c>
      <c r="P2171">
        <f>AVERAGE($C2171:$N2171)</f>
        <v>107.56658333333336</v>
      </c>
    </row>
    <row r="2172" spans="1:16" x14ac:dyDescent="0.25">
      <c r="A2172" s="1" t="s">
        <v>45</v>
      </c>
      <c r="B2172" s="1">
        <v>1927</v>
      </c>
      <c r="C2172" s="1">
        <v>1.28</v>
      </c>
      <c r="D2172" s="1">
        <v>13.417</v>
      </c>
      <c r="E2172" s="1">
        <v>150.63</v>
      </c>
      <c r="F2172" s="1">
        <v>7.6040000000000001</v>
      </c>
      <c r="G2172" s="1">
        <v>24.356000000000002</v>
      </c>
      <c r="H2172" s="1">
        <v>131.077</v>
      </c>
      <c r="I2172" s="1">
        <v>344.065</v>
      </c>
      <c r="J2172" s="1">
        <v>423.96199999999999</v>
      </c>
      <c r="K2172" s="1">
        <v>178.54</v>
      </c>
      <c r="L2172" s="1">
        <v>34.256</v>
      </c>
      <c r="M2172" s="1">
        <v>13.904999999999999</v>
      </c>
      <c r="N2172" s="1">
        <v>0</v>
      </c>
      <c r="O2172" t="e">
        <f>A2172&amp;#REF!</f>
        <v>#REF!</v>
      </c>
      <c r="P2172">
        <f>AVERAGE($C2172:$N2172)</f>
        <v>110.25766666666668</v>
      </c>
    </row>
    <row r="2173" spans="1:16" x14ac:dyDescent="0.25">
      <c r="A2173" s="1" t="s">
        <v>45</v>
      </c>
      <c r="B2173" s="1">
        <v>1928</v>
      </c>
      <c r="C2173" s="1">
        <v>1.1359999999999999</v>
      </c>
      <c r="D2173" s="1">
        <v>4.2389999999999999</v>
      </c>
      <c r="E2173" s="1">
        <v>1.171</v>
      </c>
      <c r="F2173" s="1">
        <v>71.7</v>
      </c>
      <c r="G2173" s="1">
        <v>79.819999999999993</v>
      </c>
      <c r="H2173" s="1">
        <v>228.87899999999999</v>
      </c>
      <c r="I2173" s="1">
        <v>344.27300000000002</v>
      </c>
      <c r="J2173" s="1">
        <v>303.84500000000003</v>
      </c>
      <c r="K2173" s="1">
        <v>222.24100000000001</v>
      </c>
      <c r="L2173" s="1">
        <v>197.16900000000001</v>
      </c>
      <c r="M2173" s="1">
        <v>3.629</v>
      </c>
      <c r="N2173" s="1">
        <v>0.26300000000000001</v>
      </c>
      <c r="O2173" t="e">
        <f>A2173&amp;#REF!</f>
        <v>#REF!</v>
      </c>
      <c r="P2173">
        <f>AVERAGE($C2173:$N2173)</f>
        <v>121.53041666666667</v>
      </c>
    </row>
    <row r="2174" spans="1:16" x14ac:dyDescent="0.25">
      <c r="A2174" s="1" t="s">
        <v>45</v>
      </c>
      <c r="B2174" s="1">
        <v>1929</v>
      </c>
      <c r="C2174" s="1">
        <v>4.03</v>
      </c>
      <c r="D2174" s="1">
        <v>36.715000000000003</v>
      </c>
      <c r="E2174" s="1">
        <v>15.119</v>
      </c>
      <c r="F2174" s="1">
        <v>35.225999999999999</v>
      </c>
      <c r="G2174" s="1">
        <v>41.222999999999999</v>
      </c>
      <c r="H2174" s="1">
        <v>145.005</v>
      </c>
      <c r="I2174" s="1">
        <v>195.28399999999999</v>
      </c>
      <c r="J2174" s="1">
        <v>449.786</v>
      </c>
      <c r="K2174" s="1">
        <v>98.185000000000002</v>
      </c>
      <c r="L2174" s="1">
        <v>216.12</v>
      </c>
      <c r="M2174" s="1">
        <v>0.183</v>
      </c>
      <c r="N2174" s="1">
        <v>5.6219999999999999</v>
      </c>
      <c r="O2174" t="e">
        <f>A2174&amp;#REF!</f>
        <v>#REF!</v>
      </c>
      <c r="P2174">
        <f>AVERAGE($C2174:$N2174)</f>
        <v>103.54149999999998</v>
      </c>
    </row>
    <row r="2175" spans="1:16" x14ac:dyDescent="0.25">
      <c r="A2175" s="1" t="s">
        <v>45</v>
      </c>
      <c r="B2175" s="1">
        <v>1930</v>
      </c>
      <c r="C2175" s="1">
        <v>0.42</v>
      </c>
      <c r="D2175" s="1">
        <v>10.211</v>
      </c>
      <c r="E2175" s="1">
        <v>3.173</v>
      </c>
      <c r="F2175" s="1">
        <v>40.067</v>
      </c>
      <c r="G2175" s="1">
        <v>88.76</v>
      </c>
      <c r="H2175" s="1">
        <v>184.113</v>
      </c>
      <c r="I2175" s="1">
        <v>455.57600000000002</v>
      </c>
      <c r="J2175" s="1">
        <v>280.05500000000001</v>
      </c>
      <c r="K2175" s="1">
        <v>203.61799999999999</v>
      </c>
      <c r="L2175" s="1">
        <v>47.213999999999999</v>
      </c>
      <c r="M2175" s="1">
        <v>67.040999999999997</v>
      </c>
      <c r="N2175" s="1">
        <v>1.321</v>
      </c>
      <c r="O2175" t="e">
        <f>A2175&amp;#REF!</f>
        <v>#REF!</v>
      </c>
      <c r="P2175">
        <f>AVERAGE($C2175:$N2175)</f>
        <v>115.13074999999998</v>
      </c>
    </row>
    <row r="2176" spans="1:16" x14ac:dyDescent="0.25">
      <c r="A2176" s="1" t="s">
        <v>45</v>
      </c>
      <c r="B2176" s="1">
        <v>1931</v>
      </c>
      <c r="C2176" s="1">
        <v>2.2869999999999999</v>
      </c>
      <c r="D2176" s="1">
        <v>24.193000000000001</v>
      </c>
      <c r="E2176" s="1">
        <v>20.948</v>
      </c>
      <c r="F2176" s="1">
        <v>7.6859999999999999</v>
      </c>
      <c r="G2176" s="1">
        <v>26.759</v>
      </c>
      <c r="H2176" s="1">
        <v>107.128</v>
      </c>
      <c r="I2176" s="1">
        <v>233.43299999999999</v>
      </c>
      <c r="J2176" s="1">
        <v>349.15600000000001</v>
      </c>
      <c r="K2176" s="1">
        <v>231.12299999999999</v>
      </c>
      <c r="L2176" s="1">
        <v>158.76499999999999</v>
      </c>
      <c r="M2176" s="1">
        <v>38.482999999999997</v>
      </c>
      <c r="N2176" s="1">
        <v>3.1789999999999998</v>
      </c>
      <c r="O2176" t="e">
        <f>A2176&amp;#REF!</f>
        <v>#REF!</v>
      </c>
      <c r="P2176">
        <f>AVERAGE($C2176:$N2176)</f>
        <v>100.26166666666667</v>
      </c>
    </row>
    <row r="2177" spans="1:16" x14ac:dyDescent="0.25">
      <c r="A2177" s="1" t="s">
        <v>45</v>
      </c>
      <c r="B2177" s="1">
        <v>1932</v>
      </c>
      <c r="C2177" s="1">
        <v>0</v>
      </c>
      <c r="D2177" s="1">
        <v>25.047999999999998</v>
      </c>
      <c r="E2177" s="1">
        <v>3.4670000000000001</v>
      </c>
      <c r="F2177" s="1">
        <v>73.781999999999996</v>
      </c>
      <c r="G2177" s="1">
        <v>62.408999999999999</v>
      </c>
      <c r="H2177" s="1">
        <v>67.221999999999994</v>
      </c>
      <c r="I2177" s="1">
        <v>283.33999999999997</v>
      </c>
      <c r="J2177" s="1">
        <v>306.74799999999999</v>
      </c>
      <c r="K2177" s="1">
        <v>182.83600000000001</v>
      </c>
      <c r="L2177" s="1">
        <v>44.45</v>
      </c>
      <c r="M2177" s="1">
        <v>79.679000000000002</v>
      </c>
      <c r="N2177" s="1">
        <v>0.2</v>
      </c>
      <c r="O2177" t="e">
        <f>A2177&amp;#REF!</f>
        <v>#REF!</v>
      </c>
      <c r="P2177">
        <f>AVERAGE($C2177:$N2177)</f>
        <v>94.098416666666694</v>
      </c>
    </row>
    <row r="2178" spans="1:16" x14ac:dyDescent="0.25">
      <c r="A2178" s="1" t="s">
        <v>45</v>
      </c>
      <c r="B2178" s="1">
        <v>1933</v>
      </c>
      <c r="C2178" s="1">
        <v>19.074999999999999</v>
      </c>
      <c r="D2178" s="1">
        <v>12.428000000000001</v>
      </c>
      <c r="E2178" s="1">
        <v>1.827</v>
      </c>
      <c r="F2178" s="1">
        <v>42.457999999999998</v>
      </c>
      <c r="G2178" s="1">
        <v>51.771000000000001</v>
      </c>
      <c r="H2178" s="1">
        <v>283.13200000000001</v>
      </c>
      <c r="I2178" s="1">
        <v>340.57299999999998</v>
      </c>
      <c r="J2178" s="1">
        <v>313.947</v>
      </c>
      <c r="K2178" s="1">
        <v>219.18700000000001</v>
      </c>
      <c r="L2178" s="1">
        <v>115.586</v>
      </c>
      <c r="M2178" s="1">
        <v>7.4829999999999997</v>
      </c>
      <c r="N2178" s="1">
        <v>1.0920000000000001</v>
      </c>
      <c r="O2178" t="e">
        <f>A2178&amp;#REF!</f>
        <v>#REF!</v>
      </c>
      <c r="P2178">
        <f>AVERAGE($C2178:$N2178)</f>
        <v>117.37991666666669</v>
      </c>
    </row>
    <row r="2179" spans="1:16" x14ac:dyDescent="0.25">
      <c r="A2179" s="1" t="s">
        <v>45</v>
      </c>
      <c r="B2179" s="1">
        <v>1934</v>
      </c>
      <c r="C2179" s="1">
        <v>1.2889999999999999</v>
      </c>
      <c r="D2179" s="1">
        <v>10.183999999999999</v>
      </c>
      <c r="E2179" s="1">
        <v>4.3129999999999997</v>
      </c>
      <c r="F2179" s="1">
        <v>11.455</v>
      </c>
      <c r="G2179" s="1">
        <v>7.391</v>
      </c>
      <c r="H2179" s="1">
        <v>228.98599999999999</v>
      </c>
      <c r="I2179" s="1">
        <v>287.14499999999998</v>
      </c>
      <c r="J2179" s="1">
        <v>411.4</v>
      </c>
      <c r="K2179" s="1">
        <v>171.22</v>
      </c>
      <c r="L2179" s="1">
        <v>60.113</v>
      </c>
      <c r="M2179" s="1">
        <v>16.922000000000001</v>
      </c>
      <c r="N2179" s="1">
        <v>3.4000000000000002E-2</v>
      </c>
      <c r="O2179" t="e">
        <f>A2179&amp;#REF!</f>
        <v>#REF!</v>
      </c>
      <c r="P2179">
        <f>AVERAGE($C2179:$N2179)</f>
        <v>100.871</v>
      </c>
    </row>
    <row r="2180" spans="1:16" x14ac:dyDescent="0.25">
      <c r="A2180" s="1" t="s">
        <v>45</v>
      </c>
      <c r="B2180" s="1">
        <v>1935</v>
      </c>
      <c r="C2180" s="1">
        <v>1.1459999999999999</v>
      </c>
      <c r="D2180" s="1">
        <v>8.9320000000000004</v>
      </c>
      <c r="E2180" s="1">
        <v>6.5140000000000002</v>
      </c>
      <c r="F2180" s="1">
        <v>40.604999999999997</v>
      </c>
      <c r="G2180" s="1">
        <v>5.7370000000000001</v>
      </c>
      <c r="H2180" s="1">
        <v>134.989</v>
      </c>
      <c r="I2180" s="1">
        <v>234.01</v>
      </c>
      <c r="J2180" s="1">
        <v>294.04700000000003</v>
      </c>
      <c r="K2180" s="1">
        <v>155.876</v>
      </c>
      <c r="L2180" s="1">
        <v>40.192</v>
      </c>
      <c r="M2180" s="1">
        <v>0.183</v>
      </c>
      <c r="N2180" s="1">
        <v>0</v>
      </c>
      <c r="O2180" t="e">
        <f>A2180&amp;#REF!</f>
        <v>#REF!</v>
      </c>
      <c r="P2180">
        <f>AVERAGE($C2180:$N2180)</f>
        <v>76.852583333333328</v>
      </c>
    </row>
    <row r="2181" spans="1:16" x14ac:dyDescent="0.25">
      <c r="A2181" s="1" t="s">
        <v>45</v>
      </c>
      <c r="B2181" s="1">
        <v>1936</v>
      </c>
      <c r="C2181" s="1">
        <v>3.5960000000000001</v>
      </c>
      <c r="D2181" s="1">
        <v>71.319999999999993</v>
      </c>
      <c r="E2181" s="1">
        <v>13.318</v>
      </c>
      <c r="F2181" s="1">
        <v>10.879</v>
      </c>
      <c r="G2181" s="1">
        <v>123.65600000000001</v>
      </c>
      <c r="H2181" s="1">
        <v>451.745</v>
      </c>
      <c r="I2181" s="1">
        <v>418.76400000000001</v>
      </c>
      <c r="J2181" s="1">
        <v>328.70400000000001</v>
      </c>
      <c r="K2181" s="1">
        <v>200.631</v>
      </c>
      <c r="L2181" s="1">
        <v>127.65300000000001</v>
      </c>
      <c r="M2181" s="1">
        <v>17.524999999999999</v>
      </c>
      <c r="N2181" s="1">
        <v>1.899</v>
      </c>
      <c r="O2181" t="e">
        <f>A2181&amp;#REF!</f>
        <v>#REF!</v>
      </c>
      <c r="P2181">
        <f>AVERAGE($C2181:$N2181)</f>
        <v>147.47416666666666</v>
      </c>
    </row>
    <row r="2182" spans="1:16" x14ac:dyDescent="0.25">
      <c r="A2182" s="1" t="s">
        <v>45</v>
      </c>
      <c r="B2182" s="1">
        <v>1937</v>
      </c>
      <c r="C2182" s="1">
        <v>0</v>
      </c>
      <c r="D2182" s="1">
        <v>101.738</v>
      </c>
      <c r="E2182" s="1">
        <v>6.7750000000000004</v>
      </c>
      <c r="F2182" s="1">
        <v>69.206999999999994</v>
      </c>
      <c r="G2182" s="1">
        <v>34.872</v>
      </c>
      <c r="H2182" s="1">
        <v>178.79499999999999</v>
      </c>
      <c r="I2182" s="1">
        <v>303.54500000000002</v>
      </c>
      <c r="J2182" s="1">
        <v>278.28500000000003</v>
      </c>
      <c r="K2182" s="1">
        <v>155.916</v>
      </c>
      <c r="L2182" s="1">
        <v>126.08799999999999</v>
      </c>
      <c r="M2182" s="1">
        <v>0.183</v>
      </c>
      <c r="N2182" s="1">
        <v>0</v>
      </c>
      <c r="O2182" t="e">
        <f>A2182&amp;#REF!</f>
        <v>#REF!</v>
      </c>
      <c r="P2182">
        <f>AVERAGE($C2182:$N2182)</f>
        <v>104.617</v>
      </c>
    </row>
    <row r="2183" spans="1:16" x14ac:dyDescent="0.25">
      <c r="A2183" s="1" t="s">
        <v>45</v>
      </c>
      <c r="B2183" s="1">
        <v>1938</v>
      </c>
      <c r="C2183" s="1">
        <v>7.5110000000000001</v>
      </c>
      <c r="D2183" s="1">
        <v>16.03</v>
      </c>
      <c r="E2183" s="1">
        <v>2.617</v>
      </c>
      <c r="F2183" s="1">
        <v>1.8029999999999999</v>
      </c>
      <c r="G2183" s="1">
        <v>148.94999999999999</v>
      </c>
      <c r="H2183" s="1">
        <v>196.51400000000001</v>
      </c>
      <c r="I2183" s="1">
        <v>151.012</v>
      </c>
      <c r="J2183" s="1">
        <v>257.78399999999999</v>
      </c>
      <c r="K2183" s="1">
        <v>348.46600000000001</v>
      </c>
      <c r="L2183" s="1">
        <v>79.802999999999997</v>
      </c>
      <c r="M2183" s="1">
        <v>6.7089999999999996</v>
      </c>
      <c r="N2183" s="1">
        <v>0</v>
      </c>
      <c r="O2183" t="e">
        <f>A2183&amp;#REF!</f>
        <v>#REF!</v>
      </c>
      <c r="P2183">
        <f>AVERAGE($C2183:$N2183)</f>
        <v>101.43324999999999</v>
      </c>
    </row>
    <row r="2184" spans="1:16" x14ac:dyDescent="0.25">
      <c r="A2184" s="1" t="s">
        <v>45</v>
      </c>
      <c r="B2184" s="1">
        <v>1939</v>
      </c>
      <c r="C2184" s="1">
        <v>9.0850000000000009</v>
      </c>
      <c r="D2184" s="1">
        <v>7.0129999999999999</v>
      </c>
      <c r="E2184" s="1">
        <v>28.608000000000001</v>
      </c>
      <c r="F2184" s="1">
        <v>9.1080000000000005</v>
      </c>
      <c r="G2184" s="1">
        <v>17.015000000000001</v>
      </c>
      <c r="H2184" s="1">
        <v>135.429</v>
      </c>
      <c r="I2184" s="1">
        <v>292.03100000000001</v>
      </c>
      <c r="J2184" s="1">
        <v>342.072</v>
      </c>
      <c r="K2184" s="1">
        <v>267.11200000000002</v>
      </c>
      <c r="L2184" s="1">
        <v>100.44</v>
      </c>
      <c r="M2184" s="1">
        <v>7.5490000000000004</v>
      </c>
      <c r="N2184" s="1">
        <v>1.103</v>
      </c>
      <c r="O2184" t="e">
        <f>A2184&amp;#REF!</f>
        <v>#REF!</v>
      </c>
      <c r="P2184">
        <f>AVERAGE($C2184:$N2184)</f>
        <v>101.38041666666668</v>
      </c>
    </row>
    <row r="2185" spans="1:16" x14ac:dyDescent="0.25">
      <c r="A2185" s="1" t="s">
        <v>45</v>
      </c>
      <c r="B2185" s="1">
        <v>1940</v>
      </c>
      <c r="C2185" s="1">
        <v>0</v>
      </c>
      <c r="D2185" s="1">
        <v>39.652000000000001</v>
      </c>
      <c r="E2185" s="1">
        <v>166.57</v>
      </c>
      <c r="F2185" s="1">
        <v>26.917999999999999</v>
      </c>
      <c r="G2185" s="1">
        <v>64.879000000000005</v>
      </c>
      <c r="H2185" s="1">
        <v>257.649</v>
      </c>
      <c r="I2185" s="1">
        <v>280.48700000000002</v>
      </c>
      <c r="J2185" s="1">
        <v>429.27300000000002</v>
      </c>
      <c r="K2185" s="1">
        <v>218.28200000000001</v>
      </c>
      <c r="L2185" s="1">
        <v>50.238999999999997</v>
      </c>
      <c r="M2185" s="1">
        <v>5.2610000000000001</v>
      </c>
      <c r="N2185" s="1">
        <v>1.96</v>
      </c>
      <c r="O2185" t="e">
        <f>A2185&amp;#REF!</f>
        <v>#REF!</v>
      </c>
      <c r="P2185">
        <f>AVERAGE($C2185:$N2185)</f>
        <v>128.43083333333331</v>
      </c>
    </row>
    <row r="2186" spans="1:16" x14ac:dyDescent="0.25">
      <c r="A2186" s="1" t="s">
        <v>45</v>
      </c>
      <c r="B2186" s="1">
        <v>1941</v>
      </c>
      <c r="C2186" s="1">
        <v>20.620999999999999</v>
      </c>
      <c r="D2186" s="1">
        <v>2.2429999999999999</v>
      </c>
      <c r="E2186" s="1">
        <v>7.6639999999999997</v>
      </c>
      <c r="F2186" s="1">
        <v>3.0310000000000001</v>
      </c>
      <c r="G2186" s="1">
        <v>52.786000000000001</v>
      </c>
      <c r="H2186" s="1">
        <v>242.47200000000001</v>
      </c>
      <c r="I2186" s="1">
        <v>196.482</v>
      </c>
      <c r="J2186" s="1">
        <v>324.67</v>
      </c>
      <c r="K2186" s="1">
        <v>207.203</v>
      </c>
      <c r="L2186" s="1">
        <v>151.518</v>
      </c>
      <c r="M2186" s="1">
        <v>25.268999999999998</v>
      </c>
      <c r="N2186" s="1">
        <v>0</v>
      </c>
      <c r="O2186" t="e">
        <f>A2186&amp;#REF!</f>
        <v>#REF!</v>
      </c>
      <c r="P2186">
        <f>AVERAGE($C2186:$N2186)</f>
        <v>102.82991666666668</v>
      </c>
    </row>
    <row r="2187" spans="1:16" x14ac:dyDescent="0.25">
      <c r="A2187" s="1" t="s">
        <v>45</v>
      </c>
      <c r="B2187" s="1">
        <v>1942</v>
      </c>
      <c r="C2187" s="1">
        <v>3.9689999999999999</v>
      </c>
      <c r="D2187" s="1">
        <v>39.698999999999998</v>
      </c>
      <c r="E2187" s="1">
        <v>17.513999999999999</v>
      </c>
      <c r="F2187" s="1">
        <v>54.23</v>
      </c>
      <c r="G2187" s="1">
        <v>9.8719999999999999</v>
      </c>
      <c r="H2187" s="1">
        <v>114.747</v>
      </c>
      <c r="I2187" s="1">
        <v>312.89100000000002</v>
      </c>
      <c r="J2187" s="1">
        <v>377.95400000000001</v>
      </c>
      <c r="K2187" s="1">
        <v>266.036</v>
      </c>
      <c r="L2187" s="1">
        <v>60.267000000000003</v>
      </c>
      <c r="M2187" s="1">
        <v>28.091000000000001</v>
      </c>
      <c r="N2187" s="1">
        <v>0</v>
      </c>
      <c r="O2187" t="e">
        <f>A2187&amp;#REF!</f>
        <v>#REF!</v>
      </c>
      <c r="P2187">
        <f>AVERAGE($C2187:$N2187)</f>
        <v>107.10583333333334</v>
      </c>
    </row>
    <row r="2188" spans="1:16" x14ac:dyDescent="0.25">
      <c r="A2188" s="1" t="s">
        <v>45</v>
      </c>
      <c r="B2188" s="1">
        <v>1943</v>
      </c>
      <c r="C2188" s="1">
        <v>22.027000000000001</v>
      </c>
      <c r="D2188" s="1">
        <v>2.8279999999999998</v>
      </c>
      <c r="E2188" s="1">
        <v>5.86</v>
      </c>
      <c r="F2188" s="1">
        <v>105.67100000000001</v>
      </c>
      <c r="G2188" s="1">
        <v>17.594000000000001</v>
      </c>
      <c r="H2188" s="1">
        <v>160.86600000000001</v>
      </c>
      <c r="I2188" s="1">
        <v>350.68099999999998</v>
      </c>
      <c r="J2188" s="1">
        <v>421.96199999999999</v>
      </c>
      <c r="K2188" s="1">
        <v>141.078</v>
      </c>
      <c r="L2188" s="1">
        <v>113.598</v>
      </c>
      <c r="M2188" s="1">
        <v>7.2690000000000001</v>
      </c>
      <c r="N2188" s="1">
        <v>0</v>
      </c>
      <c r="O2188" t="e">
        <f>A2188&amp;#REF!</f>
        <v>#REF!</v>
      </c>
      <c r="P2188">
        <f>AVERAGE($C2188:$N2188)</f>
        <v>112.45283333333333</v>
      </c>
    </row>
    <row r="2189" spans="1:16" x14ac:dyDescent="0.25">
      <c r="A2189" s="1" t="s">
        <v>45</v>
      </c>
      <c r="B2189" s="1">
        <v>1944</v>
      </c>
      <c r="C2189" s="1">
        <v>19.100999999999999</v>
      </c>
      <c r="D2189" s="1">
        <v>107.258</v>
      </c>
      <c r="E2189" s="1">
        <v>143.22</v>
      </c>
      <c r="F2189" s="1">
        <v>64.813000000000002</v>
      </c>
      <c r="G2189" s="1">
        <v>25.498999999999999</v>
      </c>
      <c r="H2189" s="1">
        <v>154.654</v>
      </c>
      <c r="I2189" s="1">
        <v>293.17099999999999</v>
      </c>
      <c r="J2189" s="1">
        <v>353.01499999999999</v>
      </c>
      <c r="K2189" s="1">
        <v>156.41200000000001</v>
      </c>
      <c r="L2189" s="1">
        <v>94.120999999999995</v>
      </c>
      <c r="M2189" s="1">
        <v>2.8050000000000002</v>
      </c>
      <c r="N2189" s="1">
        <v>0</v>
      </c>
      <c r="O2189" t="e">
        <f>A2189&amp;#REF!</f>
        <v>#REF!</v>
      </c>
      <c r="P2189">
        <f>AVERAGE($C2189:$N2189)</f>
        <v>117.83908333333336</v>
      </c>
    </row>
    <row r="2190" spans="1:16" x14ac:dyDescent="0.25">
      <c r="A2190" s="1" t="s">
        <v>45</v>
      </c>
      <c r="B2190" s="1">
        <v>1945</v>
      </c>
      <c r="C2190" s="1">
        <v>8.1630000000000003</v>
      </c>
      <c r="D2190" s="1">
        <v>7.343</v>
      </c>
      <c r="E2190" s="1">
        <v>2.6989999999999998</v>
      </c>
      <c r="F2190" s="1">
        <v>114.70699999999999</v>
      </c>
      <c r="G2190" s="1">
        <v>36.441000000000003</v>
      </c>
      <c r="H2190" s="1">
        <v>111.176</v>
      </c>
      <c r="I2190" s="1">
        <v>337.55900000000003</v>
      </c>
      <c r="J2190" s="1">
        <v>157.273</v>
      </c>
      <c r="K2190" s="1">
        <v>247.523</v>
      </c>
      <c r="L2190" s="1">
        <v>161.589</v>
      </c>
      <c r="M2190" s="1">
        <v>5.4210000000000003</v>
      </c>
      <c r="N2190" s="1">
        <v>9.1069999999999993</v>
      </c>
      <c r="O2190" t="e">
        <f>A2190&amp;#REF!</f>
        <v>#REF!</v>
      </c>
      <c r="P2190">
        <f>AVERAGE($C2190:$N2190)</f>
        <v>99.916749999999993</v>
      </c>
    </row>
    <row r="2191" spans="1:16" x14ac:dyDescent="0.25">
      <c r="A2191" s="1" t="s">
        <v>45</v>
      </c>
      <c r="B2191" s="1">
        <v>1946</v>
      </c>
      <c r="C2191" s="1">
        <v>0</v>
      </c>
      <c r="D2191" s="1">
        <v>4.9039999999999999</v>
      </c>
      <c r="E2191" s="1">
        <v>12.337999999999999</v>
      </c>
      <c r="F2191" s="1">
        <v>33.823</v>
      </c>
      <c r="G2191" s="1">
        <v>51.460999999999999</v>
      </c>
      <c r="H2191" s="1">
        <v>302.29399999999998</v>
      </c>
      <c r="I2191" s="1">
        <v>373.50099999999998</v>
      </c>
      <c r="J2191" s="1">
        <v>434.02100000000002</v>
      </c>
      <c r="K2191" s="1">
        <v>200.87</v>
      </c>
      <c r="L2191" s="1">
        <v>125.52</v>
      </c>
      <c r="M2191" s="1">
        <v>71.912999999999997</v>
      </c>
      <c r="N2191" s="1">
        <v>0.2</v>
      </c>
      <c r="O2191" t="e">
        <f>A2191&amp;#REF!</f>
        <v>#REF!</v>
      </c>
      <c r="P2191">
        <f>AVERAGE($C2191:$N2191)</f>
        <v>134.23708333333335</v>
      </c>
    </row>
    <row r="2192" spans="1:16" x14ac:dyDescent="0.25">
      <c r="A2192" s="1" t="s">
        <v>45</v>
      </c>
      <c r="B2192" s="1">
        <v>1947</v>
      </c>
      <c r="C2192" s="1">
        <v>22.236999999999998</v>
      </c>
      <c r="D2192" s="1">
        <v>61.405999999999999</v>
      </c>
      <c r="E2192" s="1">
        <v>20.28</v>
      </c>
      <c r="F2192" s="1">
        <v>11.574</v>
      </c>
      <c r="G2192" s="1">
        <v>15.364000000000001</v>
      </c>
      <c r="H2192" s="1">
        <v>243.36099999999999</v>
      </c>
      <c r="I2192" s="1">
        <v>373.86500000000001</v>
      </c>
      <c r="J2192" s="1">
        <v>285.10000000000002</v>
      </c>
      <c r="K2192" s="1">
        <v>273.64800000000002</v>
      </c>
      <c r="L2192" s="1">
        <v>58.374000000000002</v>
      </c>
      <c r="M2192" s="1">
        <v>4.33</v>
      </c>
      <c r="N2192" s="1">
        <v>8.0760000000000005</v>
      </c>
      <c r="O2192" t="e">
        <f>A2192&amp;#REF!</f>
        <v>#REF!</v>
      </c>
      <c r="P2192">
        <f>AVERAGE($C2192:$N2192)</f>
        <v>114.80125</v>
      </c>
    </row>
    <row r="2193" spans="1:16" x14ac:dyDescent="0.25">
      <c r="A2193" s="1" t="s">
        <v>45</v>
      </c>
      <c r="B2193" s="1">
        <v>1948</v>
      </c>
      <c r="C2193" s="1">
        <v>14.227</v>
      </c>
      <c r="D2193" s="1">
        <v>97.247</v>
      </c>
      <c r="E2193" s="1">
        <v>29.396999999999998</v>
      </c>
      <c r="F2193" s="1">
        <v>85.222999999999999</v>
      </c>
      <c r="G2193" s="1">
        <v>27.748000000000001</v>
      </c>
      <c r="H2193" s="1">
        <v>170.20599999999999</v>
      </c>
      <c r="I2193" s="1">
        <v>249.69300000000001</v>
      </c>
      <c r="J2193" s="1">
        <v>321.58800000000002</v>
      </c>
      <c r="K2193" s="1">
        <v>234.97200000000001</v>
      </c>
      <c r="L2193" s="1">
        <v>53.844999999999999</v>
      </c>
      <c r="M2193" s="1">
        <v>74.05</v>
      </c>
      <c r="N2193" s="1">
        <v>0.2</v>
      </c>
      <c r="O2193" t="e">
        <f>A2193&amp;#REF!</f>
        <v>#REF!</v>
      </c>
      <c r="P2193">
        <f>AVERAGE($C2193:$N2193)</f>
        <v>113.19966666666666</v>
      </c>
    </row>
    <row r="2194" spans="1:16" x14ac:dyDescent="0.25">
      <c r="A2194" s="1" t="s">
        <v>45</v>
      </c>
      <c r="B2194" s="1">
        <v>1949</v>
      </c>
      <c r="C2194" s="1">
        <v>6.5000000000000002E-2</v>
      </c>
      <c r="D2194" s="1">
        <v>11.648999999999999</v>
      </c>
      <c r="E2194" s="1">
        <v>14.605</v>
      </c>
      <c r="F2194" s="1">
        <v>35.924999999999997</v>
      </c>
      <c r="G2194" s="1">
        <v>63.497</v>
      </c>
      <c r="H2194" s="1">
        <v>126.404</v>
      </c>
      <c r="I2194" s="1">
        <v>216.44200000000001</v>
      </c>
      <c r="J2194" s="1">
        <v>330.15800000000002</v>
      </c>
      <c r="K2194" s="1">
        <v>274.887</v>
      </c>
      <c r="L2194" s="1">
        <v>140.28100000000001</v>
      </c>
      <c r="M2194" s="1">
        <v>0.183</v>
      </c>
      <c r="N2194" s="1">
        <v>0</v>
      </c>
      <c r="O2194" t="e">
        <f>A2194&amp;#REF!</f>
        <v>#REF!</v>
      </c>
      <c r="P2194">
        <f>AVERAGE($C2194:$N2194)</f>
        <v>101.17466666666667</v>
      </c>
    </row>
    <row r="2195" spans="1:16" x14ac:dyDescent="0.25">
      <c r="A2195" s="1" t="s">
        <v>45</v>
      </c>
      <c r="B2195" s="1">
        <v>1950</v>
      </c>
      <c r="C2195" s="1">
        <v>0.98499999999999999</v>
      </c>
      <c r="D2195" s="1">
        <v>20.427</v>
      </c>
      <c r="E2195" s="1">
        <v>64.869</v>
      </c>
      <c r="F2195" s="1">
        <v>36.723999999999997</v>
      </c>
      <c r="G2195" s="1">
        <v>20.123999999999999</v>
      </c>
      <c r="H2195" s="1">
        <v>182.22300000000001</v>
      </c>
      <c r="I2195" s="1">
        <v>245.24100000000001</v>
      </c>
      <c r="J2195" s="1">
        <v>210.595</v>
      </c>
      <c r="K2195" s="1">
        <v>67.325000000000003</v>
      </c>
      <c r="L2195" s="1">
        <v>63.817</v>
      </c>
      <c r="M2195" s="1">
        <v>49.774999999999999</v>
      </c>
      <c r="N2195" s="1">
        <v>1.1339999999999999</v>
      </c>
      <c r="O2195" t="e">
        <f>A2195&amp;#REF!</f>
        <v>#REF!</v>
      </c>
      <c r="P2195">
        <f>AVERAGE($C2195:$N2195)</f>
        <v>80.269916666666674</v>
      </c>
    </row>
    <row r="2196" spans="1:16" x14ac:dyDescent="0.25">
      <c r="A2196" s="1" t="s">
        <v>45</v>
      </c>
      <c r="B2196" s="1">
        <v>1951</v>
      </c>
      <c r="C2196" s="1">
        <v>0.71699999999999997</v>
      </c>
      <c r="D2196" s="1">
        <v>0.91900000000000004</v>
      </c>
      <c r="E2196" s="1">
        <v>49.063000000000002</v>
      </c>
      <c r="F2196" s="1">
        <v>68.164000000000001</v>
      </c>
      <c r="G2196" s="1">
        <v>19.41</v>
      </c>
      <c r="H2196" s="1">
        <v>151.04599999999999</v>
      </c>
      <c r="I2196" s="1">
        <v>357.81599999999997</v>
      </c>
      <c r="J2196" s="1">
        <v>368.46499999999997</v>
      </c>
      <c r="K2196" s="1">
        <v>249.02799999999999</v>
      </c>
      <c r="L2196" s="1">
        <v>51.463999999999999</v>
      </c>
      <c r="M2196" s="1">
        <v>41.844000000000001</v>
      </c>
      <c r="N2196" s="1">
        <v>0</v>
      </c>
      <c r="O2196" t="e">
        <f>A2196&amp;#REF!</f>
        <v>#REF!</v>
      </c>
      <c r="P2196">
        <f>AVERAGE($C2196:$N2196)</f>
        <v>113.16133333333333</v>
      </c>
    </row>
    <row r="2197" spans="1:16" x14ac:dyDescent="0.25">
      <c r="A2197" s="1" t="s">
        <v>45</v>
      </c>
      <c r="B2197" s="1">
        <v>1952</v>
      </c>
      <c r="C2197" s="1">
        <v>0.59299999999999997</v>
      </c>
      <c r="D2197" s="1">
        <v>5.859</v>
      </c>
      <c r="E2197" s="1">
        <v>40.292999999999999</v>
      </c>
      <c r="F2197" s="1">
        <v>79.016000000000005</v>
      </c>
      <c r="G2197" s="1">
        <v>22.363</v>
      </c>
      <c r="H2197" s="1">
        <v>227.315</v>
      </c>
      <c r="I2197" s="1">
        <v>262.93</v>
      </c>
      <c r="J2197" s="1">
        <v>256.738</v>
      </c>
      <c r="K2197" s="1">
        <v>172.60300000000001</v>
      </c>
      <c r="L2197" s="1">
        <v>124.72199999999999</v>
      </c>
      <c r="M2197" s="1">
        <v>0.183</v>
      </c>
      <c r="N2197" s="1">
        <v>2.036</v>
      </c>
      <c r="O2197" t="e">
        <f>A2197&amp;#REF!</f>
        <v>#REF!</v>
      </c>
      <c r="P2197">
        <f>AVERAGE($C2197:$N2197)</f>
        <v>99.55425000000001</v>
      </c>
    </row>
    <row r="2198" spans="1:16" x14ac:dyDescent="0.25">
      <c r="A2198" s="1" t="s">
        <v>45</v>
      </c>
      <c r="B2198" s="1">
        <v>1953</v>
      </c>
      <c r="C2198" s="1">
        <v>21.53</v>
      </c>
      <c r="D2198" s="1">
        <v>0.30099999999999999</v>
      </c>
      <c r="E2198" s="1">
        <v>0.29199999999999998</v>
      </c>
      <c r="F2198" s="1">
        <v>3.8730000000000002</v>
      </c>
      <c r="G2198" s="1">
        <v>5.5940000000000003</v>
      </c>
      <c r="H2198" s="1">
        <v>127.82599999999999</v>
      </c>
      <c r="I2198" s="1">
        <v>137.56200000000001</v>
      </c>
      <c r="J2198" s="1">
        <v>446.41</v>
      </c>
      <c r="K2198" s="1">
        <v>257.55</v>
      </c>
      <c r="L2198" s="1">
        <v>49.817999999999998</v>
      </c>
      <c r="M2198" s="1">
        <v>66.989999999999995</v>
      </c>
      <c r="N2198" s="1">
        <v>0</v>
      </c>
      <c r="O2198" t="e">
        <f>A2198&amp;#REF!</f>
        <v>#REF!</v>
      </c>
      <c r="P2198">
        <f>AVERAGE($C2198:$N2198)</f>
        <v>93.145500000000013</v>
      </c>
    </row>
    <row r="2199" spans="1:16" x14ac:dyDescent="0.25">
      <c r="A2199" s="1" t="s">
        <v>45</v>
      </c>
      <c r="B2199" s="1">
        <v>1954</v>
      </c>
      <c r="C2199" s="1">
        <v>0.89800000000000002</v>
      </c>
      <c r="D2199" s="1">
        <v>33.008000000000003</v>
      </c>
      <c r="E2199" s="1">
        <v>1.016</v>
      </c>
      <c r="F2199" s="1">
        <v>1.254</v>
      </c>
      <c r="G2199" s="1">
        <v>47.398000000000003</v>
      </c>
      <c r="H2199" s="1">
        <v>269.53399999999999</v>
      </c>
      <c r="I2199" s="1">
        <v>50.054000000000002</v>
      </c>
      <c r="J2199" s="1">
        <v>122.539</v>
      </c>
      <c r="K2199" s="1">
        <v>282.60199999999998</v>
      </c>
      <c r="L2199" s="1">
        <v>87.694000000000003</v>
      </c>
      <c r="M2199" s="1">
        <v>0.183</v>
      </c>
      <c r="N2199" s="1">
        <v>5.6749999999999998</v>
      </c>
      <c r="O2199" t="e">
        <f>A2199&amp;#REF!</f>
        <v>#REF!</v>
      </c>
      <c r="P2199">
        <f>AVERAGE($C2199:$N2199)</f>
        <v>75.154583333333321</v>
      </c>
    </row>
    <row r="2200" spans="1:16" x14ac:dyDescent="0.25">
      <c r="A2200" s="1" t="s">
        <v>45</v>
      </c>
      <c r="B2200" s="1">
        <v>1955</v>
      </c>
      <c r="C2200" s="1">
        <v>2.0710000000000002</v>
      </c>
      <c r="D2200" s="1">
        <v>3.36</v>
      </c>
      <c r="E2200" s="1">
        <v>31.405999999999999</v>
      </c>
      <c r="F2200" s="1">
        <v>35.22</v>
      </c>
      <c r="G2200" s="1">
        <v>78.108999999999995</v>
      </c>
      <c r="H2200" s="1">
        <v>157.62899999999999</v>
      </c>
      <c r="I2200" s="1">
        <v>157.72999999999999</v>
      </c>
      <c r="J2200" s="1">
        <v>315.07900000000001</v>
      </c>
      <c r="K2200" s="1">
        <v>321.82900000000001</v>
      </c>
      <c r="L2200" s="1">
        <v>199.571</v>
      </c>
      <c r="M2200" s="1">
        <v>43.243000000000002</v>
      </c>
      <c r="N2200" s="1">
        <v>0</v>
      </c>
      <c r="O2200" t="e">
        <f>A2200&amp;#REF!</f>
        <v>#REF!</v>
      </c>
      <c r="P2200">
        <f>AVERAGE($C2200:$N2200)</f>
        <v>112.10391666666665</v>
      </c>
    </row>
    <row r="2201" spans="1:16" x14ac:dyDescent="0.25">
      <c r="A2201" s="1" t="s">
        <v>45</v>
      </c>
      <c r="B2201" s="1">
        <v>1956</v>
      </c>
      <c r="C2201" s="1">
        <v>1.794</v>
      </c>
      <c r="D2201" s="1">
        <v>53.838000000000001</v>
      </c>
      <c r="E2201" s="1">
        <v>12.28</v>
      </c>
      <c r="F2201" s="1">
        <v>30.687000000000001</v>
      </c>
      <c r="G2201" s="1">
        <v>97.501999999999995</v>
      </c>
      <c r="H2201" s="1">
        <v>375.63200000000001</v>
      </c>
      <c r="I2201" s="1">
        <v>609.673</v>
      </c>
      <c r="J2201" s="1">
        <v>532.28599999999994</v>
      </c>
      <c r="K2201" s="1">
        <v>295.161</v>
      </c>
      <c r="L2201" s="1">
        <v>115.05800000000001</v>
      </c>
      <c r="M2201" s="1">
        <v>20.359000000000002</v>
      </c>
      <c r="N2201" s="1">
        <v>0.84799999999999998</v>
      </c>
      <c r="O2201" t="e">
        <f>A2201&amp;#REF!</f>
        <v>#REF!</v>
      </c>
      <c r="P2201">
        <f>AVERAGE($C2201:$N2201)</f>
        <v>178.75983333333332</v>
      </c>
    </row>
    <row r="2202" spans="1:16" x14ac:dyDescent="0.25">
      <c r="A2202" s="1" t="s">
        <v>45</v>
      </c>
      <c r="B2202" s="1">
        <v>1957</v>
      </c>
      <c r="C2202" s="1">
        <v>8.3290000000000006</v>
      </c>
      <c r="D2202" s="1">
        <v>17.678000000000001</v>
      </c>
      <c r="E2202" s="1">
        <v>23.135999999999999</v>
      </c>
      <c r="F2202" s="1">
        <v>10.823</v>
      </c>
      <c r="G2202" s="1">
        <v>5.8710000000000004</v>
      </c>
      <c r="H2202" s="1">
        <v>105.514</v>
      </c>
      <c r="I2202" s="1">
        <v>330.096</v>
      </c>
      <c r="J2202" s="1">
        <v>384.28399999999999</v>
      </c>
      <c r="K2202" s="1">
        <v>94.213999999999999</v>
      </c>
      <c r="L2202" s="1">
        <v>50.570999999999998</v>
      </c>
      <c r="M2202" s="1">
        <v>0.183</v>
      </c>
      <c r="N2202" s="1">
        <v>0</v>
      </c>
      <c r="O2202" t="e">
        <f>A2202&amp;#REF!</f>
        <v>#REF!</v>
      </c>
      <c r="P2202">
        <f>AVERAGE($C2202:$N2202)</f>
        <v>85.891583333333315</v>
      </c>
    </row>
    <row r="2203" spans="1:16" x14ac:dyDescent="0.25">
      <c r="A2203" s="1" t="s">
        <v>45</v>
      </c>
      <c r="B2203" s="1">
        <v>1958</v>
      </c>
      <c r="C2203" s="1">
        <v>17.792999999999999</v>
      </c>
      <c r="D2203" s="1">
        <v>59.354999999999997</v>
      </c>
      <c r="E2203" s="1">
        <v>14.423</v>
      </c>
      <c r="F2203" s="1">
        <v>99.87</v>
      </c>
      <c r="G2203" s="1">
        <v>10.169</v>
      </c>
      <c r="H2203" s="1">
        <v>146.053</v>
      </c>
      <c r="I2203" s="1">
        <v>522.04600000000005</v>
      </c>
      <c r="J2203" s="1">
        <v>257.35300000000001</v>
      </c>
      <c r="K2203" s="1">
        <v>219.934</v>
      </c>
      <c r="L2203" s="1">
        <v>149.18799999999999</v>
      </c>
      <c r="M2203" s="1">
        <v>69.885999999999996</v>
      </c>
      <c r="N2203" s="1">
        <v>0</v>
      </c>
      <c r="O2203" t="e">
        <f>A2203&amp;#REF!</f>
        <v>#REF!</v>
      </c>
      <c r="P2203">
        <f>AVERAGE($C2203:$N2203)</f>
        <v>130.50583333333336</v>
      </c>
    </row>
    <row r="2204" spans="1:16" x14ac:dyDescent="0.25">
      <c r="A2204" s="1" t="s">
        <v>45</v>
      </c>
      <c r="B2204" s="1">
        <v>1959</v>
      </c>
      <c r="C2204" s="1">
        <v>10.82</v>
      </c>
      <c r="D2204" s="1">
        <v>13.695</v>
      </c>
      <c r="E2204" s="1">
        <v>1.99</v>
      </c>
      <c r="F2204" s="1">
        <v>10.77</v>
      </c>
      <c r="G2204" s="1">
        <v>73.126999999999995</v>
      </c>
      <c r="H2204" s="1">
        <v>204.46</v>
      </c>
      <c r="I2204" s="1">
        <v>309.75700000000001</v>
      </c>
      <c r="J2204" s="1">
        <v>155.48599999999999</v>
      </c>
      <c r="K2204" s="1">
        <v>158.71899999999999</v>
      </c>
      <c r="L2204" s="1">
        <v>178.88399999999999</v>
      </c>
      <c r="M2204" s="1">
        <v>0.183</v>
      </c>
      <c r="N2204" s="1">
        <v>3.1659999999999999</v>
      </c>
      <c r="O2204" t="e">
        <f>A2204&amp;#REF!</f>
        <v>#REF!</v>
      </c>
      <c r="P2204">
        <f>AVERAGE($C2204:$N2204)</f>
        <v>93.421416666666644</v>
      </c>
    </row>
    <row r="2205" spans="1:16" x14ac:dyDescent="0.25">
      <c r="A2205" s="1" t="s">
        <v>45</v>
      </c>
      <c r="B2205" s="1">
        <v>1960</v>
      </c>
      <c r="C2205" s="1">
        <v>0.61399999999999999</v>
      </c>
      <c r="D2205" s="1">
        <v>0.29199999999999998</v>
      </c>
      <c r="E2205" s="1">
        <v>28.677</v>
      </c>
      <c r="F2205" s="1">
        <v>5.81</v>
      </c>
      <c r="G2205" s="1">
        <v>35.947000000000003</v>
      </c>
      <c r="H2205" s="1">
        <v>174.041</v>
      </c>
      <c r="I2205" s="1">
        <v>461.39</v>
      </c>
      <c r="J2205" s="1">
        <v>344.02600000000001</v>
      </c>
      <c r="K2205" s="1">
        <v>111.661</v>
      </c>
      <c r="L2205" s="1">
        <v>63.893999999999998</v>
      </c>
      <c r="M2205" s="1">
        <v>0.19</v>
      </c>
      <c r="N2205" s="1">
        <v>2.2360000000000002</v>
      </c>
      <c r="O2205" t="e">
        <f>A2205&amp;#REF!</f>
        <v>#REF!</v>
      </c>
      <c r="P2205">
        <f>AVERAGE($C2205:$N2205)</f>
        <v>102.39816666666668</v>
      </c>
    </row>
    <row r="2206" spans="1:16" x14ac:dyDescent="0.25">
      <c r="A2206" s="1" t="s">
        <v>45</v>
      </c>
      <c r="B2206" s="1">
        <v>1961</v>
      </c>
      <c r="C2206" s="1">
        <v>29.649000000000001</v>
      </c>
      <c r="D2206" s="1">
        <v>99.311999999999998</v>
      </c>
      <c r="E2206" s="1">
        <v>1.0049999999999999</v>
      </c>
      <c r="F2206" s="1">
        <v>5.306</v>
      </c>
      <c r="G2206" s="1">
        <v>55.58</v>
      </c>
      <c r="H2206" s="1">
        <v>189.76</v>
      </c>
      <c r="I2206" s="1">
        <v>160.09700000000001</v>
      </c>
      <c r="J2206" s="1">
        <v>408.37700000000001</v>
      </c>
      <c r="K2206" s="1">
        <v>324.983</v>
      </c>
      <c r="L2206" s="1">
        <v>98.069000000000003</v>
      </c>
      <c r="M2206" s="1">
        <v>6.04</v>
      </c>
      <c r="N2206" s="1">
        <v>1.0309999999999999</v>
      </c>
      <c r="O2206" t="e">
        <f>A2206&amp;#REF!</f>
        <v>#REF!</v>
      </c>
      <c r="P2206">
        <f>AVERAGE($C2206:$N2206)</f>
        <v>114.93408333333332</v>
      </c>
    </row>
    <row r="2207" spans="1:16" x14ac:dyDescent="0.25">
      <c r="A2207" s="1" t="s">
        <v>45</v>
      </c>
      <c r="B2207" s="1">
        <v>1962</v>
      </c>
      <c r="C2207" s="1">
        <v>1.696</v>
      </c>
      <c r="D2207" s="1">
        <v>20.721</v>
      </c>
      <c r="E2207" s="1">
        <v>2.9159999999999999</v>
      </c>
      <c r="F2207" s="1">
        <v>7.3120000000000003</v>
      </c>
      <c r="G2207" s="1">
        <v>5.6870000000000003</v>
      </c>
      <c r="H2207" s="1">
        <v>161.89500000000001</v>
      </c>
      <c r="I2207" s="1">
        <v>434.827</v>
      </c>
      <c r="J2207" s="1">
        <v>178.47</v>
      </c>
      <c r="K2207" s="1">
        <v>237.47</v>
      </c>
      <c r="L2207" s="1">
        <v>192.70699999999999</v>
      </c>
      <c r="M2207" s="1">
        <v>1.234</v>
      </c>
      <c r="N2207" s="1">
        <v>3.2280000000000002</v>
      </c>
      <c r="O2207" t="e">
        <f>A2207&amp;#REF!</f>
        <v>#REF!</v>
      </c>
      <c r="P2207">
        <f>AVERAGE($C2207:$N2207)</f>
        <v>104.01358333333333</v>
      </c>
    </row>
    <row r="2208" spans="1:16" x14ac:dyDescent="0.25">
      <c r="A2208" s="1" t="s">
        <v>45</v>
      </c>
      <c r="B2208" s="1">
        <v>1963</v>
      </c>
      <c r="C2208" s="1">
        <v>1.018</v>
      </c>
      <c r="D2208" s="1">
        <v>1.31</v>
      </c>
      <c r="E2208" s="1">
        <v>22.692</v>
      </c>
      <c r="F2208" s="1">
        <v>112.126</v>
      </c>
      <c r="G2208" s="1">
        <v>100.11199999999999</v>
      </c>
      <c r="H2208" s="1">
        <v>131.12899999999999</v>
      </c>
      <c r="I2208" s="1">
        <v>196.10300000000001</v>
      </c>
      <c r="J2208" s="1">
        <v>257.24700000000001</v>
      </c>
      <c r="K2208" s="1">
        <v>194.71299999999999</v>
      </c>
      <c r="L2208" s="1">
        <v>162.99799999999999</v>
      </c>
      <c r="M2208" s="1">
        <v>8.0060000000000002</v>
      </c>
      <c r="N2208" s="1">
        <v>0</v>
      </c>
      <c r="O2208" t="e">
        <f>A2208&amp;#REF!</f>
        <v>#REF!</v>
      </c>
      <c r="P2208">
        <f>AVERAGE($C2208:$N2208)</f>
        <v>98.95450000000001</v>
      </c>
    </row>
    <row r="2209" spans="1:16" x14ac:dyDescent="0.25">
      <c r="A2209" s="1" t="s">
        <v>45</v>
      </c>
      <c r="B2209" s="1">
        <v>1964</v>
      </c>
      <c r="C2209" s="1">
        <v>0.56100000000000005</v>
      </c>
      <c r="D2209" s="1">
        <v>41.688000000000002</v>
      </c>
      <c r="E2209" s="1">
        <v>16.315999999999999</v>
      </c>
      <c r="F2209" s="1">
        <v>55.118000000000002</v>
      </c>
      <c r="G2209" s="1">
        <v>53.475999999999999</v>
      </c>
      <c r="H2209" s="1">
        <v>94.228999999999999</v>
      </c>
      <c r="I2209" s="1">
        <v>292.89</v>
      </c>
      <c r="J2209" s="1">
        <v>465.34</v>
      </c>
      <c r="K2209" s="1">
        <v>232.899</v>
      </c>
      <c r="L2209" s="1">
        <v>65.903999999999996</v>
      </c>
      <c r="M2209" s="1">
        <v>11.01</v>
      </c>
      <c r="N2209" s="1">
        <v>0</v>
      </c>
      <c r="O2209" t="e">
        <f>A2209&amp;#REF!</f>
        <v>#REF!</v>
      </c>
      <c r="P2209">
        <f>AVERAGE($C2209:$N2209)</f>
        <v>110.78591666666665</v>
      </c>
    </row>
    <row r="2210" spans="1:16" x14ac:dyDescent="0.25">
      <c r="A2210" s="1" t="s">
        <v>45</v>
      </c>
      <c r="B2210" s="1">
        <v>1965</v>
      </c>
      <c r="C2210" s="1">
        <v>5.9119999999999999</v>
      </c>
      <c r="D2210" s="1">
        <v>17.55</v>
      </c>
      <c r="E2210" s="1">
        <v>40.935000000000002</v>
      </c>
      <c r="F2210" s="1">
        <v>40.866</v>
      </c>
      <c r="G2210" s="1">
        <v>9.86</v>
      </c>
      <c r="H2210" s="1">
        <v>93.981999999999999</v>
      </c>
      <c r="I2210" s="1">
        <v>524.97</v>
      </c>
      <c r="J2210" s="1">
        <v>292.55900000000003</v>
      </c>
      <c r="K2210" s="1">
        <v>212.797</v>
      </c>
      <c r="L2210" s="1">
        <v>58.7</v>
      </c>
      <c r="M2210" s="1">
        <v>0.183</v>
      </c>
      <c r="N2210" s="1">
        <v>0.46800000000000003</v>
      </c>
      <c r="O2210" t="e">
        <f>A2210&amp;#REF!</f>
        <v>#REF!</v>
      </c>
      <c r="P2210">
        <f>AVERAGE($C2210:$N2210)</f>
        <v>108.23183333333334</v>
      </c>
    </row>
    <row r="2211" spans="1:16" x14ac:dyDescent="0.25">
      <c r="A2211" s="1" t="s">
        <v>45</v>
      </c>
      <c r="B2211" s="1">
        <v>1966</v>
      </c>
      <c r="C2211" s="1">
        <v>49.476999999999997</v>
      </c>
      <c r="D2211" s="1">
        <v>21.273</v>
      </c>
      <c r="E2211" s="1">
        <v>1.19</v>
      </c>
      <c r="F2211" s="1">
        <v>1.0149999999999999</v>
      </c>
      <c r="G2211" s="1">
        <v>5.9130000000000003</v>
      </c>
      <c r="H2211" s="1">
        <v>193.91399999999999</v>
      </c>
      <c r="I2211" s="1">
        <v>122.50700000000001</v>
      </c>
      <c r="J2211" s="1">
        <v>215.04599999999999</v>
      </c>
      <c r="K2211" s="1">
        <v>219.84100000000001</v>
      </c>
      <c r="L2211" s="1">
        <v>58.624000000000002</v>
      </c>
      <c r="M2211" s="1">
        <v>64.025000000000006</v>
      </c>
      <c r="N2211" s="1">
        <v>2.9769999999999999</v>
      </c>
      <c r="O2211" t="e">
        <f>A2211&amp;#REF!</f>
        <v>#REF!</v>
      </c>
      <c r="P2211">
        <f>AVERAGE($C2211:$N2211)</f>
        <v>79.650166666666664</v>
      </c>
    </row>
    <row r="2212" spans="1:16" x14ac:dyDescent="0.25">
      <c r="A2212" s="1" t="s">
        <v>45</v>
      </c>
      <c r="B2212" s="1">
        <v>1967</v>
      </c>
      <c r="C2212" s="1">
        <v>31.861000000000001</v>
      </c>
      <c r="D2212" s="1">
        <v>0.29199999999999998</v>
      </c>
      <c r="E2212" s="1">
        <v>132.239</v>
      </c>
      <c r="F2212" s="1">
        <v>12.597</v>
      </c>
      <c r="G2212" s="1">
        <v>5.6120000000000001</v>
      </c>
      <c r="H2212" s="1">
        <v>233.57900000000001</v>
      </c>
      <c r="I2212" s="1">
        <v>265.38200000000001</v>
      </c>
      <c r="J2212" s="1">
        <v>325.44</v>
      </c>
      <c r="K2212" s="1">
        <v>286.96300000000002</v>
      </c>
      <c r="L2212" s="1">
        <v>44.16</v>
      </c>
      <c r="M2212" s="1">
        <v>0.183</v>
      </c>
      <c r="N2212" s="1">
        <v>5.8170000000000002</v>
      </c>
      <c r="O2212" t="e">
        <f>A2212&amp;#REF!</f>
        <v>#REF!</v>
      </c>
      <c r="P2212">
        <f>AVERAGE($C2212:$N2212)</f>
        <v>112.01041666666667</v>
      </c>
    </row>
    <row r="2213" spans="1:16" x14ac:dyDescent="0.25">
      <c r="A2213" s="1" t="s">
        <v>45</v>
      </c>
      <c r="B2213" s="1">
        <v>1968</v>
      </c>
      <c r="C2213" s="1">
        <v>13.885999999999999</v>
      </c>
      <c r="D2213" s="1">
        <v>49.585000000000001</v>
      </c>
      <c r="E2213" s="1">
        <v>6.17</v>
      </c>
      <c r="F2213" s="1">
        <v>2.6749999999999998</v>
      </c>
      <c r="G2213" s="1">
        <v>10.577</v>
      </c>
      <c r="H2213" s="1">
        <v>234.18899999999999</v>
      </c>
      <c r="I2213" s="1">
        <v>378.21899999999999</v>
      </c>
      <c r="J2213" s="1">
        <v>247.15600000000001</v>
      </c>
      <c r="K2213" s="1">
        <v>246.00700000000001</v>
      </c>
      <c r="L2213" s="1">
        <v>104.81100000000001</v>
      </c>
      <c r="M2213" s="1">
        <v>35.731000000000002</v>
      </c>
      <c r="N2213" s="1">
        <v>0.53100000000000003</v>
      </c>
      <c r="O2213" t="e">
        <f>A2213&amp;#REF!</f>
        <v>#REF!</v>
      </c>
      <c r="P2213">
        <f>AVERAGE($C2213:$N2213)</f>
        <v>110.79474999999998</v>
      </c>
    </row>
    <row r="2214" spans="1:16" x14ac:dyDescent="0.25">
      <c r="A2214" s="1" t="s">
        <v>45</v>
      </c>
      <c r="B2214" s="1">
        <v>1969</v>
      </c>
      <c r="C2214" s="1">
        <v>9.5000000000000001E-2</v>
      </c>
      <c r="D2214" s="1">
        <v>1.141</v>
      </c>
      <c r="E2214" s="1">
        <v>35.427999999999997</v>
      </c>
      <c r="F2214" s="1">
        <v>23.507000000000001</v>
      </c>
      <c r="G2214" s="1">
        <v>38.584000000000003</v>
      </c>
      <c r="H2214" s="1">
        <v>81.400999999999996</v>
      </c>
      <c r="I2214" s="1">
        <v>404.37099999999998</v>
      </c>
      <c r="J2214" s="1">
        <v>230.999</v>
      </c>
      <c r="K2214" s="1">
        <v>197.661</v>
      </c>
      <c r="L2214" s="1">
        <v>29.105</v>
      </c>
      <c r="M2214" s="1">
        <v>42.061</v>
      </c>
      <c r="N2214" s="1">
        <v>6.4630000000000001</v>
      </c>
      <c r="O2214" t="e">
        <f>A2214&amp;#REF!</f>
        <v>#REF!</v>
      </c>
      <c r="P2214">
        <f>AVERAGE($C2214:$N2214)</f>
        <v>90.901333333333341</v>
      </c>
    </row>
    <row r="2215" spans="1:16" x14ac:dyDescent="0.25">
      <c r="A2215" s="1" t="s">
        <v>45</v>
      </c>
      <c r="B2215" s="1">
        <v>1970</v>
      </c>
      <c r="C2215" s="1">
        <v>3.2749999999999999</v>
      </c>
      <c r="D2215" s="1">
        <v>59.143000000000001</v>
      </c>
      <c r="E2215" s="1">
        <v>83.778999999999996</v>
      </c>
      <c r="F2215" s="1">
        <v>7.1849999999999996</v>
      </c>
      <c r="G2215" s="1">
        <v>59.154000000000003</v>
      </c>
      <c r="H2215" s="1">
        <v>332.24900000000002</v>
      </c>
      <c r="I2215" s="1">
        <v>224.10300000000001</v>
      </c>
      <c r="J2215" s="1">
        <v>316.16800000000001</v>
      </c>
      <c r="K2215" s="1">
        <v>78.954999999999998</v>
      </c>
      <c r="L2215" s="1">
        <v>70.908000000000001</v>
      </c>
      <c r="M2215" s="1">
        <v>8.6929999999999996</v>
      </c>
      <c r="N2215" s="1">
        <v>0</v>
      </c>
      <c r="O2215" t="e">
        <f>A2215&amp;#REF!</f>
        <v>#REF!</v>
      </c>
      <c r="P2215">
        <f>AVERAGE($C2215:$N2215)</f>
        <v>103.63433333333332</v>
      </c>
    </row>
    <row r="2216" spans="1:16" x14ac:dyDescent="0.25">
      <c r="A2216" s="1" t="s">
        <v>45</v>
      </c>
      <c r="B2216" s="1">
        <v>1971</v>
      </c>
      <c r="C2216" s="1">
        <v>18.893999999999998</v>
      </c>
      <c r="D2216" s="1">
        <v>101.619</v>
      </c>
      <c r="E2216" s="1">
        <v>1.617</v>
      </c>
      <c r="F2216" s="1">
        <v>88.144000000000005</v>
      </c>
      <c r="G2216" s="1">
        <v>75.566999999999993</v>
      </c>
      <c r="H2216" s="1">
        <v>482.43900000000002</v>
      </c>
      <c r="I2216" s="1">
        <v>262.53899999999999</v>
      </c>
      <c r="J2216" s="1">
        <v>385.63499999999999</v>
      </c>
      <c r="K2216" s="1">
        <v>144.09200000000001</v>
      </c>
      <c r="L2216" s="1">
        <v>94.712999999999994</v>
      </c>
      <c r="M2216" s="1">
        <v>0.189</v>
      </c>
      <c r="N2216" s="1">
        <v>0</v>
      </c>
      <c r="O2216" t="e">
        <f>A2216&amp;#REF!</f>
        <v>#REF!</v>
      </c>
      <c r="P2216">
        <f>AVERAGE($C2216:$N2216)</f>
        <v>137.95400000000001</v>
      </c>
    </row>
    <row r="2217" spans="1:16" x14ac:dyDescent="0.25">
      <c r="A2217" s="1" t="s">
        <v>45</v>
      </c>
      <c r="B2217" s="1">
        <v>1972</v>
      </c>
      <c r="C2217" s="1">
        <v>1.2270000000000001</v>
      </c>
      <c r="D2217" s="1">
        <v>35.430999999999997</v>
      </c>
      <c r="E2217" s="1">
        <v>0.77300000000000002</v>
      </c>
      <c r="F2217" s="1">
        <v>31.428999999999998</v>
      </c>
      <c r="G2217" s="1">
        <v>5.0650000000000004</v>
      </c>
      <c r="H2217" s="1">
        <v>77.16</v>
      </c>
      <c r="I2217" s="1">
        <v>197.45099999999999</v>
      </c>
      <c r="J2217" s="1">
        <v>335.06</v>
      </c>
      <c r="K2217" s="1">
        <v>268.86200000000002</v>
      </c>
      <c r="L2217" s="1">
        <v>125.01900000000001</v>
      </c>
      <c r="M2217" s="1">
        <v>27.312000000000001</v>
      </c>
      <c r="N2217" s="1">
        <v>0.2</v>
      </c>
      <c r="O2217" t="e">
        <f>A2217&amp;#REF!</f>
        <v>#REF!</v>
      </c>
      <c r="P2217">
        <f>AVERAGE($C2217:$N2217)</f>
        <v>92.082416666666674</v>
      </c>
    </row>
    <row r="2218" spans="1:16" x14ac:dyDescent="0.25">
      <c r="A2218" s="1" t="s">
        <v>45</v>
      </c>
      <c r="B2218" s="1">
        <v>1973</v>
      </c>
      <c r="C2218" s="1">
        <v>1.1619999999999999</v>
      </c>
      <c r="D2218" s="1">
        <v>0.46600000000000003</v>
      </c>
      <c r="E2218" s="1">
        <v>14.039</v>
      </c>
      <c r="F2218" s="1">
        <v>16.597999999999999</v>
      </c>
      <c r="G2218" s="1">
        <v>41.825000000000003</v>
      </c>
      <c r="H2218" s="1">
        <v>98.105000000000004</v>
      </c>
      <c r="I2218" s="1">
        <v>222.45099999999999</v>
      </c>
      <c r="J2218" s="1">
        <v>361.58100000000002</v>
      </c>
      <c r="K2218" s="1">
        <v>129.226</v>
      </c>
      <c r="L2218" s="1">
        <v>144.00700000000001</v>
      </c>
      <c r="M2218" s="1">
        <v>15.378</v>
      </c>
      <c r="N2218" s="1">
        <v>19.248999999999999</v>
      </c>
      <c r="O2218" t="e">
        <f>A2218&amp;#REF!</f>
        <v>#REF!</v>
      </c>
      <c r="P2218">
        <f>AVERAGE($C2218:$N2218)</f>
        <v>88.67391666666667</v>
      </c>
    </row>
    <row r="2219" spans="1:16" x14ac:dyDescent="0.25">
      <c r="A2219" s="1" t="s">
        <v>45</v>
      </c>
      <c r="B2219" s="1">
        <v>1974</v>
      </c>
      <c r="C2219" s="1">
        <v>0.129</v>
      </c>
      <c r="D2219" s="1">
        <v>1.569</v>
      </c>
      <c r="E2219" s="1">
        <v>95.9</v>
      </c>
      <c r="F2219" s="1">
        <v>1.6080000000000001</v>
      </c>
      <c r="G2219" s="1">
        <v>28.57</v>
      </c>
      <c r="H2219" s="1">
        <v>133.691</v>
      </c>
      <c r="I2219" s="1">
        <v>267.40600000000001</v>
      </c>
      <c r="J2219" s="1">
        <v>261.50700000000001</v>
      </c>
      <c r="K2219" s="1">
        <v>138.208</v>
      </c>
      <c r="L2219" s="1">
        <v>151.203</v>
      </c>
      <c r="M2219" s="1">
        <v>17.527999999999999</v>
      </c>
      <c r="N2219" s="1">
        <v>0</v>
      </c>
      <c r="O2219" t="e">
        <f>A2219&amp;#REF!</f>
        <v>#REF!</v>
      </c>
      <c r="P2219">
        <f>AVERAGE($C2219:$N2219)</f>
        <v>91.44325000000002</v>
      </c>
    </row>
    <row r="2220" spans="1:16" x14ac:dyDescent="0.25">
      <c r="A2220" s="1" t="s">
        <v>45</v>
      </c>
      <c r="B2220" s="1">
        <v>1975</v>
      </c>
      <c r="C2220" s="1">
        <v>1.3879999999999999</v>
      </c>
      <c r="D2220" s="1">
        <v>8.5640000000000001</v>
      </c>
      <c r="E2220" s="1">
        <v>17.323</v>
      </c>
      <c r="F2220" s="1">
        <v>1.5429999999999999</v>
      </c>
      <c r="G2220" s="1">
        <v>23.033000000000001</v>
      </c>
      <c r="H2220" s="1">
        <v>285.34500000000003</v>
      </c>
      <c r="I2220" s="1">
        <v>381.09199999999998</v>
      </c>
      <c r="J2220" s="1">
        <v>275.84399999999999</v>
      </c>
      <c r="K2220" s="1">
        <v>223.67400000000001</v>
      </c>
      <c r="L2220" s="1">
        <v>156.905</v>
      </c>
      <c r="M2220" s="1">
        <v>28.826000000000001</v>
      </c>
      <c r="N2220" s="1">
        <v>0</v>
      </c>
      <c r="O2220" t="e">
        <f>A2220&amp;#REF!</f>
        <v>#REF!</v>
      </c>
      <c r="P2220">
        <f>AVERAGE($C2220:$N2220)</f>
        <v>116.96141666666666</v>
      </c>
    </row>
    <row r="2221" spans="1:16" x14ac:dyDescent="0.25">
      <c r="A2221" s="1" t="s">
        <v>45</v>
      </c>
      <c r="B2221" s="1">
        <v>1976</v>
      </c>
      <c r="C2221" s="1">
        <v>1.5029999999999999</v>
      </c>
      <c r="D2221" s="1">
        <v>1.637</v>
      </c>
      <c r="E2221" s="1">
        <v>3.2050000000000001</v>
      </c>
      <c r="F2221" s="1">
        <v>97.534000000000006</v>
      </c>
      <c r="G2221" s="1">
        <v>40.561</v>
      </c>
      <c r="H2221" s="1">
        <v>88.066000000000003</v>
      </c>
      <c r="I2221" s="1">
        <v>445.072</v>
      </c>
      <c r="J2221" s="1">
        <v>355.41300000000001</v>
      </c>
      <c r="K2221" s="1">
        <v>257.98500000000001</v>
      </c>
      <c r="L2221" s="1">
        <v>36.991</v>
      </c>
      <c r="M2221" s="1">
        <v>34.36</v>
      </c>
      <c r="N2221" s="1">
        <v>0.25</v>
      </c>
      <c r="O2221" t="e">
        <f>A2221&amp;#REF!</f>
        <v>#REF!</v>
      </c>
      <c r="P2221">
        <f>AVERAGE($C2221:$N2221)</f>
        <v>113.54808333333334</v>
      </c>
    </row>
    <row r="2222" spans="1:16" x14ac:dyDescent="0.25">
      <c r="A2222" s="1" t="s">
        <v>45</v>
      </c>
      <c r="B2222" s="1">
        <v>1977</v>
      </c>
      <c r="C2222" s="1">
        <v>1.014</v>
      </c>
      <c r="D2222" s="1">
        <v>1.2230000000000001</v>
      </c>
      <c r="E2222" s="1">
        <v>0.29199999999999998</v>
      </c>
      <c r="F2222" s="1">
        <v>58.640999999999998</v>
      </c>
      <c r="G2222" s="1">
        <v>111.795</v>
      </c>
      <c r="H2222" s="1">
        <v>197.922</v>
      </c>
      <c r="I2222" s="1">
        <v>351.88099999999997</v>
      </c>
      <c r="J2222" s="1">
        <v>336.13499999999999</v>
      </c>
      <c r="K2222" s="1">
        <v>221.61600000000001</v>
      </c>
      <c r="L2222" s="1">
        <v>67.599999999999994</v>
      </c>
      <c r="M2222" s="1">
        <v>62.405000000000001</v>
      </c>
      <c r="N2222" s="1">
        <v>2.2530000000000001</v>
      </c>
      <c r="O2222" t="e">
        <f>A2222&amp;#REF!</f>
        <v>#REF!</v>
      </c>
      <c r="P2222">
        <f>AVERAGE($C2222:$N2222)</f>
        <v>117.73141666666665</v>
      </c>
    </row>
    <row r="2223" spans="1:16" x14ac:dyDescent="0.25">
      <c r="A2223" s="1" t="s">
        <v>45</v>
      </c>
      <c r="B2223" s="1">
        <v>1978</v>
      </c>
      <c r="C2223" s="1">
        <v>3.323</v>
      </c>
      <c r="D2223" s="1">
        <v>35.963000000000001</v>
      </c>
      <c r="E2223" s="1">
        <v>42.137</v>
      </c>
      <c r="F2223" s="1">
        <v>42.704000000000001</v>
      </c>
      <c r="G2223" s="1">
        <v>50.878999999999998</v>
      </c>
      <c r="H2223" s="1">
        <v>187.626</v>
      </c>
      <c r="I2223" s="1">
        <v>387.904</v>
      </c>
      <c r="J2223" s="1">
        <v>384.07400000000001</v>
      </c>
      <c r="K2223" s="1">
        <v>196.322</v>
      </c>
      <c r="L2223" s="1">
        <v>71.888000000000005</v>
      </c>
      <c r="M2223" s="1">
        <v>15.199</v>
      </c>
      <c r="N2223" s="1">
        <v>24.672999999999998</v>
      </c>
      <c r="O2223" t="e">
        <f>A2223&amp;#REF!</f>
        <v>#REF!</v>
      </c>
      <c r="P2223">
        <f>AVERAGE($C2223:$N2223)</f>
        <v>120.22433333333335</v>
      </c>
    </row>
    <row r="2224" spans="1:16" x14ac:dyDescent="0.25">
      <c r="A2224" s="1" t="s">
        <v>45</v>
      </c>
      <c r="B2224" s="1">
        <v>1979</v>
      </c>
      <c r="C2224" s="1">
        <v>1.4430000000000001</v>
      </c>
      <c r="D2224" s="1">
        <v>31.984999999999999</v>
      </c>
      <c r="E2224" s="1">
        <v>3.4430000000000001</v>
      </c>
      <c r="F2224" s="1">
        <v>29.725000000000001</v>
      </c>
      <c r="G2224" s="1">
        <v>3.363</v>
      </c>
      <c r="H2224" s="1">
        <v>147.952</v>
      </c>
      <c r="I2224" s="1">
        <v>245.393</v>
      </c>
      <c r="J2224" s="1">
        <v>162.697</v>
      </c>
      <c r="K2224" s="1">
        <v>146.86500000000001</v>
      </c>
      <c r="L2224" s="1">
        <v>27.21</v>
      </c>
      <c r="M2224" s="1">
        <v>9.9920000000000009</v>
      </c>
      <c r="N2224" s="1">
        <v>4.0330000000000004</v>
      </c>
      <c r="O2224" t="e">
        <f>A2224&amp;#REF!</f>
        <v>#REF!</v>
      </c>
      <c r="P2224">
        <f>AVERAGE($C2224:$N2224)</f>
        <v>67.841750000000005</v>
      </c>
    </row>
    <row r="2225" spans="1:16" x14ac:dyDescent="0.25">
      <c r="A2225" s="1" t="s">
        <v>45</v>
      </c>
      <c r="B2225" s="1">
        <v>1980</v>
      </c>
      <c r="C2225" s="1">
        <v>36.927999999999997</v>
      </c>
      <c r="D2225" s="1">
        <v>46.55</v>
      </c>
      <c r="E2225" s="1">
        <v>41.496000000000002</v>
      </c>
      <c r="F2225" s="1">
        <v>11.85</v>
      </c>
      <c r="G2225" s="1">
        <v>32.073</v>
      </c>
      <c r="H2225" s="1">
        <v>300.05599999999998</v>
      </c>
      <c r="I2225" s="1">
        <v>335.19099999999997</v>
      </c>
      <c r="J2225" s="1">
        <v>343.68700000000001</v>
      </c>
      <c r="K2225" s="1">
        <v>225.26300000000001</v>
      </c>
      <c r="L2225" s="1">
        <v>68.578999999999994</v>
      </c>
      <c r="M2225" s="1">
        <v>0.183</v>
      </c>
      <c r="N2225" s="1">
        <v>8.6489999999999991</v>
      </c>
      <c r="O2225" t="e">
        <f>A2225&amp;#REF!</f>
        <v>#REF!</v>
      </c>
      <c r="P2225">
        <f>AVERAGE($C2225:$N2225)</f>
        <v>120.87541666666665</v>
      </c>
    </row>
    <row r="2226" spans="1:16" x14ac:dyDescent="0.25">
      <c r="A2226" s="1" t="s">
        <v>45</v>
      </c>
      <c r="B2226" s="1">
        <v>1981</v>
      </c>
      <c r="C2226" s="1">
        <v>20.091000000000001</v>
      </c>
      <c r="D2226" s="1">
        <v>17.893999999999998</v>
      </c>
      <c r="E2226" s="1">
        <v>87.635000000000005</v>
      </c>
      <c r="F2226" s="1">
        <v>24.158000000000001</v>
      </c>
      <c r="G2226" s="1">
        <v>42.030999999999999</v>
      </c>
      <c r="H2226" s="1">
        <v>112.104</v>
      </c>
      <c r="I2226" s="1">
        <v>276.11599999999999</v>
      </c>
      <c r="J2226" s="1">
        <v>320.26400000000001</v>
      </c>
      <c r="K2226" s="1">
        <v>310.63799999999998</v>
      </c>
      <c r="L2226" s="1">
        <v>18.841999999999999</v>
      </c>
      <c r="M2226" s="1">
        <v>2.0310000000000001</v>
      </c>
      <c r="N2226" s="1">
        <v>2.2989999999999999</v>
      </c>
      <c r="O2226" t="e">
        <f>A2226&amp;#REF!</f>
        <v>#REF!</v>
      </c>
      <c r="P2226">
        <f>AVERAGE($C2226:$N2226)</f>
        <v>102.84191666666668</v>
      </c>
    </row>
    <row r="2227" spans="1:16" x14ac:dyDescent="0.25">
      <c r="A2227" s="1" t="s">
        <v>45</v>
      </c>
      <c r="B2227" s="1">
        <v>1982</v>
      </c>
      <c r="C2227" s="1">
        <v>1.9870000000000001</v>
      </c>
      <c r="D2227" s="1">
        <v>13.101000000000001</v>
      </c>
      <c r="E2227" s="1">
        <v>42.841000000000001</v>
      </c>
      <c r="F2227" s="1">
        <v>47.774000000000001</v>
      </c>
      <c r="G2227" s="1">
        <v>24.292999999999999</v>
      </c>
      <c r="H2227" s="1">
        <v>135.958</v>
      </c>
      <c r="I2227" s="1">
        <v>265.22800000000001</v>
      </c>
      <c r="J2227" s="1">
        <v>399.904</v>
      </c>
      <c r="K2227" s="1">
        <v>155.81800000000001</v>
      </c>
      <c r="L2227" s="1">
        <v>16.48</v>
      </c>
      <c r="M2227" s="1">
        <v>29.806999999999999</v>
      </c>
      <c r="N2227" s="1">
        <v>0.16</v>
      </c>
      <c r="O2227" t="e">
        <f>A2227&amp;#REF!</f>
        <v>#REF!</v>
      </c>
      <c r="P2227">
        <f>AVERAGE($C2227:$N2227)</f>
        <v>94.445916666666676</v>
      </c>
    </row>
    <row r="2228" spans="1:16" x14ac:dyDescent="0.25">
      <c r="A2228" s="1" t="s">
        <v>45</v>
      </c>
      <c r="B2228" s="1">
        <v>1983</v>
      </c>
      <c r="C2228" s="1">
        <v>0.73199999999999998</v>
      </c>
      <c r="D2228" s="1">
        <v>56.223999999999997</v>
      </c>
      <c r="E2228" s="1">
        <v>40.420999999999999</v>
      </c>
      <c r="F2228" s="1">
        <v>13.752000000000001</v>
      </c>
      <c r="G2228" s="1">
        <v>60.755000000000003</v>
      </c>
      <c r="H2228" s="1">
        <v>164.03700000000001</v>
      </c>
      <c r="I2228" s="1">
        <v>288.70600000000002</v>
      </c>
      <c r="J2228" s="1">
        <v>280.28800000000001</v>
      </c>
      <c r="K2228" s="1">
        <v>144.19200000000001</v>
      </c>
      <c r="L2228" s="1">
        <v>100.32599999999999</v>
      </c>
      <c r="M2228" s="1">
        <v>2.4740000000000002</v>
      </c>
      <c r="N2228" s="1">
        <v>1.7370000000000001</v>
      </c>
      <c r="O2228" t="e">
        <f>A2228&amp;#REF!</f>
        <v>#REF!</v>
      </c>
      <c r="P2228">
        <f>AVERAGE($C2228:$N2228)</f>
        <v>96.137</v>
      </c>
    </row>
    <row r="2229" spans="1:16" x14ac:dyDescent="0.25">
      <c r="A2229" s="1" t="s">
        <v>45</v>
      </c>
      <c r="B2229" s="1">
        <v>1984</v>
      </c>
      <c r="C2229" s="1">
        <v>15.42</v>
      </c>
      <c r="D2229" s="1">
        <v>18.382000000000001</v>
      </c>
      <c r="E2229" s="1">
        <v>3.613</v>
      </c>
      <c r="F2229" s="1">
        <v>24.146000000000001</v>
      </c>
      <c r="G2229" s="1">
        <v>54.284999999999997</v>
      </c>
      <c r="H2229" s="1">
        <v>388.92399999999998</v>
      </c>
      <c r="I2229" s="1">
        <v>267.63799999999998</v>
      </c>
      <c r="J2229" s="1">
        <v>325.48200000000003</v>
      </c>
      <c r="K2229" s="1">
        <v>99.343999999999994</v>
      </c>
      <c r="L2229" s="1">
        <v>53.427</v>
      </c>
      <c r="M2229" s="1">
        <v>1.633</v>
      </c>
      <c r="N2229" s="1">
        <v>0</v>
      </c>
      <c r="O2229" t="e">
        <f>A2229&amp;#REF!</f>
        <v>#REF!</v>
      </c>
      <c r="P2229">
        <f>AVERAGE($C2229:$N2229)</f>
        <v>104.35783333333332</v>
      </c>
    </row>
    <row r="2230" spans="1:16" x14ac:dyDescent="0.25">
      <c r="A2230" s="1" t="s">
        <v>45</v>
      </c>
      <c r="B2230" s="1">
        <v>1985</v>
      </c>
      <c r="C2230" s="1">
        <v>25.620999999999999</v>
      </c>
      <c r="D2230" s="1">
        <v>3.06</v>
      </c>
      <c r="E2230" s="1">
        <v>3.6459999999999999</v>
      </c>
      <c r="F2230" s="1">
        <v>11.054</v>
      </c>
      <c r="G2230" s="1">
        <v>26.373999999999999</v>
      </c>
      <c r="H2230" s="1">
        <v>226.65600000000001</v>
      </c>
      <c r="I2230" s="1">
        <v>339.95</v>
      </c>
      <c r="J2230" s="1">
        <v>291.01799999999997</v>
      </c>
      <c r="K2230" s="1">
        <v>179.26400000000001</v>
      </c>
      <c r="L2230" s="1">
        <v>154.375</v>
      </c>
      <c r="M2230" s="1">
        <v>0.32300000000000001</v>
      </c>
      <c r="N2230" s="1">
        <v>0.29899999999999999</v>
      </c>
      <c r="O2230" t="e">
        <f>A2230&amp;#REF!</f>
        <v>#REF!</v>
      </c>
      <c r="P2230">
        <f>AVERAGE($C2230:$N2230)</f>
        <v>105.13666666666667</v>
      </c>
    </row>
    <row r="2231" spans="1:16" x14ac:dyDescent="0.25">
      <c r="A2231" s="1" t="s">
        <v>45</v>
      </c>
      <c r="B2231" s="1">
        <v>1986</v>
      </c>
      <c r="C2231" s="1">
        <v>24.619</v>
      </c>
      <c r="D2231" s="1">
        <v>39.402999999999999</v>
      </c>
      <c r="E2231" s="1">
        <v>2.4820000000000002</v>
      </c>
      <c r="F2231" s="1">
        <v>25.103999999999999</v>
      </c>
      <c r="G2231" s="1">
        <v>33.862000000000002</v>
      </c>
      <c r="H2231" s="1">
        <v>178.49700000000001</v>
      </c>
      <c r="I2231" s="1">
        <v>341.45</v>
      </c>
      <c r="J2231" s="1">
        <v>292.80700000000002</v>
      </c>
      <c r="K2231" s="1">
        <v>285.24</v>
      </c>
      <c r="L2231" s="1">
        <v>55.048999999999999</v>
      </c>
      <c r="M2231" s="1">
        <v>82.108999999999995</v>
      </c>
      <c r="N2231" s="1">
        <v>2.323</v>
      </c>
      <c r="O2231" t="e">
        <f>A2231&amp;#REF!</f>
        <v>#REF!</v>
      </c>
      <c r="P2231">
        <f>AVERAGE($C2231:$N2231)</f>
        <v>113.57875</v>
      </c>
    </row>
    <row r="2232" spans="1:16" x14ac:dyDescent="0.25">
      <c r="A2232" s="1" t="s">
        <v>45</v>
      </c>
      <c r="B2232" s="1">
        <v>1987</v>
      </c>
      <c r="C2232" s="1">
        <v>3.9420000000000002</v>
      </c>
      <c r="D2232" s="1">
        <v>3.5720000000000001</v>
      </c>
      <c r="E2232" s="1">
        <v>17.564</v>
      </c>
      <c r="F2232" s="1">
        <v>27.678000000000001</v>
      </c>
      <c r="G2232" s="1">
        <v>45.688000000000002</v>
      </c>
      <c r="H2232" s="1">
        <v>66.772999999999996</v>
      </c>
      <c r="I2232" s="1">
        <v>293.07799999999997</v>
      </c>
      <c r="J2232" s="1">
        <v>369.327</v>
      </c>
      <c r="K2232" s="1">
        <v>155.441</v>
      </c>
      <c r="L2232" s="1">
        <v>61.886000000000003</v>
      </c>
      <c r="M2232" s="1">
        <v>54.625</v>
      </c>
      <c r="N2232" s="1">
        <v>2.5230000000000001</v>
      </c>
      <c r="O2232" t="e">
        <f>A2232&amp;#REF!</f>
        <v>#REF!</v>
      </c>
      <c r="P2232">
        <f>AVERAGE($C2232:$N2232)</f>
        <v>91.84141666666666</v>
      </c>
    </row>
    <row r="2233" spans="1:16" x14ac:dyDescent="0.25">
      <c r="A2233" s="1" t="s">
        <v>45</v>
      </c>
      <c r="B2233" s="1">
        <v>1988</v>
      </c>
      <c r="C2233" s="1">
        <v>0.64500000000000002</v>
      </c>
      <c r="D2233" s="1">
        <v>25.596</v>
      </c>
      <c r="E2233" s="1">
        <v>12.08</v>
      </c>
      <c r="F2233" s="1">
        <v>26.745999999999999</v>
      </c>
      <c r="G2233" s="1">
        <v>64.426000000000002</v>
      </c>
      <c r="H2233" s="1">
        <v>86.77</v>
      </c>
      <c r="I2233" s="1">
        <v>350.67099999999999</v>
      </c>
      <c r="J2233" s="1">
        <v>282.00099999999998</v>
      </c>
      <c r="K2233" s="1">
        <v>233.92699999999999</v>
      </c>
      <c r="L2233" s="1">
        <v>56.573999999999998</v>
      </c>
      <c r="M2233" s="1">
        <v>1.258</v>
      </c>
      <c r="N2233" s="1">
        <v>0.14099999999999999</v>
      </c>
      <c r="O2233" t="e">
        <f>A2233&amp;#REF!</f>
        <v>#REF!</v>
      </c>
      <c r="P2233">
        <f>AVERAGE($C2233:$N2233)</f>
        <v>95.069583333333341</v>
      </c>
    </row>
    <row r="2234" spans="1:16" x14ac:dyDescent="0.25">
      <c r="A2234" s="1" t="s">
        <v>45</v>
      </c>
      <c r="B2234" s="1">
        <v>1989</v>
      </c>
      <c r="C2234" s="1">
        <v>0.13200000000000001</v>
      </c>
      <c r="D2234" s="1">
        <v>0.29199999999999998</v>
      </c>
      <c r="E2234" s="1">
        <v>39.579000000000001</v>
      </c>
      <c r="F2234" s="1">
        <v>4.3609999999999998</v>
      </c>
      <c r="G2234" s="1">
        <v>128.38999999999999</v>
      </c>
      <c r="H2234" s="1">
        <v>277.22699999999998</v>
      </c>
      <c r="I2234" s="1">
        <v>267.95800000000003</v>
      </c>
      <c r="J2234" s="1">
        <v>276.37799999999999</v>
      </c>
      <c r="K2234" s="1">
        <v>136.476</v>
      </c>
      <c r="L2234" s="1">
        <v>86.876999999999995</v>
      </c>
      <c r="M2234" s="1">
        <v>4.2939999999999996</v>
      </c>
      <c r="N2234" s="1">
        <v>3.6459999999999999</v>
      </c>
      <c r="O2234" t="e">
        <f>A2234&amp;#REF!</f>
        <v>#REF!</v>
      </c>
      <c r="P2234">
        <f>AVERAGE($C2234:$N2234)</f>
        <v>102.13416666666667</v>
      </c>
    </row>
    <row r="2235" spans="1:16" x14ac:dyDescent="0.25">
      <c r="A2235" s="1" t="s">
        <v>45</v>
      </c>
      <c r="B2235" s="1">
        <v>1990</v>
      </c>
      <c r="C2235" s="1">
        <v>0.33400000000000002</v>
      </c>
      <c r="D2235" s="1">
        <v>72.025000000000006</v>
      </c>
      <c r="E2235" s="1">
        <v>80.227000000000004</v>
      </c>
      <c r="F2235" s="1">
        <v>13.8</v>
      </c>
      <c r="G2235" s="1">
        <v>94.736999999999995</v>
      </c>
      <c r="H2235" s="1">
        <v>249.82499999999999</v>
      </c>
      <c r="I2235" s="1">
        <v>508.69600000000003</v>
      </c>
      <c r="J2235" s="1">
        <v>350.197</v>
      </c>
      <c r="K2235" s="1">
        <v>161.47499999999999</v>
      </c>
      <c r="L2235" s="1">
        <v>190.53800000000001</v>
      </c>
      <c r="M2235" s="1">
        <v>26.8</v>
      </c>
      <c r="N2235" s="1">
        <v>1.556</v>
      </c>
      <c r="O2235" t="e">
        <f>A2235&amp;#REF!</f>
        <v>#REF!</v>
      </c>
      <c r="P2235">
        <f>AVERAGE($C2235:$N2235)</f>
        <v>145.85083333333333</v>
      </c>
    </row>
    <row r="2236" spans="1:16" x14ac:dyDescent="0.25">
      <c r="A2236" s="1" t="s">
        <v>45</v>
      </c>
      <c r="B2236" s="1">
        <v>1991</v>
      </c>
      <c r="C2236" s="1">
        <v>13.362</v>
      </c>
      <c r="D2236" s="1">
        <v>6.1639999999999997</v>
      </c>
      <c r="E2236" s="1">
        <v>36.204000000000001</v>
      </c>
      <c r="F2236" s="1">
        <v>15.436999999999999</v>
      </c>
      <c r="G2236" s="1">
        <v>16.015000000000001</v>
      </c>
      <c r="H2236" s="1">
        <v>155.95599999999999</v>
      </c>
      <c r="I2236" s="1">
        <v>345.601</v>
      </c>
      <c r="J2236" s="1">
        <v>351.44799999999998</v>
      </c>
      <c r="K2236" s="1">
        <v>145.27000000000001</v>
      </c>
      <c r="L2236" s="1">
        <v>79.84</v>
      </c>
      <c r="M2236" s="1">
        <v>14.95</v>
      </c>
      <c r="N2236" s="1">
        <v>8.1820000000000004</v>
      </c>
      <c r="O2236" t="e">
        <f>A2236&amp;#REF!</f>
        <v>#REF!</v>
      </c>
      <c r="P2236">
        <f>AVERAGE($C2236:$N2236)</f>
        <v>99.035750000000007</v>
      </c>
    </row>
    <row r="2237" spans="1:16" x14ac:dyDescent="0.25">
      <c r="A2237" s="1" t="s">
        <v>45</v>
      </c>
      <c r="B2237" s="1">
        <v>1992</v>
      </c>
      <c r="C2237" s="1">
        <v>9.0169999999999995</v>
      </c>
      <c r="D2237" s="1">
        <v>7.0529999999999999</v>
      </c>
      <c r="E2237" s="1">
        <v>0.29199999999999998</v>
      </c>
      <c r="F2237" s="1">
        <v>6.5049999999999999</v>
      </c>
      <c r="G2237" s="1">
        <v>142.63999999999999</v>
      </c>
      <c r="H2237" s="1">
        <v>151.04400000000001</v>
      </c>
      <c r="I2237" s="1">
        <v>370.983</v>
      </c>
      <c r="J2237" s="1">
        <v>241.66300000000001</v>
      </c>
      <c r="K2237" s="1">
        <v>162.035</v>
      </c>
      <c r="L2237" s="1">
        <v>42.716999999999999</v>
      </c>
      <c r="M2237" s="1">
        <v>15.653</v>
      </c>
      <c r="N2237" s="1">
        <v>0</v>
      </c>
      <c r="O2237" t="e">
        <f>A2237&amp;#REF!</f>
        <v>#REF!</v>
      </c>
      <c r="P2237">
        <f>AVERAGE($C2237:$N2237)</f>
        <v>95.800166666666669</v>
      </c>
    </row>
    <row r="2238" spans="1:16" x14ac:dyDescent="0.25">
      <c r="A2238" s="1" t="s">
        <v>45</v>
      </c>
      <c r="B2238" s="1">
        <v>1993</v>
      </c>
      <c r="C2238" s="1">
        <v>0.39</v>
      </c>
      <c r="D2238" s="1">
        <v>0.434</v>
      </c>
      <c r="E2238" s="1">
        <v>42.938000000000002</v>
      </c>
      <c r="F2238" s="1">
        <v>32.816000000000003</v>
      </c>
      <c r="G2238" s="1">
        <v>43.365000000000002</v>
      </c>
      <c r="H2238" s="1">
        <v>294.94799999999998</v>
      </c>
      <c r="I2238" s="1">
        <v>334.12799999999999</v>
      </c>
      <c r="J2238" s="1">
        <v>252.74</v>
      </c>
      <c r="K2238" s="1">
        <v>191.238</v>
      </c>
      <c r="L2238" s="1">
        <v>158.12200000000001</v>
      </c>
      <c r="M2238" s="1">
        <v>10.023</v>
      </c>
      <c r="N2238" s="1">
        <v>0</v>
      </c>
      <c r="O2238" t="e">
        <f>A2238&amp;#REF!</f>
        <v>#REF!</v>
      </c>
      <c r="P2238">
        <f>AVERAGE($C2238:$N2238)</f>
        <v>113.4285</v>
      </c>
    </row>
    <row r="2239" spans="1:16" x14ac:dyDescent="0.25">
      <c r="A2239" s="1" t="s">
        <v>45</v>
      </c>
      <c r="B2239" s="1">
        <v>1994</v>
      </c>
      <c r="C2239" s="1">
        <v>3.1190000000000002</v>
      </c>
      <c r="D2239" s="1">
        <v>29.082999999999998</v>
      </c>
      <c r="E2239" s="1">
        <v>44.548000000000002</v>
      </c>
      <c r="F2239" s="1">
        <v>21.922000000000001</v>
      </c>
      <c r="G2239" s="1">
        <v>23.263999999999999</v>
      </c>
      <c r="H2239" s="1">
        <v>211.84299999999999</v>
      </c>
      <c r="I2239" s="1">
        <v>378.98599999999999</v>
      </c>
      <c r="J2239" s="1">
        <v>326.23399999999998</v>
      </c>
      <c r="K2239" s="1">
        <v>207.15</v>
      </c>
      <c r="L2239" s="1">
        <v>160.07</v>
      </c>
      <c r="M2239" s="1">
        <v>11.144</v>
      </c>
      <c r="N2239" s="1">
        <v>0</v>
      </c>
      <c r="O2239" t="e">
        <f>A2239&amp;#REF!</f>
        <v>#REF!</v>
      </c>
      <c r="P2239">
        <f>AVERAGE($C2239:$N2239)</f>
        <v>118.11358333333334</v>
      </c>
    </row>
    <row r="2240" spans="1:16" x14ac:dyDescent="0.25">
      <c r="A2240" s="1" t="s">
        <v>45</v>
      </c>
      <c r="B2240" s="1">
        <v>1995</v>
      </c>
      <c r="C2240" s="1">
        <v>9.234</v>
      </c>
      <c r="D2240" s="1">
        <v>14.172000000000001</v>
      </c>
      <c r="E2240" s="1">
        <v>60.564999999999998</v>
      </c>
      <c r="F2240" s="1">
        <v>12.664</v>
      </c>
      <c r="G2240" s="1">
        <v>66.290000000000006</v>
      </c>
      <c r="H2240" s="1">
        <v>125.339</v>
      </c>
      <c r="I2240" s="1">
        <v>378.995</v>
      </c>
      <c r="J2240" s="1">
        <v>222.63900000000001</v>
      </c>
      <c r="K2240" s="1">
        <v>186.44</v>
      </c>
      <c r="L2240" s="1">
        <v>143.148</v>
      </c>
      <c r="M2240" s="1">
        <v>32.472999999999999</v>
      </c>
      <c r="N2240" s="1">
        <v>0</v>
      </c>
      <c r="O2240" t="e">
        <f>A2240&amp;#REF!</f>
        <v>#REF!</v>
      </c>
      <c r="P2240">
        <f>AVERAGE($C2240:$N2240)</f>
        <v>104.32991666666665</v>
      </c>
    </row>
    <row r="2241" spans="1:16" x14ac:dyDescent="0.25">
      <c r="A2241" s="1" t="s">
        <v>45</v>
      </c>
      <c r="B2241" s="1">
        <v>1996</v>
      </c>
      <c r="C2241" s="1">
        <v>6.8730000000000002</v>
      </c>
      <c r="D2241" s="1">
        <v>10.188000000000001</v>
      </c>
      <c r="E2241" s="1">
        <v>13.379</v>
      </c>
      <c r="F2241" s="1">
        <v>32.326999999999998</v>
      </c>
      <c r="G2241" s="1">
        <v>21.661000000000001</v>
      </c>
      <c r="H2241" s="1">
        <v>190.50200000000001</v>
      </c>
      <c r="I2241" s="1">
        <v>238.71700000000001</v>
      </c>
      <c r="J2241" s="1">
        <v>331.86900000000003</v>
      </c>
      <c r="K2241" s="1">
        <v>72.783000000000001</v>
      </c>
      <c r="L2241" s="1">
        <v>82.41</v>
      </c>
      <c r="M2241" s="1">
        <v>15.212999999999999</v>
      </c>
      <c r="N2241" s="1">
        <v>3.1E-2</v>
      </c>
      <c r="O2241" t="e">
        <f>A2241&amp;#REF!</f>
        <v>#REF!</v>
      </c>
      <c r="P2241">
        <f>AVERAGE($C2241:$N2241)</f>
        <v>84.662750000000003</v>
      </c>
    </row>
    <row r="2242" spans="1:16" x14ac:dyDescent="0.25">
      <c r="A2242" s="1" t="s">
        <v>45</v>
      </c>
      <c r="B2242" s="1">
        <v>1997</v>
      </c>
      <c r="C2242" s="1">
        <v>21.193000000000001</v>
      </c>
      <c r="D2242" s="1">
        <v>9.1189999999999998</v>
      </c>
      <c r="E2242" s="1">
        <v>79.363</v>
      </c>
      <c r="F2242" s="1">
        <v>46.088000000000001</v>
      </c>
      <c r="G2242" s="1">
        <v>23.762</v>
      </c>
      <c r="H2242" s="1">
        <v>166.34299999999999</v>
      </c>
      <c r="I2242" s="1">
        <v>320.79700000000003</v>
      </c>
      <c r="J2242" s="1">
        <v>273.52100000000002</v>
      </c>
      <c r="K2242" s="1">
        <v>227.601</v>
      </c>
      <c r="L2242" s="1">
        <v>27.396000000000001</v>
      </c>
      <c r="M2242" s="1">
        <v>48.994</v>
      </c>
      <c r="N2242" s="1">
        <v>12.553000000000001</v>
      </c>
      <c r="O2242" t="e">
        <f>A2242&amp;#REF!</f>
        <v>#REF!</v>
      </c>
      <c r="P2242">
        <f>AVERAGE($C2242:$N2242)</f>
        <v>104.72749999999998</v>
      </c>
    </row>
    <row r="2243" spans="1:16" x14ac:dyDescent="0.25">
      <c r="A2243" s="1" t="s">
        <v>45</v>
      </c>
      <c r="B2243" s="1">
        <v>1998</v>
      </c>
      <c r="C2243" s="1">
        <v>10.739000000000001</v>
      </c>
      <c r="D2243" s="1">
        <v>72.224000000000004</v>
      </c>
      <c r="E2243" s="1">
        <v>12.497</v>
      </c>
      <c r="F2243" s="1">
        <v>21.899000000000001</v>
      </c>
      <c r="G2243" s="1">
        <v>50.265999999999998</v>
      </c>
      <c r="H2243" s="1">
        <v>196.589</v>
      </c>
      <c r="I2243" s="1">
        <v>244.00899999999999</v>
      </c>
      <c r="J2243" s="1">
        <v>162.70099999999999</v>
      </c>
      <c r="K2243" s="1">
        <v>238.67599999999999</v>
      </c>
      <c r="L2243" s="1">
        <v>206.84200000000001</v>
      </c>
      <c r="M2243" s="1">
        <v>83.018000000000001</v>
      </c>
      <c r="N2243" s="1">
        <v>0</v>
      </c>
      <c r="O2243" t="e">
        <f>A2243&amp;#REF!</f>
        <v>#REF!</v>
      </c>
      <c r="P2243">
        <f>AVERAGE($C2243:$N2243)</f>
        <v>108.28833333333334</v>
      </c>
    </row>
    <row r="2244" spans="1:16" x14ac:dyDescent="0.25">
      <c r="A2244" s="1" t="s">
        <v>45</v>
      </c>
      <c r="B2244" s="1">
        <v>1999</v>
      </c>
      <c r="C2244" s="1">
        <v>0.92100000000000004</v>
      </c>
      <c r="D2244" s="1">
        <v>1.1910000000000001</v>
      </c>
      <c r="E2244" s="1">
        <v>0.29199999999999998</v>
      </c>
      <c r="F2244" s="1">
        <v>0.28599999999999998</v>
      </c>
      <c r="G2244" s="1">
        <v>112.855</v>
      </c>
      <c r="H2244" s="1">
        <v>201.59100000000001</v>
      </c>
      <c r="I2244" s="1">
        <v>205.78299999999999</v>
      </c>
      <c r="J2244" s="1">
        <v>541.30100000000004</v>
      </c>
      <c r="K2244" s="1">
        <v>133.27199999999999</v>
      </c>
      <c r="L2244" s="1">
        <v>71.102000000000004</v>
      </c>
      <c r="M2244" s="1">
        <v>14.691000000000001</v>
      </c>
      <c r="N2244" s="1">
        <v>0</v>
      </c>
      <c r="O2244" t="e">
        <f>A2244&amp;#REF!</f>
        <v>#REF!</v>
      </c>
      <c r="P2244">
        <f>AVERAGE($C2244:$N2244)</f>
        <v>106.94041666666668</v>
      </c>
    </row>
    <row r="2245" spans="1:16" x14ac:dyDescent="0.25">
      <c r="A2245" s="1" t="s">
        <v>45</v>
      </c>
      <c r="B2245" s="1">
        <v>2000</v>
      </c>
      <c r="C2245" s="1">
        <v>0.69599999999999995</v>
      </c>
      <c r="D2245" s="1">
        <v>96.477000000000004</v>
      </c>
      <c r="E2245" s="1">
        <v>0.29199999999999998</v>
      </c>
      <c r="F2245" s="1">
        <v>32.475000000000001</v>
      </c>
      <c r="G2245" s="1">
        <v>55.933999999999997</v>
      </c>
      <c r="H2245" s="1">
        <v>327.40499999999997</v>
      </c>
      <c r="I2245" s="1">
        <v>209.8</v>
      </c>
      <c r="J2245" s="1">
        <v>274.221</v>
      </c>
      <c r="K2245" s="1">
        <v>102.152</v>
      </c>
      <c r="L2245" s="1">
        <v>38.667999999999999</v>
      </c>
      <c r="M2245" s="1">
        <v>9.0399999999999991</v>
      </c>
      <c r="N2245" s="1">
        <v>0.251</v>
      </c>
      <c r="O2245" t="e">
        <f>A2245&amp;#REF!</f>
        <v>#REF!</v>
      </c>
      <c r="P2245">
        <f>AVERAGE($C2245:$N2245)</f>
        <v>95.617583333333314</v>
      </c>
    </row>
    <row r="2246" spans="1:16" x14ac:dyDescent="0.25">
      <c r="A2246" s="1" t="s">
        <v>45</v>
      </c>
      <c r="B2246" s="1">
        <v>2001</v>
      </c>
      <c r="C2246" s="1">
        <v>0.34899999999999998</v>
      </c>
      <c r="D2246" s="1">
        <v>2.71</v>
      </c>
      <c r="E2246" s="1">
        <v>39.590000000000003</v>
      </c>
      <c r="F2246" s="1">
        <v>23.088999999999999</v>
      </c>
      <c r="G2246" s="1">
        <v>63.756</v>
      </c>
      <c r="H2246" s="1">
        <v>371.88900000000001</v>
      </c>
      <c r="I2246" s="1">
        <v>272.32900000000001</v>
      </c>
      <c r="J2246" s="1">
        <v>336.65199999999999</v>
      </c>
      <c r="K2246" s="1">
        <v>126.711</v>
      </c>
      <c r="L2246" s="1">
        <v>93.17</v>
      </c>
      <c r="M2246" s="1">
        <v>44.036999999999999</v>
      </c>
      <c r="N2246" s="1">
        <v>0</v>
      </c>
      <c r="O2246" t="e">
        <f>A2246&amp;#REF!</f>
        <v>#REF!</v>
      </c>
      <c r="P2246">
        <f>AVERAGE($C2246:$N2246)</f>
        <v>114.52350000000001</v>
      </c>
    </row>
    <row r="2247" spans="1:16" x14ac:dyDescent="0.25">
      <c r="A2247" s="1" t="s">
        <v>45</v>
      </c>
      <c r="B2247" s="1">
        <v>2002</v>
      </c>
      <c r="C2247" s="1">
        <v>47.366</v>
      </c>
      <c r="D2247" s="1">
        <v>10.247</v>
      </c>
      <c r="E2247" s="1">
        <v>8.2439999999999998</v>
      </c>
      <c r="F2247" s="1">
        <v>34.99</v>
      </c>
      <c r="G2247" s="1">
        <v>74.463999999999999</v>
      </c>
      <c r="H2247" s="1">
        <v>181.77500000000001</v>
      </c>
      <c r="I2247" s="1">
        <v>254.31299999999999</v>
      </c>
      <c r="J2247" s="1">
        <v>381.12299999999999</v>
      </c>
      <c r="K2247" s="1">
        <v>165.352</v>
      </c>
      <c r="L2247" s="1">
        <v>39.380000000000003</v>
      </c>
      <c r="M2247" s="1">
        <v>24.003</v>
      </c>
      <c r="N2247" s="1">
        <v>0</v>
      </c>
      <c r="O2247" t="e">
        <f>A2247&amp;#REF!</f>
        <v>#REF!</v>
      </c>
      <c r="P2247">
        <f>AVERAGE($C2247:$N2247)</f>
        <v>101.77141666666667</v>
      </c>
    </row>
    <row r="2248" spans="1:16" x14ac:dyDescent="0.25">
      <c r="A2248" s="1" t="s">
        <v>44</v>
      </c>
      <c r="B2248" s="1">
        <v>1901</v>
      </c>
      <c r="C2248" s="1">
        <v>6.5890000000000004</v>
      </c>
      <c r="D2248" s="1">
        <v>51.831000000000003</v>
      </c>
      <c r="E2248" s="1">
        <v>26.847999999999999</v>
      </c>
      <c r="F2248" s="1">
        <v>28.597000000000001</v>
      </c>
      <c r="G2248" s="1">
        <v>36.328000000000003</v>
      </c>
      <c r="H2248" s="1">
        <v>36.869</v>
      </c>
      <c r="I2248" s="1">
        <v>18.754999999999999</v>
      </c>
      <c r="J2248" s="1">
        <v>68.798000000000002</v>
      </c>
      <c r="K2248" s="1">
        <v>204.28800000000001</v>
      </c>
      <c r="L2248" s="1">
        <v>58.718000000000004</v>
      </c>
      <c r="M2248" s="1">
        <v>214.57499999999999</v>
      </c>
      <c r="N2248" s="1">
        <v>197.53299999999999</v>
      </c>
      <c r="O2248" t="e">
        <f>A2248&amp;#REF!</f>
        <v>#REF!</v>
      </c>
      <c r="P2248">
        <f>AVERAGE($C2248:$N2248)</f>
        <v>79.144083333333327</v>
      </c>
    </row>
    <row r="2249" spans="1:16" x14ac:dyDescent="0.25">
      <c r="A2249" s="1" t="s">
        <v>44</v>
      </c>
      <c r="B2249" s="1">
        <v>1902</v>
      </c>
      <c r="C2249" s="1">
        <v>119.06</v>
      </c>
      <c r="D2249" s="1">
        <v>37.631999999999998</v>
      </c>
      <c r="E2249" s="1">
        <v>12.509</v>
      </c>
      <c r="F2249" s="1">
        <v>0.29899999999999999</v>
      </c>
      <c r="G2249" s="1">
        <v>61.728999999999999</v>
      </c>
      <c r="H2249" s="1">
        <v>29.062000000000001</v>
      </c>
      <c r="I2249" s="1">
        <v>34.218000000000004</v>
      </c>
      <c r="J2249" s="1">
        <v>89.019000000000005</v>
      </c>
      <c r="K2249" s="1">
        <v>159.72</v>
      </c>
      <c r="L2249" s="1">
        <v>170.31399999999999</v>
      </c>
      <c r="M2249" s="1">
        <v>279.52199999999999</v>
      </c>
      <c r="N2249" s="1">
        <v>265.26</v>
      </c>
      <c r="O2249" t="e">
        <f>A2249&amp;#REF!</f>
        <v>#REF!</v>
      </c>
      <c r="P2249">
        <f>AVERAGE($C2249:$N2249)</f>
        <v>104.86200000000001</v>
      </c>
    </row>
    <row r="2250" spans="1:16" x14ac:dyDescent="0.25">
      <c r="A2250" s="1" t="s">
        <v>44</v>
      </c>
      <c r="B2250" s="1">
        <v>1903</v>
      </c>
      <c r="C2250" s="1">
        <v>50.850999999999999</v>
      </c>
      <c r="D2250" s="1">
        <v>7.8209999999999997</v>
      </c>
      <c r="E2250" s="1">
        <v>0.2</v>
      </c>
      <c r="F2250" s="1">
        <v>0.39800000000000002</v>
      </c>
      <c r="G2250" s="1">
        <v>128.64599999999999</v>
      </c>
      <c r="H2250" s="1">
        <v>47.042999999999999</v>
      </c>
      <c r="I2250" s="1">
        <v>60.976999999999997</v>
      </c>
      <c r="J2250" s="1">
        <v>87.861999999999995</v>
      </c>
      <c r="K2250" s="1">
        <v>259.303</v>
      </c>
      <c r="L2250" s="1">
        <v>153.464</v>
      </c>
      <c r="M2250" s="1">
        <v>121.23099999999999</v>
      </c>
      <c r="N2250" s="1">
        <v>524.95399999999995</v>
      </c>
      <c r="O2250" t="e">
        <f>A2250&amp;#REF!</f>
        <v>#REF!</v>
      </c>
      <c r="P2250">
        <f>AVERAGE($C2250:$N2250)</f>
        <v>120.22916666666667</v>
      </c>
    </row>
    <row r="2251" spans="1:16" x14ac:dyDescent="0.25">
      <c r="A2251" s="1" t="s">
        <v>44</v>
      </c>
      <c r="B2251" s="1">
        <v>1904</v>
      </c>
      <c r="C2251" s="1">
        <v>73.570999999999998</v>
      </c>
      <c r="D2251" s="1">
        <v>0.19900000000000001</v>
      </c>
      <c r="E2251" s="1">
        <v>0.2</v>
      </c>
      <c r="F2251" s="1">
        <v>0.39800000000000002</v>
      </c>
      <c r="G2251" s="1">
        <v>62.902999999999999</v>
      </c>
      <c r="H2251" s="1">
        <v>2.1509999999999998</v>
      </c>
      <c r="I2251" s="1">
        <v>63.058</v>
      </c>
      <c r="J2251" s="1">
        <v>17.561</v>
      </c>
      <c r="K2251" s="1">
        <v>30.785</v>
      </c>
      <c r="L2251" s="1">
        <v>113.069</v>
      </c>
      <c r="M2251" s="1">
        <v>26.033000000000001</v>
      </c>
      <c r="N2251" s="1">
        <v>145.994</v>
      </c>
      <c r="O2251" t="e">
        <f>A2251&amp;#REF!</f>
        <v>#REF!</v>
      </c>
      <c r="P2251">
        <f>AVERAGE($C2251:$N2251)</f>
        <v>44.660166666666669</v>
      </c>
    </row>
    <row r="2252" spans="1:16" x14ac:dyDescent="0.25">
      <c r="A2252" s="1" t="s">
        <v>44</v>
      </c>
      <c r="B2252" s="1">
        <v>1905</v>
      </c>
      <c r="C2252" s="1">
        <v>3.13</v>
      </c>
      <c r="D2252" s="1">
        <v>2E-3</v>
      </c>
      <c r="E2252" s="1">
        <v>16.373999999999999</v>
      </c>
      <c r="F2252" s="1">
        <v>49.646000000000001</v>
      </c>
      <c r="G2252" s="1">
        <v>61.094999999999999</v>
      </c>
      <c r="H2252" s="1">
        <v>8.2110000000000003</v>
      </c>
      <c r="I2252" s="1">
        <v>42.835999999999999</v>
      </c>
      <c r="J2252" s="1">
        <v>135.55500000000001</v>
      </c>
      <c r="K2252" s="1">
        <v>74.634</v>
      </c>
      <c r="L2252" s="1">
        <v>232.70099999999999</v>
      </c>
      <c r="M2252" s="1">
        <v>178.935</v>
      </c>
      <c r="N2252" s="1">
        <v>5.8760000000000003</v>
      </c>
      <c r="O2252" t="e">
        <f>A2252&amp;#REF!</f>
        <v>#REF!</v>
      </c>
      <c r="P2252">
        <f>AVERAGE($C2252:$N2252)</f>
        <v>67.416250000000005</v>
      </c>
    </row>
    <row r="2253" spans="1:16" x14ac:dyDescent="0.25">
      <c r="A2253" s="1" t="s">
        <v>44</v>
      </c>
      <c r="B2253" s="1">
        <v>1906</v>
      </c>
      <c r="C2253" s="1">
        <v>45.843000000000004</v>
      </c>
      <c r="D2253" s="1">
        <v>16.614999999999998</v>
      </c>
      <c r="E2253" s="1">
        <v>41.713000000000001</v>
      </c>
      <c r="F2253" s="1">
        <v>8.3670000000000009</v>
      </c>
      <c r="G2253" s="1">
        <v>20.25</v>
      </c>
      <c r="H2253" s="1">
        <v>12.855</v>
      </c>
      <c r="I2253" s="1">
        <v>52.311</v>
      </c>
      <c r="J2253" s="1">
        <v>130.989</v>
      </c>
      <c r="K2253" s="1">
        <v>33.04</v>
      </c>
      <c r="L2253" s="1">
        <v>194.10400000000001</v>
      </c>
      <c r="M2253" s="1">
        <v>372.50200000000001</v>
      </c>
      <c r="N2253" s="1">
        <v>314.47699999999998</v>
      </c>
      <c r="O2253" t="e">
        <f>A2253&amp;#REF!</f>
        <v>#REF!</v>
      </c>
      <c r="P2253">
        <f>AVERAGE($C2253:$N2253)</f>
        <v>103.58883333333331</v>
      </c>
    </row>
    <row r="2254" spans="1:16" x14ac:dyDescent="0.25">
      <c r="A2254" s="1" t="s">
        <v>44</v>
      </c>
      <c r="B2254" s="1">
        <v>1907</v>
      </c>
      <c r="C2254" s="1">
        <v>2.9870000000000001</v>
      </c>
      <c r="D2254" s="1">
        <v>0.20200000000000001</v>
      </c>
      <c r="E2254" s="1">
        <v>0.69599999999999995</v>
      </c>
      <c r="F2254" s="1">
        <v>96.027000000000001</v>
      </c>
      <c r="G2254" s="1">
        <v>63.393999999999998</v>
      </c>
      <c r="H2254" s="1">
        <v>15.228</v>
      </c>
      <c r="I2254" s="1">
        <v>19.739000000000001</v>
      </c>
      <c r="J2254" s="1">
        <v>38.703000000000003</v>
      </c>
      <c r="K2254" s="1">
        <v>130.798</v>
      </c>
      <c r="L2254" s="1">
        <v>216.75700000000001</v>
      </c>
      <c r="M2254" s="1">
        <v>569.45899999999995</v>
      </c>
      <c r="N2254" s="1">
        <v>81.474000000000004</v>
      </c>
      <c r="O2254" t="e">
        <f>A2254&amp;#REF!</f>
        <v>#REF!</v>
      </c>
      <c r="P2254">
        <f>AVERAGE($C2254:$N2254)</f>
        <v>102.95533333333331</v>
      </c>
    </row>
    <row r="2255" spans="1:16" x14ac:dyDescent="0.25">
      <c r="A2255" s="1" t="s">
        <v>44</v>
      </c>
      <c r="B2255" s="1">
        <v>1908</v>
      </c>
      <c r="C2255" s="1">
        <v>4.8890000000000002</v>
      </c>
      <c r="D2255" s="1">
        <v>58.347999999999999</v>
      </c>
      <c r="E2255" s="1">
        <v>2.0920000000000001</v>
      </c>
      <c r="F2255" s="1">
        <v>4.4029999999999996</v>
      </c>
      <c r="G2255" s="1">
        <v>10.706</v>
      </c>
      <c r="H2255" s="1">
        <v>10.161</v>
      </c>
      <c r="I2255" s="1">
        <v>24.411999999999999</v>
      </c>
      <c r="J2255" s="1">
        <v>49.183999999999997</v>
      </c>
      <c r="K2255" s="1">
        <v>149.697</v>
      </c>
      <c r="L2255" s="1">
        <v>234.46199999999999</v>
      </c>
      <c r="M2255" s="1">
        <v>27.047999999999998</v>
      </c>
      <c r="N2255" s="1">
        <v>66.19</v>
      </c>
      <c r="O2255" t="e">
        <f>A2255&amp;#REF!</f>
        <v>#REF!</v>
      </c>
      <c r="P2255">
        <f>AVERAGE($C2255:$N2255)</f>
        <v>53.466000000000008</v>
      </c>
    </row>
    <row r="2256" spans="1:16" x14ac:dyDescent="0.25">
      <c r="A2256" s="1" t="s">
        <v>44</v>
      </c>
      <c r="B2256" s="1">
        <v>1909</v>
      </c>
      <c r="C2256" s="1">
        <v>52.39</v>
      </c>
      <c r="D2256" s="1">
        <v>0.20899999999999999</v>
      </c>
      <c r="E2256" s="1">
        <v>0.69599999999999995</v>
      </c>
      <c r="F2256" s="1">
        <v>16.91</v>
      </c>
      <c r="G2256" s="1">
        <v>85.736000000000004</v>
      </c>
      <c r="H2256" s="1">
        <v>10.621</v>
      </c>
      <c r="I2256" s="1">
        <v>11.026999999999999</v>
      </c>
      <c r="J2256" s="1">
        <v>227.98599999999999</v>
      </c>
      <c r="K2256" s="1">
        <v>85.921999999999997</v>
      </c>
      <c r="L2256" s="1">
        <v>26.992000000000001</v>
      </c>
      <c r="M2256" s="1">
        <v>60.456000000000003</v>
      </c>
      <c r="N2256" s="1">
        <v>34.729999999999997</v>
      </c>
      <c r="O2256" t="e">
        <f>A2256&amp;#REF!</f>
        <v>#REF!</v>
      </c>
      <c r="P2256">
        <f>AVERAGE($C2256:$N2256)</f>
        <v>51.139583333333327</v>
      </c>
    </row>
    <row r="2257" spans="1:16" x14ac:dyDescent="0.25">
      <c r="A2257" s="1" t="s">
        <v>44</v>
      </c>
      <c r="B2257" s="1">
        <v>1910</v>
      </c>
      <c r="C2257" s="1">
        <v>1.0980000000000001</v>
      </c>
      <c r="D2257" s="1">
        <v>39.569000000000003</v>
      </c>
      <c r="E2257" s="1">
        <v>0.2</v>
      </c>
      <c r="F2257" s="1">
        <v>3.919</v>
      </c>
      <c r="G2257" s="1">
        <v>10.326000000000001</v>
      </c>
      <c r="H2257" s="1">
        <v>36.706000000000003</v>
      </c>
      <c r="I2257" s="1">
        <v>152.50700000000001</v>
      </c>
      <c r="J2257" s="1">
        <v>98.01</v>
      </c>
      <c r="K2257" s="1">
        <v>91.995999999999995</v>
      </c>
      <c r="L2257" s="1">
        <v>230.22399999999999</v>
      </c>
      <c r="M2257" s="1">
        <v>164.50899999999999</v>
      </c>
      <c r="N2257" s="1">
        <v>9.2509999999999994</v>
      </c>
      <c r="O2257" t="e">
        <f>A2257&amp;#REF!</f>
        <v>#REF!</v>
      </c>
      <c r="P2257">
        <f>AVERAGE($C2257:$N2257)</f>
        <v>69.859583333333333</v>
      </c>
    </row>
    <row r="2258" spans="1:16" x14ac:dyDescent="0.25">
      <c r="A2258" s="1" t="s">
        <v>44</v>
      </c>
      <c r="B2258" s="1">
        <v>1911</v>
      </c>
      <c r="C2258" s="1">
        <v>0.5</v>
      </c>
      <c r="D2258" s="1">
        <v>0</v>
      </c>
      <c r="E2258" s="1">
        <v>0.2</v>
      </c>
      <c r="F2258" s="1">
        <v>8.6069999999999993</v>
      </c>
      <c r="G2258" s="1">
        <v>50.127000000000002</v>
      </c>
      <c r="H2258" s="1">
        <v>49.3</v>
      </c>
      <c r="I2258" s="1">
        <v>15.686999999999999</v>
      </c>
      <c r="J2258" s="1">
        <v>47.978000000000002</v>
      </c>
      <c r="K2258" s="1">
        <v>169.55699999999999</v>
      </c>
      <c r="L2258" s="1">
        <v>115.17</v>
      </c>
      <c r="M2258" s="1">
        <v>328.50200000000001</v>
      </c>
      <c r="N2258" s="1">
        <v>228.60900000000001</v>
      </c>
      <c r="O2258" t="e">
        <f>A2258&amp;#REF!</f>
        <v>#REF!</v>
      </c>
      <c r="P2258">
        <f>AVERAGE($C2258:$N2258)</f>
        <v>84.519750000000002</v>
      </c>
    </row>
    <row r="2259" spans="1:16" x14ac:dyDescent="0.25">
      <c r="A2259" s="1" t="s">
        <v>44</v>
      </c>
      <c r="B2259" s="1">
        <v>1912</v>
      </c>
      <c r="C2259" s="1">
        <v>6.2350000000000003</v>
      </c>
      <c r="D2259" s="1">
        <v>0</v>
      </c>
      <c r="E2259" s="1">
        <v>0.2</v>
      </c>
      <c r="F2259" s="1">
        <v>29.696999999999999</v>
      </c>
      <c r="G2259" s="1">
        <v>69.557000000000002</v>
      </c>
      <c r="H2259" s="1">
        <v>46.189</v>
      </c>
      <c r="I2259" s="1">
        <v>19.242999999999999</v>
      </c>
      <c r="J2259" s="1">
        <v>54.076999999999998</v>
      </c>
      <c r="K2259" s="1">
        <v>110.747</v>
      </c>
      <c r="L2259" s="1">
        <v>179.69900000000001</v>
      </c>
      <c r="M2259" s="1">
        <v>372.37299999999999</v>
      </c>
      <c r="N2259" s="1">
        <v>91.856999999999999</v>
      </c>
      <c r="O2259" t="e">
        <f>A2259&amp;#REF!</f>
        <v>#REF!</v>
      </c>
      <c r="P2259">
        <f>AVERAGE($C2259:$N2259)</f>
        <v>81.656166666666664</v>
      </c>
    </row>
    <row r="2260" spans="1:16" x14ac:dyDescent="0.25">
      <c r="A2260" s="1" t="s">
        <v>44</v>
      </c>
      <c r="B2260" s="1">
        <v>1913</v>
      </c>
      <c r="C2260" s="1">
        <v>4.6710000000000003</v>
      </c>
      <c r="D2260" s="1">
        <v>0.19900000000000001</v>
      </c>
      <c r="E2260" s="1">
        <v>0.2</v>
      </c>
      <c r="F2260" s="1">
        <v>24.709</v>
      </c>
      <c r="G2260" s="1">
        <v>99.277000000000001</v>
      </c>
      <c r="H2260" s="1">
        <v>28.995000000000001</v>
      </c>
      <c r="I2260" s="1">
        <v>15.608000000000001</v>
      </c>
      <c r="J2260" s="1">
        <v>53.085999999999999</v>
      </c>
      <c r="K2260" s="1">
        <v>98.097999999999999</v>
      </c>
      <c r="L2260" s="1">
        <v>338.964</v>
      </c>
      <c r="M2260" s="1">
        <v>453.03</v>
      </c>
      <c r="N2260" s="1">
        <v>285.98700000000002</v>
      </c>
      <c r="O2260" t="e">
        <f>A2260&amp;#REF!</f>
        <v>#REF!</v>
      </c>
      <c r="P2260">
        <f>AVERAGE($C2260:$N2260)</f>
        <v>116.902</v>
      </c>
    </row>
    <row r="2261" spans="1:16" x14ac:dyDescent="0.25">
      <c r="A2261" s="1" t="s">
        <v>44</v>
      </c>
      <c r="B2261" s="1">
        <v>1914</v>
      </c>
      <c r="C2261" s="1">
        <v>14.087</v>
      </c>
      <c r="D2261" s="1">
        <v>1.2070000000000001</v>
      </c>
      <c r="E2261" s="1">
        <v>1.4910000000000001</v>
      </c>
      <c r="F2261" s="1">
        <v>47.942999999999998</v>
      </c>
      <c r="G2261" s="1">
        <v>2.0190000000000001</v>
      </c>
      <c r="H2261" s="1">
        <v>85.623999999999995</v>
      </c>
      <c r="I2261" s="1">
        <v>6.3650000000000002</v>
      </c>
      <c r="J2261" s="1">
        <v>71.546000000000006</v>
      </c>
      <c r="K2261" s="1">
        <v>104.533</v>
      </c>
      <c r="L2261" s="1">
        <v>228.46</v>
      </c>
      <c r="M2261" s="1">
        <v>184.505</v>
      </c>
      <c r="N2261" s="1">
        <v>195.19200000000001</v>
      </c>
      <c r="O2261" t="e">
        <f>A2261&amp;#REF!</f>
        <v>#REF!</v>
      </c>
      <c r="P2261">
        <f>AVERAGE($C2261:$N2261)</f>
        <v>78.581000000000003</v>
      </c>
    </row>
    <row r="2262" spans="1:16" x14ac:dyDescent="0.25">
      <c r="A2262" s="1" t="s">
        <v>44</v>
      </c>
      <c r="B2262" s="1">
        <v>1915</v>
      </c>
      <c r="C2262" s="1">
        <v>25.873999999999999</v>
      </c>
      <c r="D2262" s="1">
        <v>60.668999999999997</v>
      </c>
      <c r="E2262" s="1">
        <v>24.648</v>
      </c>
      <c r="F2262" s="1">
        <v>40.795000000000002</v>
      </c>
      <c r="G2262" s="1">
        <v>35.631</v>
      </c>
      <c r="H2262" s="1">
        <v>33.25</v>
      </c>
      <c r="I2262" s="1">
        <v>82.834000000000003</v>
      </c>
      <c r="J2262" s="1">
        <v>104.02500000000001</v>
      </c>
      <c r="K2262" s="1">
        <v>174.04900000000001</v>
      </c>
      <c r="L2262" s="1">
        <v>103.462</v>
      </c>
      <c r="M2262" s="1">
        <v>286.20400000000001</v>
      </c>
      <c r="N2262" s="1">
        <v>124.745</v>
      </c>
      <c r="O2262" t="e">
        <f>A2262&amp;#REF!</f>
        <v>#REF!</v>
      </c>
      <c r="P2262">
        <f>AVERAGE($C2262:$N2262)</f>
        <v>91.348833333333346</v>
      </c>
    </row>
    <row r="2263" spans="1:16" x14ac:dyDescent="0.25">
      <c r="A2263" s="1" t="s">
        <v>44</v>
      </c>
      <c r="B2263" s="1">
        <v>1916</v>
      </c>
      <c r="C2263" s="1">
        <v>0.2</v>
      </c>
      <c r="D2263" s="1">
        <v>9.8740000000000006</v>
      </c>
      <c r="E2263" s="1">
        <v>1.3919999999999999</v>
      </c>
      <c r="F2263" s="1">
        <v>48.747</v>
      </c>
      <c r="G2263" s="1">
        <v>36.392000000000003</v>
      </c>
      <c r="H2263" s="1">
        <v>28.425999999999998</v>
      </c>
      <c r="I2263" s="1">
        <v>162.92500000000001</v>
      </c>
      <c r="J2263" s="1">
        <v>113.46599999999999</v>
      </c>
      <c r="K2263" s="1">
        <v>115.834</v>
      </c>
      <c r="L2263" s="1">
        <v>125.273</v>
      </c>
      <c r="M2263" s="1">
        <v>211.68600000000001</v>
      </c>
      <c r="N2263" s="1">
        <v>109.504</v>
      </c>
      <c r="O2263" t="e">
        <f>A2263&amp;#REF!</f>
        <v>#REF!</v>
      </c>
      <c r="P2263">
        <f>AVERAGE($C2263:$N2263)</f>
        <v>80.30991666666668</v>
      </c>
    </row>
    <row r="2264" spans="1:16" x14ac:dyDescent="0.25">
      <c r="A2264" s="1" t="s">
        <v>44</v>
      </c>
      <c r="B2264" s="1">
        <v>1917</v>
      </c>
      <c r="C2264" s="1">
        <v>34.228999999999999</v>
      </c>
      <c r="D2264" s="1">
        <v>68.131</v>
      </c>
      <c r="E2264" s="1">
        <v>0.60099999999999998</v>
      </c>
      <c r="F2264" s="1">
        <v>0.39800000000000002</v>
      </c>
      <c r="G2264" s="1">
        <v>100.19199999999999</v>
      </c>
      <c r="H2264" s="1">
        <v>38.726999999999997</v>
      </c>
      <c r="I2264" s="1">
        <v>48.401000000000003</v>
      </c>
      <c r="J2264" s="1">
        <v>155.59899999999999</v>
      </c>
      <c r="K2264" s="1">
        <v>103.813</v>
      </c>
      <c r="L2264" s="1">
        <v>99.674999999999997</v>
      </c>
      <c r="M2264" s="1">
        <v>303.30799999999999</v>
      </c>
      <c r="N2264" s="1">
        <v>76.951999999999998</v>
      </c>
      <c r="O2264" t="e">
        <f>A2264&amp;#REF!</f>
        <v>#REF!</v>
      </c>
      <c r="P2264">
        <f>AVERAGE($C2264:$N2264)</f>
        <v>85.835499999999982</v>
      </c>
    </row>
    <row r="2265" spans="1:16" x14ac:dyDescent="0.25">
      <c r="A2265" s="1" t="s">
        <v>44</v>
      </c>
      <c r="B2265" s="1">
        <v>1918</v>
      </c>
      <c r="C2265" s="1">
        <v>51.268999999999998</v>
      </c>
      <c r="D2265" s="1">
        <v>7.4710000000000001</v>
      </c>
      <c r="E2265" s="1">
        <v>41.975999999999999</v>
      </c>
      <c r="F2265" s="1">
        <v>0.29899999999999999</v>
      </c>
      <c r="G2265" s="1">
        <v>35.445999999999998</v>
      </c>
      <c r="H2265" s="1">
        <v>80.349000000000004</v>
      </c>
      <c r="I2265" s="1">
        <v>45.182000000000002</v>
      </c>
      <c r="J2265" s="1">
        <v>28.091000000000001</v>
      </c>
      <c r="K2265" s="1">
        <v>20.184000000000001</v>
      </c>
      <c r="L2265" s="1">
        <v>15.276999999999999</v>
      </c>
      <c r="M2265" s="1">
        <v>511.93599999999998</v>
      </c>
      <c r="N2265" s="1">
        <v>205.75299999999999</v>
      </c>
      <c r="O2265" t="e">
        <f>A2265&amp;#REF!</f>
        <v>#REF!</v>
      </c>
      <c r="P2265">
        <f>AVERAGE($C2265:$N2265)</f>
        <v>86.936083333333329</v>
      </c>
    </row>
    <row r="2266" spans="1:16" x14ac:dyDescent="0.25">
      <c r="A2266" s="1" t="s">
        <v>44</v>
      </c>
      <c r="B2266" s="1">
        <v>1919</v>
      </c>
      <c r="C2266" s="1">
        <v>2.093</v>
      </c>
      <c r="D2266" s="1">
        <v>0.29799999999999999</v>
      </c>
      <c r="E2266" s="1">
        <v>14.792</v>
      </c>
      <c r="F2266" s="1">
        <v>1.302</v>
      </c>
      <c r="G2266" s="1">
        <v>68.581000000000003</v>
      </c>
      <c r="H2266" s="1">
        <v>52.587000000000003</v>
      </c>
      <c r="I2266" s="1">
        <v>108.60899999999999</v>
      </c>
      <c r="J2266" s="1">
        <v>112.724</v>
      </c>
      <c r="K2266" s="1">
        <v>126.795</v>
      </c>
      <c r="L2266" s="1">
        <v>140.852</v>
      </c>
      <c r="M2266" s="1">
        <v>434.88600000000002</v>
      </c>
      <c r="N2266" s="1">
        <v>363.51400000000001</v>
      </c>
      <c r="O2266" t="e">
        <f>A2266&amp;#REF!</f>
        <v>#REF!</v>
      </c>
      <c r="P2266">
        <f>AVERAGE($C2266:$N2266)</f>
        <v>118.91941666666666</v>
      </c>
    </row>
    <row r="2267" spans="1:16" x14ac:dyDescent="0.25">
      <c r="A2267" s="1" t="s">
        <v>44</v>
      </c>
      <c r="B2267" s="1">
        <v>1920</v>
      </c>
      <c r="C2267" s="1">
        <v>139.51400000000001</v>
      </c>
      <c r="D2267" s="1">
        <v>0</v>
      </c>
      <c r="E2267" s="1">
        <v>0.39800000000000002</v>
      </c>
      <c r="F2267" s="1">
        <v>61.826999999999998</v>
      </c>
      <c r="G2267" s="1">
        <v>44.225000000000001</v>
      </c>
      <c r="H2267" s="1">
        <v>53.420999999999999</v>
      </c>
      <c r="I2267" s="1">
        <v>4.5030000000000001</v>
      </c>
      <c r="J2267" s="1">
        <v>70.262</v>
      </c>
      <c r="K2267" s="1">
        <v>233.392</v>
      </c>
      <c r="L2267" s="1">
        <v>230.35400000000001</v>
      </c>
      <c r="M2267" s="1">
        <v>632.84699999999998</v>
      </c>
      <c r="N2267" s="1">
        <v>3.488</v>
      </c>
      <c r="O2267" t="e">
        <f>A2267&amp;#REF!</f>
        <v>#REF!</v>
      </c>
      <c r="P2267">
        <f>AVERAGE($C2267:$N2267)</f>
        <v>122.85258333333333</v>
      </c>
    </row>
    <row r="2268" spans="1:16" x14ac:dyDescent="0.25">
      <c r="A2268" s="1" t="s">
        <v>44</v>
      </c>
      <c r="B2268" s="1">
        <v>1921</v>
      </c>
      <c r="C2268" s="1">
        <v>112.357</v>
      </c>
      <c r="D2268" s="1">
        <v>0</v>
      </c>
      <c r="E2268" s="1">
        <v>0.2</v>
      </c>
      <c r="F2268" s="1">
        <v>83.751000000000005</v>
      </c>
      <c r="G2268" s="1">
        <v>3.7909999999999999</v>
      </c>
      <c r="H2268" s="1">
        <v>48.457999999999998</v>
      </c>
      <c r="I2268" s="1">
        <v>91.153999999999996</v>
      </c>
      <c r="J2268" s="1">
        <v>114.029</v>
      </c>
      <c r="K2268" s="1">
        <v>100.72799999999999</v>
      </c>
      <c r="L2268" s="1">
        <v>249.76599999999999</v>
      </c>
      <c r="M2268" s="1">
        <v>104.85899999999999</v>
      </c>
      <c r="N2268" s="1">
        <v>116.807</v>
      </c>
      <c r="O2268" t="e">
        <f>A2268&amp;#REF!</f>
        <v>#REF!</v>
      </c>
      <c r="P2268">
        <f>AVERAGE($C2268:$N2268)</f>
        <v>85.49166666666666</v>
      </c>
    </row>
    <row r="2269" spans="1:16" x14ac:dyDescent="0.25">
      <c r="A2269" s="1" t="s">
        <v>44</v>
      </c>
      <c r="B2269" s="1">
        <v>1922</v>
      </c>
      <c r="C2269" s="1">
        <v>94.652000000000001</v>
      </c>
      <c r="D2269" s="1">
        <v>12.183999999999999</v>
      </c>
      <c r="E2269" s="1">
        <v>0.2</v>
      </c>
      <c r="F2269" s="1">
        <v>33.280999999999999</v>
      </c>
      <c r="G2269" s="1">
        <v>46.667999999999999</v>
      </c>
      <c r="H2269" s="1">
        <v>38.012999999999998</v>
      </c>
      <c r="I2269" s="1">
        <v>13.622</v>
      </c>
      <c r="J2269" s="1">
        <v>52.697000000000003</v>
      </c>
      <c r="K2269" s="1">
        <v>90.409000000000006</v>
      </c>
      <c r="L2269" s="1">
        <v>235.666</v>
      </c>
      <c r="M2269" s="1">
        <v>246.916</v>
      </c>
      <c r="N2269" s="1">
        <v>72.241</v>
      </c>
      <c r="O2269" t="e">
        <f>A2269&amp;#REF!</f>
        <v>#REF!</v>
      </c>
      <c r="P2269">
        <f>AVERAGE($C2269:$N2269)</f>
        <v>78.045749999999998</v>
      </c>
    </row>
    <row r="2270" spans="1:16" x14ac:dyDescent="0.25">
      <c r="A2270" s="1" t="s">
        <v>44</v>
      </c>
      <c r="B2270" s="1">
        <v>1923</v>
      </c>
      <c r="C2270" s="1">
        <v>125.5</v>
      </c>
      <c r="D2270" s="1">
        <v>0.19900000000000001</v>
      </c>
      <c r="E2270" s="1">
        <v>38.485999999999997</v>
      </c>
      <c r="F2270" s="1">
        <v>19.135000000000002</v>
      </c>
      <c r="G2270" s="1">
        <v>21.56</v>
      </c>
      <c r="H2270" s="1">
        <v>31.7</v>
      </c>
      <c r="I2270" s="1">
        <v>10.645</v>
      </c>
      <c r="J2270" s="1">
        <v>14.182</v>
      </c>
      <c r="K2270" s="1">
        <v>144.88399999999999</v>
      </c>
      <c r="L2270" s="1">
        <v>284.61200000000002</v>
      </c>
      <c r="M2270" s="1">
        <v>33.067999999999998</v>
      </c>
      <c r="N2270" s="1">
        <v>253.845</v>
      </c>
      <c r="O2270" t="e">
        <f>A2270&amp;#REF!</f>
        <v>#REF!</v>
      </c>
      <c r="P2270">
        <f>AVERAGE($C2270:$N2270)</f>
        <v>81.484666666666669</v>
      </c>
    </row>
    <row r="2271" spans="1:16" x14ac:dyDescent="0.25">
      <c r="A2271" s="1" t="s">
        <v>44</v>
      </c>
      <c r="B2271" s="1">
        <v>1924</v>
      </c>
      <c r="C2271" s="1">
        <v>33.898000000000003</v>
      </c>
      <c r="D2271" s="1">
        <v>0</v>
      </c>
      <c r="E2271" s="1">
        <v>52.828000000000003</v>
      </c>
      <c r="F2271" s="1">
        <v>11.954000000000001</v>
      </c>
      <c r="G2271" s="1">
        <v>38.587000000000003</v>
      </c>
      <c r="H2271" s="1">
        <v>28.189</v>
      </c>
      <c r="I2271" s="1">
        <v>41.13</v>
      </c>
      <c r="J2271" s="1">
        <v>59.277000000000001</v>
      </c>
      <c r="K2271" s="1">
        <v>229.11600000000001</v>
      </c>
      <c r="L2271" s="1">
        <v>38.494</v>
      </c>
      <c r="M2271" s="1">
        <v>136.49700000000001</v>
      </c>
      <c r="N2271" s="1">
        <v>61.167999999999999</v>
      </c>
      <c r="O2271" t="e">
        <f>A2271&amp;#REF!</f>
        <v>#REF!</v>
      </c>
      <c r="P2271">
        <f>AVERAGE($C2271:$N2271)</f>
        <v>60.928166666666669</v>
      </c>
    </row>
    <row r="2272" spans="1:16" x14ac:dyDescent="0.25">
      <c r="A2272" s="1" t="s">
        <v>44</v>
      </c>
      <c r="B2272" s="1">
        <v>1925</v>
      </c>
      <c r="C2272" s="1">
        <v>15.923</v>
      </c>
      <c r="D2272" s="1">
        <v>0.39700000000000002</v>
      </c>
      <c r="E2272" s="1">
        <v>74.938000000000002</v>
      </c>
      <c r="F2272" s="1">
        <v>28.106999999999999</v>
      </c>
      <c r="G2272" s="1">
        <v>99.814999999999998</v>
      </c>
      <c r="H2272" s="1">
        <v>6.2530000000000001</v>
      </c>
      <c r="I2272" s="1">
        <v>12.507</v>
      </c>
      <c r="J2272" s="1">
        <v>115.459</v>
      </c>
      <c r="K2272" s="1">
        <v>40.235999999999997</v>
      </c>
      <c r="L2272" s="1">
        <v>199.565</v>
      </c>
      <c r="M2272" s="1">
        <v>260.952</v>
      </c>
      <c r="N2272" s="1">
        <v>329.30799999999999</v>
      </c>
      <c r="O2272" t="e">
        <f>A2272&amp;#REF!</f>
        <v>#REF!</v>
      </c>
      <c r="P2272">
        <f>AVERAGE($C2272:$N2272)</f>
        <v>98.62166666666667</v>
      </c>
    </row>
    <row r="2273" spans="1:16" x14ac:dyDescent="0.25">
      <c r="A2273" s="1" t="s">
        <v>44</v>
      </c>
      <c r="B2273" s="1">
        <v>1926</v>
      </c>
      <c r="C2273" s="1">
        <v>108.318</v>
      </c>
      <c r="D2273" s="1">
        <v>15.159000000000001</v>
      </c>
      <c r="E2273" s="1">
        <v>3.6219999999999999</v>
      </c>
      <c r="F2273" s="1">
        <v>0.36099999999999999</v>
      </c>
      <c r="G2273" s="1">
        <v>76.855999999999995</v>
      </c>
      <c r="H2273" s="1">
        <v>6.7389999999999999</v>
      </c>
      <c r="I2273" s="1">
        <v>72.075999999999993</v>
      </c>
      <c r="J2273" s="1">
        <v>70.191000000000003</v>
      </c>
      <c r="K2273" s="1">
        <v>78.953999999999994</v>
      </c>
      <c r="L2273" s="1">
        <v>110.202</v>
      </c>
      <c r="M2273" s="1">
        <v>304.94099999999997</v>
      </c>
      <c r="N2273" s="1">
        <v>37.19</v>
      </c>
      <c r="O2273" t="e">
        <f>A2273&amp;#REF!</f>
        <v>#REF!</v>
      </c>
      <c r="P2273">
        <f>AVERAGE($C2273:$N2273)</f>
        <v>73.717416666666679</v>
      </c>
    </row>
    <row r="2274" spans="1:16" x14ac:dyDescent="0.25">
      <c r="A2274" s="1" t="s">
        <v>44</v>
      </c>
      <c r="B2274" s="1">
        <v>1927</v>
      </c>
      <c r="C2274" s="1">
        <v>30.245000000000001</v>
      </c>
      <c r="D2274" s="1">
        <v>42.804000000000002</v>
      </c>
      <c r="E2274" s="1">
        <v>8.6720000000000006</v>
      </c>
      <c r="F2274" s="1">
        <v>84.325999999999993</v>
      </c>
      <c r="G2274" s="1">
        <v>42.921999999999997</v>
      </c>
      <c r="H2274" s="1">
        <v>47.53</v>
      </c>
      <c r="I2274" s="1">
        <v>10.379</v>
      </c>
      <c r="J2274" s="1">
        <v>51.372999999999998</v>
      </c>
      <c r="K2274" s="1">
        <v>143.59100000000001</v>
      </c>
      <c r="L2274" s="1">
        <v>38.113999999999997</v>
      </c>
      <c r="M2274" s="1">
        <v>132.24100000000001</v>
      </c>
      <c r="N2274" s="1">
        <v>83.087000000000003</v>
      </c>
      <c r="O2274" t="e">
        <f>A2274&amp;#REF!</f>
        <v>#REF!</v>
      </c>
      <c r="P2274">
        <f>AVERAGE($C2274:$N2274)</f>
        <v>59.606999999999999</v>
      </c>
    </row>
    <row r="2275" spans="1:16" x14ac:dyDescent="0.25">
      <c r="A2275" s="1" t="s">
        <v>44</v>
      </c>
      <c r="B2275" s="1">
        <v>1928</v>
      </c>
      <c r="C2275" s="1">
        <v>129.30500000000001</v>
      </c>
      <c r="D2275" s="1">
        <v>42.033999999999999</v>
      </c>
      <c r="E2275" s="1">
        <v>20.234999999999999</v>
      </c>
      <c r="F2275" s="1">
        <v>51.392000000000003</v>
      </c>
      <c r="G2275" s="1">
        <v>54.012999999999998</v>
      </c>
      <c r="H2275" s="1">
        <v>4.6029999999999998</v>
      </c>
      <c r="I2275" s="1">
        <v>43.557000000000002</v>
      </c>
      <c r="J2275" s="1">
        <v>74.703999999999994</v>
      </c>
      <c r="K2275" s="1">
        <v>48.829000000000001</v>
      </c>
      <c r="L2275" s="1">
        <v>181.10599999999999</v>
      </c>
      <c r="M2275" s="1">
        <v>343.93700000000001</v>
      </c>
      <c r="N2275" s="1">
        <v>321.01900000000001</v>
      </c>
      <c r="O2275" t="e">
        <f>A2275&amp;#REF!</f>
        <v>#REF!</v>
      </c>
      <c r="P2275">
        <f>AVERAGE($C2275:$N2275)</f>
        <v>109.56116666666667</v>
      </c>
    </row>
    <row r="2276" spans="1:16" x14ac:dyDescent="0.25">
      <c r="A2276" s="1" t="s">
        <v>44</v>
      </c>
      <c r="B2276" s="1">
        <v>1929</v>
      </c>
      <c r="C2276" s="1">
        <v>59.564</v>
      </c>
      <c r="D2276" s="1">
        <v>6.94</v>
      </c>
      <c r="E2276" s="1">
        <v>0.69599999999999995</v>
      </c>
      <c r="F2276" s="1">
        <v>38.313000000000002</v>
      </c>
      <c r="G2276" s="1">
        <v>3.58</v>
      </c>
      <c r="H2276" s="1">
        <v>36.226999999999997</v>
      </c>
      <c r="I2276" s="1">
        <v>34.722000000000001</v>
      </c>
      <c r="J2276" s="1">
        <v>92.242000000000004</v>
      </c>
      <c r="K2276" s="1">
        <v>56.994</v>
      </c>
      <c r="L2276" s="1">
        <v>123.08199999999999</v>
      </c>
      <c r="M2276" s="1">
        <v>221.99100000000001</v>
      </c>
      <c r="N2276" s="1">
        <v>127.934</v>
      </c>
      <c r="O2276" t="e">
        <f>A2276&amp;#REF!</f>
        <v>#REF!</v>
      </c>
      <c r="P2276">
        <f>AVERAGE($C2276:$N2276)</f>
        <v>66.857083333333335</v>
      </c>
    </row>
    <row r="2277" spans="1:16" x14ac:dyDescent="0.25">
      <c r="A2277" s="1" t="s">
        <v>44</v>
      </c>
      <c r="B2277" s="1">
        <v>1930</v>
      </c>
      <c r="C2277" s="1">
        <v>123.884</v>
      </c>
      <c r="D2277" s="1">
        <v>24.738</v>
      </c>
      <c r="E2277" s="1">
        <v>5.7969999999999997</v>
      </c>
      <c r="F2277" s="1">
        <v>3.8839999999999999</v>
      </c>
      <c r="G2277" s="1">
        <v>163.07400000000001</v>
      </c>
      <c r="H2277" s="1">
        <v>16.367999999999999</v>
      </c>
      <c r="I2277" s="1">
        <v>25.81</v>
      </c>
      <c r="J2277" s="1">
        <v>64.72</v>
      </c>
      <c r="K2277" s="1">
        <v>88.099000000000004</v>
      </c>
      <c r="L2277" s="1">
        <v>516.27800000000002</v>
      </c>
      <c r="M2277" s="1">
        <v>223.01</v>
      </c>
      <c r="N2277" s="1">
        <v>128.38</v>
      </c>
      <c r="O2277" t="e">
        <f>A2277&amp;#REF!</f>
        <v>#REF!</v>
      </c>
      <c r="P2277">
        <f>AVERAGE($C2277:$N2277)</f>
        <v>115.33683333333333</v>
      </c>
    </row>
    <row r="2278" spans="1:16" x14ac:dyDescent="0.25">
      <c r="A2278" s="1" t="s">
        <v>44</v>
      </c>
      <c r="B2278" s="1">
        <v>1931</v>
      </c>
      <c r="C2278" s="1">
        <v>40.567999999999998</v>
      </c>
      <c r="D2278" s="1">
        <v>0.29799999999999999</v>
      </c>
      <c r="E2278" s="1">
        <v>0.2</v>
      </c>
      <c r="F2278" s="1">
        <v>72.856999999999999</v>
      </c>
      <c r="G2278" s="1">
        <v>72.518000000000001</v>
      </c>
      <c r="H2278" s="1">
        <v>25.138999999999999</v>
      </c>
      <c r="I2278" s="1">
        <v>37.847999999999999</v>
      </c>
      <c r="J2278" s="1">
        <v>74.703999999999994</v>
      </c>
      <c r="K2278" s="1">
        <v>40.54</v>
      </c>
      <c r="L2278" s="1">
        <v>77.78</v>
      </c>
      <c r="M2278" s="1">
        <v>147.535</v>
      </c>
      <c r="N2278" s="1">
        <v>673.245</v>
      </c>
      <c r="O2278" t="e">
        <f>A2278&amp;#REF!</f>
        <v>#REF!</v>
      </c>
      <c r="P2278">
        <f>AVERAGE($C2278:$N2278)</f>
        <v>105.26933333333334</v>
      </c>
    </row>
    <row r="2279" spans="1:16" x14ac:dyDescent="0.25">
      <c r="A2279" s="1" t="s">
        <v>44</v>
      </c>
      <c r="B2279" s="1">
        <v>1932</v>
      </c>
      <c r="C2279" s="1">
        <v>0.51100000000000001</v>
      </c>
      <c r="D2279" s="1">
        <v>2.7069999999999999</v>
      </c>
      <c r="E2279" s="1">
        <v>14.672000000000001</v>
      </c>
      <c r="F2279" s="1">
        <v>129.43100000000001</v>
      </c>
      <c r="G2279" s="1">
        <v>135.31899999999999</v>
      </c>
      <c r="H2279" s="1">
        <v>11.782</v>
      </c>
      <c r="I2279" s="1">
        <v>32.762999999999998</v>
      </c>
      <c r="J2279" s="1">
        <v>182.33199999999999</v>
      </c>
      <c r="K2279" s="1">
        <v>130.44999999999999</v>
      </c>
      <c r="L2279" s="1">
        <v>248.77799999999999</v>
      </c>
      <c r="M2279" s="1">
        <v>455.68799999999999</v>
      </c>
      <c r="N2279" s="1">
        <v>160.5</v>
      </c>
      <c r="O2279" t="e">
        <f>A2279&amp;#REF!</f>
        <v>#REF!</v>
      </c>
      <c r="P2279">
        <f>AVERAGE($C2279:$N2279)</f>
        <v>125.41108333333334</v>
      </c>
    </row>
    <row r="2280" spans="1:16" x14ac:dyDescent="0.25">
      <c r="A2280" s="1" t="s">
        <v>44</v>
      </c>
      <c r="B2280" s="1">
        <v>1933</v>
      </c>
      <c r="C2280" s="1">
        <v>3.5960000000000001</v>
      </c>
      <c r="D2280" s="1">
        <v>16.355</v>
      </c>
      <c r="E2280" s="1">
        <v>22.388000000000002</v>
      </c>
      <c r="F2280" s="1">
        <v>7.4729999999999999</v>
      </c>
      <c r="G2280" s="1">
        <v>59.38</v>
      </c>
      <c r="H2280" s="1">
        <v>30.202999999999999</v>
      </c>
      <c r="I2280" s="1">
        <v>69.346000000000004</v>
      </c>
      <c r="J2280" s="1">
        <v>83.409000000000006</v>
      </c>
      <c r="K2280" s="1">
        <v>29.219000000000001</v>
      </c>
      <c r="L2280" s="1">
        <v>375.11500000000001</v>
      </c>
      <c r="M2280" s="1">
        <v>152.53299999999999</v>
      </c>
      <c r="N2280" s="1">
        <v>265.66500000000002</v>
      </c>
      <c r="O2280" t="e">
        <f>A2280&amp;#REF!</f>
        <v>#REF!</v>
      </c>
      <c r="P2280">
        <f>AVERAGE($C2280:$N2280)</f>
        <v>92.890166666666673</v>
      </c>
    </row>
    <row r="2281" spans="1:16" x14ac:dyDescent="0.25">
      <c r="A2281" s="1" t="s">
        <v>44</v>
      </c>
      <c r="B2281" s="1">
        <v>1934</v>
      </c>
      <c r="C2281" s="1">
        <v>125.631</v>
      </c>
      <c r="D2281" s="1">
        <v>0.19900000000000001</v>
      </c>
      <c r="E2281" s="1">
        <v>3.1850000000000001</v>
      </c>
      <c r="F2281" s="1">
        <v>10.576000000000001</v>
      </c>
      <c r="G2281" s="1">
        <v>47.89</v>
      </c>
      <c r="H2281" s="1">
        <v>33.646000000000001</v>
      </c>
      <c r="I2281" s="1">
        <v>16.451000000000001</v>
      </c>
      <c r="J2281" s="1">
        <v>21.486999999999998</v>
      </c>
      <c r="K2281" s="1">
        <v>17.190000000000001</v>
      </c>
      <c r="L2281" s="1">
        <v>290.70400000000001</v>
      </c>
      <c r="M2281" s="1">
        <v>286.62099999999998</v>
      </c>
      <c r="N2281" s="1">
        <v>16.145</v>
      </c>
      <c r="O2281" t="e">
        <f>A2281&amp;#REF!</f>
        <v>#REF!</v>
      </c>
      <c r="P2281">
        <f>AVERAGE($C2281:$N2281)</f>
        <v>72.47708333333334</v>
      </c>
    </row>
    <row r="2282" spans="1:16" x14ac:dyDescent="0.25">
      <c r="A2282" s="1" t="s">
        <v>44</v>
      </c>
      <c r="B2282" s="1">
        <v>1935</v>
      </c>
      <c r="C2282" s="1">
        <v>73.302999999999997</v>
      </c>
      <c r="D2282" s="1">
        <v>0.01</v>
      </c>
      <c r="E2282" s="1">
        <v>13.778</v>
      </c>
      <c r="F2282" s="1">
        <v>39.127000000000002</v>
      </c>
      <c r="G2282" s="1">
        <v>8.5619999999999994</v>
      </c>
      <c r="H2282" s="1">
        <v>68.628</v>
      </c>
      <c r="I2282" s="1">
        <v>11.981999999999999</v>
      </c>
      <c r="J2282" s="1">
        <v>134.92699999999999</v>
      </c>
      <c r="K2282" s="1">
        <v>55.383000000000003</v>
      </c>
      <c r="L2282" s="1">
        <v>88.701999999999998</v>
      </c>
      <c r="M2282" s="1">
        <v>274.79399999999998</v>
      </c>
      <c r="N2282" s="1">
        <v>235.56</v>
      </c>
      <c r="O2282" t="e">
        <f>A2282&amp;#REF!</f>
        <v>#REF!</v>
      </c>
      <c r="P2282">
        <f>AVERAGE($C2282:$N2282)</f>
        <v>83.72966666666666</v>
      </c>
    </row>
    <row r="2283" spans="1:16" x14ac:dyDescent="0.25">
      <c r="A2283" s="1" t="s">
        <v>44</v>
      </c>
      <c r="B2283" s="1">
        <v>1936</v>
      </c>
      <c r="C2283" s="1">
        <v>3.79</v>
      </c>
      <c r="D2283" s="1">
        <v>30.305</v>
      </c>
      <c r="E2283" s="1">
        <v>77.531000000000006</v>
      </c>
      <c r="F2283" s="1">
        <v>10.726000000000001</v>
      </c>
      <c r="G2283" s="1">
        <v>22.146999999999998</v>
      </c>
      <c r="H2283" s="1">
        <v>15.853</v>
      </c>
      <c r="I2283" s="1">
        <v>43.280999999999999</v>
      </c>
      <c r="J2283" s="1">
        <v>53.655000000000001</v>
      </c>
      <c r="K2283" s="1">
        <v>82.367000000000004</v>
      </c>
      <c r="L2283" s="1">
        <v>76.606999999999999</v>
      </c>
      <c r="M2283" s="1">
        <v>265</v>
      </c>
      <c r="N2283" s="1">
        <v>70.638000000000005</v>
      </c>
      <c r="O2283" t="e">
        <f>A2283&amp;#REF!</f>
        <v>#REF!</v>
      </c>
      <c r="P2283">
        <f>AVERAGE($C2283:$N2283)</f>
        <v>62.658333333333339</v>
      </c>
    </row>
    <row r="2284" spans="1:16" x14ac:dyDescent="0.25">
      <c r="A2284" s="1" t="s">
        <v>44</v>
      </c>
      <c r="B2284" s="1">
        <v>1937</v>
      </c>
      <c r="C2284" s="1">
        <v>12.01</v>
      </c>
      <c r="D2284" s="1">
        <v>0.61299999999999999</v>
      </c>
      <c r="E2284" s="1">
        <v>18.742999999999999</v>
      </c>
      <c r="F2284" s="1">
        <v>49.042999999999999</v>
      </c>
      <c r="G2284" s="1">
        <v>28.632999999999999</v>
      </c>
      <c r="H2284" s="1">
        <v>19.096</v>
      </c>
      <c r="I2284" s="1">
        <v>29.532</v>
      </c>
      <c r="J2284" s="1">
        <v>79.793000000000006</v>
      </c>
      <c r="K2284" s="1">
        <v>105.755</v>
      </c>
      <c r="L2284" s="1">
        <v>271.17700000000002</v>
      </c>
      <c r="M2284" s="1">
        <v>382.64600000000002</v>
      </c>
      <c r="N2284" s="1">
        <v>49.893000000000001</v>
      </c>
      <c r="O2284" t="e">
        <f>A2284&amp;#REF!</f>
        <v>#REF!</v>
      </c>
      <c r="P2284">
        <f>AVERAGE($C2284:$N2284)</f>
        <v>87.244500000000002</v>
      </c>
    </row>
    <row r="2285" spans="1:16" x14ac:dyDescent="0.25">
      <c r="A2285" s="1" t="s">
        <v>44</v>
      </c>
      <c r="B2285" s="1">
        <v>1938</v>
      </c>
      <c r="C2285" s="1">
        <v>1.0960000000000001</v>
      </c>
      <c r="D2285" s="1">
        <v>41.448999999999998</v>
      </c>
      <c r="E2285" s="1">
        <v>54.807000000000002</v>
      </c>
      <c r="F2285" s="1">
        <v>40.069000000000003</v>
      </c>
      <c r="G2285" s="1">
        <v>23.378</v>
      </c>
      <c r="H2285" s="1">
        <v>35.646999999999998</v>
      </c>
      <c r="I2285" s="1">
        <v>65.677000000000007</v>
      </c>
      <c r="J2285" s="1">
        <v>75.063999999999993</v>
      </c>
      <c r="K2285" s="1">
        <v>98.21</v>
      </c>
      <c r="L2285" s="1">
        <v>120.491</v>
      </c>
      <c r="M2285" s="1">
        <v>66.555000000000007</v>
      </c>
      <c r="N2285" s="1">
        <v>61.081000000000003</v>
      </c>
      <c r="O2285" t="e">
        <f>A2285&amp;#REF!</f>
        <v>#REF!</v>
      </c>
      <c r="P2285">
        <f>AVERAGE($C2285:$N2285)</f>
        <v>56.960333333333331</v>
      </c>
    </row>
    <row r="2286" spans="1:16" x14ac:dyDescent="0.25">
      <c r="A2286" s="1" t="s">
        <v>44</v>
      </c>
      <c r="B2286" s="1">
        <v>1939</v>
      </c>
      <c r="C2286" s="1">
        <v>57.947000000000003</v>
      </c>
      <c r="D2286" s="1">
        <v>0.29799999999999999</v>
      </c>
      <c r="E2286" s="1">
        <v>5.4340000000000002</v>
      </c>
      <c r="F2286" s="1">
        <v>95.05</v>
      </c>
      <c r="G2286" s="1">
        <v>27.84</v>
      </c>
      <c r="H2286" s="1">
        <v>20.178000000000001</v>
      </c>
      <c r="I2286" s="1">
        <v>6.7130000000000001</v>
      </c>
      <c r="J2286" s="1">
        <v>94.57</v>
      </c>
      <c r="K2286" s="1">
        <v>54.241999999999997</v>
      </c>
      <c r="L2286" s="1">
        <v>242.93299999999999</v>
      </c>
      <c r="M2286" s="1">
        <v>485.57799999999997</v>
      </c>
      <c r="N2286" s="1">
        <v>19.672999999999998</v>
      </c>
      <c r="O2286" t="e">
        <f>A2286&amp;#REF!</f>
        <v>#REF!</v>
      </c>
      <c r="P2286">
        <f>AVERAGE($C2286:$N2286)</f>
        <v>92.537999999999997</v>
      </c>
    </row>
    <row r="2287" spans="1:16" x14ac:dyDescent="0.25">
      <c r="A2287" s="1" t="s">
        <v>44</v>
      </c>
      <c r="B2287" s="1">
        <v>1940</v>
      </c>
      <c r="C2287" s="1">
        <v>0.40500000000000003</v>
      </c>
      <c r="D2287" s="1">
        <v>0.39900000000000002</v>
      </c>
      <c r="E2287" s="1">
        <v>10.567</v>
      </c>
      <c r="F2287" s="1">
        <v>40.441000000000003</v>
      </c>
      <c r="G2287" s="1">
        <v>64.682000000000002</v>
      </c>
      <c r="H2287" s="1">
        <v>37.433</v>
      </c>
      <c r="I2287" s="1">
        <v>60.061999999999998</v>
      </c>
      <c r="J2287" s="1">
        <v>26.228999999999999</v>
      </c>
      <c r="K2287" s="1">
        <v>137.74199999999999</v>
      </c>
      <c r="L2287" s="1">
        <v>122.79</v>
      </c>
      <c r="M2287" s="1">
        <v>484.16500000000002</v>
      </c>
      <c r="N2287" s="1">
        <v>108.85</v>
      </c>
      <c r="O2287" t="e">
        <f>A2287&amp;#REF!</f>
        <v>#REF!</v>
      </c>
      <c r="P2287">
        <f>AVERAGE($C2287:$N2287)</f>
        <v>91.147083333333327</v>
      </c>
    </row>
    <row r="2288" spans="1:16" x14ac:dyDescent="0.25">
      <c r="A2288" s="1" t="s">
        <v>44</v>
      </c>
      <c r="B2288" s="1">
        <v>1941</v>
      </c>
      <c r="C2288" s="1">
        <v>19.843</v>
      </c>
      <c r="D2288" s="1">
        <v>0.85599999999999998</v>
      </c>
      <c r="E2288" s="1">
        <v>0.39800000000000002</v>
      </c>
      <c r="F2288" s="1">
        <v>2.8340000000000001</v>
      </c>
      <c r="G2288" s="1">
        <v>51.892000000000003</v>
      </c>
      <c r="H2288" s="1">
        <v>6.0330000000000004</v>
      </c>
      <c r="I2288" s="1">
        <v>73.290999999999997</v>
      </c>
      <c r="J2288" s="1">
        <v>41.006</v>
      </c>
      <c r="K2288" s="1">
        <v>147.88</v>
      </c>
      <c r="L2288" s="1">
        <v>381.541</v>
      </c>
      <c r="M2288" s="1">
        <v>253.267</v>
      </c>
      <c r="N2288" s="1">
        <v>252.75299999999999</v>
      </c>
      <c r="O2288" t="e">
        <f>A2288&amp;#REF!</f>
        <v>#REF!</v>
      </c>
      <c r="P2288">
        <f>AVERAGE($C2288:$N2288)</f>
        <v>102.63283333333334</v>
      </c>
    </row>
    <row r="2289" spans="1:16" x14ac:dyDescent="0.25">
      <c r="A2289" s="1" t="s">
        <v>44</v>
      </c>
      <c r="B2289" s="1">
        <v>1942</v>
      </c>
      <c r="C2289" s="1">
        <v>3.6840000000000002</v>
      </c>
      <c r="D2289" s="1">
        <v>0</v>
      </c>
      <c r="E2289" s="1">
        <v>0.69599999999999995</v>
      </c>
      <c r="F2289" s="1">
        <v>124.595</v>
      </c>
      <c r="G2289" s="1">
        <v>22.445</v>
      </c>
      <c r="H2289" s="1">
        <v>5.5359999999999996</v>
      </c>
      <c r="I2289" s="1">
        <v>2.6320000000000001</v>
      </c>
      <c r="J2289" s="1">
        <v>222.72200000000001</v>
      </c>
      <c r="K2289" s="1">
        <v>152.39400000000001</v>
      </c>
      <c r="L2289" s="1">
        <v>128.10300000000001</v>
      </c>
      <c r="M2289" s="1">
        <v>76.792000000000002</v>
      </c>
      <c r="N2289" s="1">
        <v>165.17099999999999</v>
      </c>
      <c r="O2289" t="e">
        <f>A2289&amp;#REF!</f>
        <v>#REF!</v>
      </c>
      <c r="P2289">
        <f>AVERAGE($C2289:$N2289)</f>
        <v>75.397499999999994</v>
      </c>
    </row>
    <row r="2290" spans="1:16" x14ac:dyDescent="0.25">
      <c r="A2290" s="1" t="s">
        <v>44</v>
      </c>
      <c r="B2290" s="1">
        <v>1943</v>
      </c>
      <c r="C2290" s="1">
        <v>87.802000000000007</v>
      </c>
      <c r="D2290" s="1">
        <v>27.9</v>
      </c>
      <c r="E2290" s="1">
        <v>17.867999999999999</v>
      </c>
      <c r="F2290" s="1">
        <v>129.21700000000001</v>
      </c>
      <c r="G2290" s="1">
        <v>177.42</v>
      </c>
      <c r="H2290" s="1">
        <v>19.126000000000001</v>
      </c>
      <c r="I2290" s="1">
        <v>34.692</v>
      </c>
      <c r="J2290" s="1">
        <v>58.033999999999999</v>
      </c>
      <c r="K2290" s="1">
        <v>49.198999999999998</v>
      </c>
      <c r="L2290" s="1">
        <v>219.36799999999999</v>
      </c>
      <c r="M2290" s="1">
        <v>86.073999999999998</v>
      </c>
      <c r="N2290" s="1">
        <v>69.426000000000002</v>
      </c>
      <c r="O2290" t="e">
        <f>A2290&amp;#REF!</f>
        <v>#REF!</v>
      </c>
      <c r="P2290">
        <f>AVERAGE($C2290:$N2290)</f>
        <v>81.343833333333336</v>
      </c>
    </row>
    <row r="2291" spans="1:16" x14ac:dyDescent="0.25">
      <c r="A2291" s="1" t="s">
        <v>44</v>
      </c>
      <c r="B2291" s="1">
        <v>1944</v>
      </c>
      <c r="C2291" s="1">
        <v>27.317</v>
      </c>
      <c r="D2291" s="1">
        <v>31.695</v>
      </c>
      <c r="E2291" s="1">
        <v>109.715</v>
      </c>
      <c r="F2291" s="1">
        <v>0.622</v>
      </c>
      <c r="G2291" s="1">
        <v>17.963999999999999</v>
      </c>
      <c r="H2291" s="1">
        <v>79.429000000000002</v>
      </c>
      <c r="I2291" s="1">
        <v>32.710999999999999</v>
      </c>
      <c r="J2291" s="1">
        <v>126.395</v>
      </c>
      <c r="K2291" s="1">
        <v>103.962</v>
      </c>
      <c r="L2291" s="1">
        <v>98.433000000000007</v>
      </c>
      <c r="M2291" s="1">
        <v>453.07799999999997</v>
      </c>
      <c r="N2291" s="1">
        <v>177.79499999999999</v>
      </c>
      <c r="O2291" t="e">
        <f>A2291&amp;#REF!</f>
        <v>#REF!</v>
      </c>
      <c r="P2291">
        <f>AVERAGE($C2291:$N2291)</f>
        <v>104.92633333333333</v>
      </c>
    </row>
    <row r="2292" spans="1:16" x14ac:dyDescent="0.25">
      <c r="A2292" s="1" t="s">
        <v>44</v>
      </c>
      <c r="B2292" s="1">
        <v>1945</v>
      </c>
      <c r="C2292" s="1">
        <v>3.2949999999999999</v>
      </c>
      <c r="D2292" s="1">
        <v>0.29799999999999999</v>
      </c>
      <c r="E2292" s="1">
        <v>1.4159999999999999</v>
      </c>
      <c r="F2292" s="1">
        <v>107.124</v>
      </c>
      <c r="G2292" s="1">
        <v>18.956</v>
      </c>
      <c r="H2292" s="1">
        <v>18.882000000000001</v>
      </c>
      <c r="I2292" s="1">
        <v>42.610999999999997</v>
      </c>
      <c r="J2292" s="1">
        <v>80.349000000000004</v>
      </c>
      <c r="K2292" s="1">
        <v>88.228999999999999</v>
      </c>
      <c r="L2292" s="1">
        <v>195.59800000000001</v>
      </c>
      <c r="M2292" s="1">
        <v>270.55</v>
      </c>
      <c r="N2292" s="1">
        <v>19.041</v>
      </c>
      <c r="O2292" t="e">
        <f>A2292&amp;#REF!</f>
        <v>#REF!</v>
      </c>
      <c r="P2292">
        <f>AVERAGE($C2292:$N2292)</f>
        <v>70.529083333333332</v>
      </c>
    </row>
    <row r="2293" spans="1:16" x14ac:dyDescent="0.25">
      <c r="A2293" s="1" t="s">
        <v>44</v>
      </c>
      <c r="B2293" s="1">
        <v>1946</v>
      </c>
      <c r="C2293" s="1">
        <v>37.091999999999999</v>
      </c>
      <c r="D2293" s="1">
        <v>0</v>
      </c>
      <c r="E2293" s="1">
        <v>24.649000000000001</v>
      </c>
      <c r="F2293" s="1">
        <v>3.0009999999999999</v>
      </c>
      <c r="G2293" s="1">
        <v>79.058000000000007</v>
      </c>
      <c r="H2293" s="1">
        <v>31.867999999999999</v>
      </c>
      <c r="I2293" s="1">
        <v>37.198999999999998</v>
      </c>
      <c r="J2293" s="1">
        <v>46.851999999999997</v>
      </c>
      <c r="K2293" s="1">
        <v>86.430999999999997</v>
      </c>
      <c r="L2293" s="1">
        <v>106.953</v>
      </c>
      <c r="M2293" s="1">
        <v>465.11</v>
      </c>
      <c r="N2293" s="1">
        <v>473.50700000000001</v>
      </c>
      <c r="O2293" t="e">
        <f>A2293&amp;#REF!</f>
        <v>#REF!</v>
      </c>
      <c r="P2293">
        <f>AVERAGE($C2293:$N2293)</f>
        <v>115.97666666666667</v>
      </c>
    </row>
    <row r="2294" spans="1:16" x14ac:dyDescent="0.25">
      <c r="A2294" s="1" t="s">
        <v>44</v>
      </c>
      <c r="B2294" s="1">
        <v>1947</v>
      </c>
      <c r="C2294" s="1">
        <v>103.90300000000001</v>
      </c>
      <c r="D2294" s="1">
        <v>47.738</v>
      </c>
      <c r="E2294" s="1">
        <v>20.689</v>
      </c>
      <c r="F2294" s="1">
        <v>55.079000000000001</v>
      </c>
      <c r="G2294" s="1">
        <v>26.617999999999999</v>
      </c>
      <c r="H2294" s="1">
        <v>31.649000000000001</v>
      </c>
      <c r="I2294" s="1">
        <v>114.892</v>
      </c>
      <c r="J2294" s="1">
        <v>100.958</v>
      </c>
      <c r="K2294" s="1">
        <v>117.85899999999999</v>
      </c>
      <c r="L2294" s="1">
        <v>266.43599999999998</v>
      </c>
      <c r="M2294" s="1">
        <v>62.813000000000002</v>
      </c>
      <c r="N2294" s="1">
        <v>20.21</v>
      </c>
      <c r="O2294" t="e">
        <f>A2294&amp;#REF!</f>
        <v>#REF!</v>
      </c>
      <c r="P2294">
        <f>AVERAGE($C2294:$N2294)</f>
        <v>80.737000000000009</v>
      </c>
    </row>
    <row r="2295" spans="1:16" x14ac:dyDescent="0.25">
      <c r="A2295" s="1" t="s">
        <v>44</v>
      </c>
      <c r="B2295" s="1">
        <v>1948</v>
      </c>
      <c r="C2295" s="1">
        <v>43.999000000000002</v>
      </c>
      <c r="D2295" s="1">
        <v>9.391</v>
      </c>
      <c r="E2295" s="1">
        <v>0.89700000000000002</v>
      </c>
      <c r="F2295" s="1">
        <v>13.351000000000001</v>
      </c>
      <c r="G2295" s="1">
        <v>65.405000000000001</v>
      </c>
      <c r="H2295" s="1">
        <v>11.942</v>
      </c>
      <c r="I2295" s="1">
        <v>89.117000000000004</v>
      </c>
      <c r="J2295" s="1">
        <v>13.561</v>
      </c>
      <c r="K2295" s="1">
        <v>74.239999999999995</v>
      </c>
      <c r="L2295" s="1">
        <v>97.063000000000002</v>
      </c>
      <c r="M2295" s="1">
        <v>294.06099999999998</v>
      </c>
      <c r="N2295" s="1">
        <v>56.256</v>
      </c>
      <c r="O2295" t="e">
        <f>A2295&amp;#REF!</f>
        <v>#REF!</v>
      </c>
      <c r="P2295">
        <f>AVERAGE($C2295:$N2295)</f>
        <v>64.106916666666663</v>
      </c>
    </row>
    <row r="2296" spans="1:16" x14ac:dyDescent="0.25">
      <c r="A2296" s="1" t="s">
        <v>44</v>
      </c>
      <c r="B2296" s="1">
        <v>1949</v>
      </c>
      <c r="C2296" s="1">
        <v>1.6910000000000001</v>
      </c>
      <c r="D2296" s="1">
        <v>0</v>
      </c>
      <c r="E2296" s="1">
        <v>0.2</v>
      </c>
      <c r="F2296" s="1">
        <v>39.765000000000001</v>
      </c>
      <c r="G2296" s="1">
        <v>67.930000000000007</v>
      </c>
      <c r="H2296" s="1">
        <v>59.234999999999999</v>
      </c>
      <c r="I2296" s="1">
        <v>68.691999999999993</v>
      </c>
      <c r="J2296" s="1">
        <v>170.19</v>
      </c>
      <c r="K2296" s="1">
        <v>61.027000000000001</v>
      </c>
      <c r="L2296" s="1">
        <v>249.40899999999999</v>
      </c>
      <c r="M2296" s="1">
        <v>96.885000000000005</v>
      </c>
      <c r="N2296" s="1">
        <v>18.986999999999998</v>
      </c>
      <c r="O2296" t="e">
        <f>A2296&amp;#REF!</f>
        <v>#REF!</v>
      </c>
      <c r="P2296">
        <f>AVERAGE($C2296:$N2296)</f>
        <v>69.500916666666669</v>
      </c>
    </row>
    <row r="2297" spans="1:16" x14ac:dyDescent="0.25">
      <c r="A2297" s="1" t="s">
        <v>44</v>
      </c>
      <c r="B2297" s="1">
        <v>1950</v>
      </c>
      <c r="C2297" s="1">
        <v>5.3959999999999999</v>
      </c>
      <c r="D2297" s="1">
        <v>21.178999999999998</v>
      </c>
      <c r="E2297" s="1">
        <v>3.9910000000000001</v>
      </c>
      <c r="F2297" s="1">
        <v>13.153</v>
      </c>
      <c r="G2297" s="1">
        <v>58.091999999999999</v>
      </c>
      <c r="H2297" s="1">
        <v>13.866</v>
      </c>
      <c r="I2297" s="1">
        <v>12.846</v>
      </c>
      <c r="J2297" s="1">
        <v>142.83799999999999</v>
      </c>
      <c r="K2297" s="1">
        <v>54.155000000000001</v>
      </c>
      <c r="L2297" s="1">
        <v>111.18899999999999</v>
      </c>
      <c r="M2297" s="1">
        <v>263.28699999999998</v>
      </c>
      <c r="N2297" s="1">
        <v>83.436999999999998</v>
      </c>
      <c r="O2297" t="e">
        <f>A2297&amp;#REF!</f>
        <v>#REF!</v>
      </c>
      <c r="P2297">
        <f>AVERAGE($C2297:$N2297)</f>
        <v>65.285749999999993</v>
      </c>
    </row>
    <row r="2298" spans="1:16" x14ac:dyDescent="0.25">
      <c r="A2298" s="1" t="s">
        <v>44</v>
      </c>
      <c r="B2298" s="1">
        <v>1951</v>
      </c>
      <c r="C2298" s="1">
        <v>8.7899999999999991</v>
      </c>
      <c r="D2298" s="1">
        <v>0.39700000000000002</v>
      </c>
      <c r="E2298" s="1">
        <v>8.6959999999999997</v>
      </c>
      <c r="F2298" s="1">
        <v>59.326000000000001</v>
      </c>
      <c r="G2298" s="1">
        <v>75.049000000000007</v>
      </c>
      <c r="H2298" s="1">
        <v>9.5380000000000003</v>
      </c>
      <c r="I2298" s="1">
        <v>129.58600000000001</v>
      </c>
      <c r="J2298" s="1">
        <v>72.784999999999997</v>
      </c>
      <c r="K2298" s="1">
        <v>46.034999999999997</v>
      </c>
      <c r="L2298" s="1">
        <v>68.522000000000006</v>
      </c>
      <c r="M2298" s="1">
        <v>174.155</v>
      </c>
      <c r="N2298" s="1">
        <v>20.631</v>
      </c>
      <c r="O2298" t="e">
        <f>A2298&amp;#REF!</f>
        <v>#REF!</v>
      </c>
      <c r="P2298">
        <f>AVERAGE($C2298:$N2298)</f>
        <v>56.125833333333333</v>
      </c>
    </row>
    <row r="2299" spans="1:16" x14ac:dyDescent="0.25">
      <c r="A2299" s="1" t="s">
        <v>44</v>
      </c>
      <c r="B2299" s="1">
        <v>1952</v>
      </c>
      <c r="C2299" s="1">
        <v>27.23</v>
      </c>
      <c r="D2299" s="1">
        <v>50.015000000000001</v>
      </c>
      <c r="E2299" s="1">
        <v>0.2</v>
      </c>
      <c r="F2299" s="1">
        <v>14.659000000000001</v>
      </c>
      <c r="G2299" s="1">
        <v>35.465000000000003</v>
      </c>
      <c r="H2299" s="1">
        <v>2.8490000000000002</v>
      </c>
      <c r="I2299" s="1">
        <v>108.75</v>
      </c>
      <c r="J2299" s="1">
        <v>39.049999999999997</v>
      </c>
      <c r="K2299" s="1">
        <v>6.0110000000000001</v>
      </c>
      <c r="L2299" s="1">
        <v>68.492999999999995</v>
      </c>
      <c r="M2299" s="1">
        <v>80.897999999999996</v>
      </c>
      <c r="N2299" s="1">
        <v>285.68</v>
      </c>
      <c r="O2299" t="e">
        <f>A2299&amp;#REF!</f>
        <v>#REF!</v>
      </c>
      <c r="P2299">
        <f>AVERAGE($C2299:$N2299)</f>
        <v>59.941666666666663</v>
      </c>
    </row>
    <row r="2300" spans="1:16" x14ac:dyDescent="0.25">
      <c r="A2300" s="1" t="s">
        <v>44</v>
      </c>
      <c r="B2300" s="1">
        <v>1953</v>
      </c>
      <c r="C2300" s="1">
        <v>17.975999999999999</v>
      </c>
      <c r="D2300" s="1">
        <v>37.895000000000003</v>
      </c>
      <c r="E2300" s="1">
        <v>0.29899999999999999</v>
      </c>
      <c r="F2300" s="1">
        <v>61.314</v>
      </c>
      <c r="G2300" s="1">
        <v>4.7190000000000003</v>
      </c>
      <c r="H2300" s="1">
        <v>40.573999999999998</v>
      </c>
      <c r="I2300" s="1">
        <v>82.59</v>
      </c>
      <c r="J2300" s="1">
        <v>26.329000000000001</v>
      </c>
      <c r="K2300" s="1">
        <v>75.308999999999997</v>
      </c>
      <c r="L2300" s="1">
        <v>318.38099999999997</v>
      </c>
      <c r="M2300" s="1">
        <v>131.25399999999999</v>
      </c>
      <c r="N2300" s="1">
        <v>41.523000000000003</v>
      </c>
      <c r="O2300" t="e">
        <f>A2300&amp;#REF!</f>
        <v>#REF!</v>
      </c>
      <c r="P2300">
        <f>AVERAGE($C2300:$N2300)</f>
        <v>69.846916666666672</v>
      </c>
    </row>
    <row r="2301" spans="1:16" x14ac:dyDescent="0.25">
      <c r="A2301" s="1" t="s">
        <v>44</v>
      </c>
      <c r="B2301" s="1">
        <v>1954</v>
      </c>
      <c r="C2301" s="1">
        <v>39.133000000000003</v>
      </c>
      <c r="D2301" s="1">
        <v>10.32</v>
      </c>
      <c r="E2301" s="1">
        <v>24.902999999999999</v>
      </c>
      <c r="F2301" s="1">
        <v>64.308999999999997</v>
      </c>
      <c r="G2301" s="1">
        <v>42.22</v>
      </c>
      <c r="H2301" s="1">
        <v>20.811</v>
      </c>
      <c r="I2301" s="1">
        <v>68.715000000000003</v>
      </c>
      <c r="J2301" s="1">
        <v>144.32400000000001</v>
      </c>
      <c r="K2301" s="1">
        <v>25.283000000000001</v>
      </c>
      <c r="L2301" s="1">
        <v>287.61500000000001</v>
      </c>
      <c r="M2301" s="1">
        <v>25.536000000000001</v>
      </c>
      <c r="N2301" s="1">
        <v>201.92599999999999</v>
      </c>
      <c r="O2301" t="e">
        <f>A2301&amp;#REF!</f>
        <v>#REF!</v>
      </c>
      <c r="P2301">
        <f>AVERAGE($C2301:$N2301)</f>
        <v>79.591250000000002</v>
      </c>
    </row>
    <row r="2302" spans="1:16" x14ac:dyDescent="0.25">
      <c r="A2302" s="1" t="s">
        <v>44</v>
      </c>
      <c r="B2302" s="1">
        <v>1955</v>
      </c>
      <c r="C2302" s="1">
        <v>42.624000000000002</v>
      </c>
      <c r="D2302" s="1">
        <v>13.172000000000001</v>
      </c>
      <c r="E2302" s="1">
        <v>1.298</v>
      </c>
      <c r="F2302" s="1">
        <v>82.894000000000005</v>
      </c>
      <c r="G2302" s="1">
        <v>110.238</v>
      </c>
      <c r="H2302" s="1">
        <v>5.476</v>
      </c>
      <c r="I2302" s="1">
        <v>32.204999999999998</v>
      </c>
      <c r="J2302" s="1">
        <v>62.747</v>
      </c>
      <c r="K2302" s="1">
        <v>116.262</v>
      </c>
      <c r="L2302" s="1">
        <v>206.81800000000001</v>
      </c>
      <c r="M2302" s="1">
        <v>165.18299999999999</v>
      </c>
      <c r="N2302" s="1">
        <v>264.99299999999999</v>
      </c>
      <c r="O2302" t="e">
        <f>A2302&amp;#REF!</f>
        <v>#REF!</v>
      </c>
      <c r="P2302">
        <f>AVERAGE($C2302:$N2302)</f>
        <v>91.992500000000007</v>
      </c>
    </row>
    <row r="2303" spans="1:16" x14ac:dyDescent="0.25">
      <c r="A2303" s="1" t="s">
        <v>44</v>
      </c>
      <c r="B2303" s="1">
        <v>1956</v>
      </c>
      <c r="C2303" s="1">
        <v>29.876999999999999</v>
      </c>
      <c r="D2303" s="1">
        <v>5.7850000000000001</v>
      </c>
      <c r="E2303" s="1">
        <v>0.2</v>
      </c>
      <c r="F2303" s="1">
        <v>67.966999999999999</v>
      </c>
      <c r="G2303" s="1">
        <v>81.983999999999995</v>
      </c>
      <c r="H2303" s="1">
        <v>91.512</v>
      </c>
      <c r="I2303" s="1">
        <v>8.7330000000000005</v>
      </c>
      <c r="J2303" s="1">
        <v>43.786999999999999</v>
      </c>
      <c r="K2303" s="1">
        <v>106.22</v>
      </c>
      <c r="L2303" s="1">
        <v>240.45599999999999</v>
      </c>
      <c r="M2303" s="1">
        <v>282.56400000000002</v>
      </c>
      <c r="N2303" s="1">
        <v>86.864999999999995</v>
      </c>
      <c r="O2303" t="e">
        <f>A2303&amp;#REF!</f>
        <v>#REF!</v>
      </c>
      <c r="P2303">
        <f>AVERAGE($C2303:$N2303)</f>
        <v>87.162500000000009</v>
      </c>
    </row>
    <row r="2304" spans="1:16" x14ac:dyDescent="0.25">
      <c r="A2304" s="1" t="s">
        <v>44</v>
      </c>
      <c r="B2304" s="1">
        <v>1957</v>
      </c>
      <c r="C2304" s="1">
        <v>0.995</v>
      </c>
      <c r="D2304" s="1">
        <v>21.167999999999999</v>
      </c>
      <c r="E2304" s="1">
        <v>0.2</v>
      </c>
      <c r="F2304" s="1">
        <v>0.29899999999999999</v>
      </c>
      <c r="G2304" s="1">
        <v>36.055999999999997</v>
      </c>
      <c r="H2304" s="1">
        <v>57.323999999999998</v>
      </c>
      <c r="I2304" s="1">
        <v>50.012</v>
      </c>
      <c r="J2304" s="1">
        <v>45.737000000000002</v>
      </c>
      <c r="K2304" s="1">
        <v>91.075000000000003</v>
      </c>
      <c r="L2304" s="1">
        <v>157.46199999999999</v>
      </c>
      <c r="M2304" s="1">
        <v>182.31399999999999</v>
      </c>
      <c r="N2304" s="1">
        <v>207.49299999999999</v>
      </c>
      <c r="O2304" t="e">
        <f>A2304&amp;#REF!</f>
        <v>#REF!</v>
      </c>
      <c r="P2304">
        <f>AVERAGE($C2304:$N2304)</f>
        <v>70.844583333333333</v>
      </c>
    </row>
    <row r="2305" spans="1:16" x14ac:dyDescent="0.25">
      <c r="A2305" s="1" t="s">
        <v>44</v>
      </c>
      <c r="B2305" s="1">
        <v>1958</v>
      </c>
      <c r="C2305" s="1">
        <v>4.5199999999999996</v>
      </c>
      <c r="D2305" s="1">
        <v>0.19900000000000001</v>
      </c>
      <c r="E2305" s="1">
        <v>17.965</v>
      </c>
      <c r="F2305" s="1">
        <v>14.555</v>
      </c>
      <c r="G2305" s="1">
        <v>85.941999999999993</v>
      </c>
      <c r="H2305" s="1">
        <v>10.741</v>
      </c>
      <c r="I2305" s="1">
        <v>12.611000000000001</v>
      </c>
      <c r="J2305" s="1">
        <v>101.99299999999999</v>
      </c>
      <c r="K2305" s="1">
        <v>26.542000000000002</v>
      </c>
      <c r="L2305" s="1">
        <v>148.721</v>
      </c>
      <c r="M2305" s="1">
        <v>221.21700000000001</v>
      </c>
      <c r="N2305" s="1">
        <v>35.19</v>
      </c>
      <c r="O2305" t="e">
        <f>A2305&amp;#REF!</f>
        <v>#REF!</v>
      </c>
      <c r="P2305">
        <f>AVERAGE($C2305:$N2305)</f>
        <v>56.682999999999993</v>
      </c>
    </row>
    <row r="2306" spans="1:16" x14ac:dyDescent="0.25">
      <c r="A2306" s="1" t="s">
        <v>44</v>
      </c>
      <c r="B2306" s="1">
        <v>1959</v>
      </c>
      <c r="C2306" s="1">
        <v>20.445</v>
      </c>
      <c r="D2306" s="1">
        <v>70.176000000000002</v>
      </c>
      <c r="E2306" s="1">
        <v>0.2</v>
      </c>
      <c r="F2306" s="1">
        <v>77.897999999999996</v>
      </c>
      <c r="G2306" s="1">
        <v>26.585000000000001</v>
      </c>
      <c r="H2306" s="1">
        <v>92.444000000000003</v>
      </c>
      <c r="I2306" s="1">
        <v>7.0460000000000003</v>
      </c>
      <c r="J2306" s="1">
        <v>23.175999999999998</v>
      </c>
      <c r="K2306" s="1">
        <v>73.596000000000004</v>
      </c>
      <c r="L2306" s="1">
        <v>135.68799999999999</v>
      </c>
      <c r="M2306" s="1">
        <v>219.62200000000001</v>
      </c>
      <c r="N2306" s="1">
        <v>56.399000000000001</v>
      </c>
      <c r="O2306" t="e">
        <f>A2306&amp;#REF!</f>
        <v>#REF!</v>
      </c>
      <c r="P2306">
        <f>AVERAGE($C2306:$N2306)</f>
        <v>66.939583333333331</v>
      </c>
    </row>
    <row r="2307" spans="1:16" x14ac:dyDescent="0.25">
      <c r="A2307" s="1" t="s">
        <v>44</v>
      </c>
      <c r="B2307" s="1">
        <v>1960</v>
      </c>
      <c r="C2307" s="1">
        <v>17.702000000000002</v>
      </c>
      <c r="D2307" s="1">
        <v>12.734999999999999</v>
      </c>
      <c r="E2307" s="1">
        <v>0.79600000000000004</v>
      </c>
      <c r="F2307" s="1">
        <v>61.801000000000002</v>
      </c>
      <c r="G2307" s="1">
        <v>31.654</v>
      </c>
      <c r="H2307" s="1">
        <v>21.373999999999999</v>
      </c>
      <c r="I2307" s="1">
        <v>135.29599999999999</v>
      </c>
      <c r="J2307" s="1">
        <v>31.777999999999999</v>
      </c>
      <c r="K2307" s="1">
        <v>79.59</v>
      </c>
      <c r="L2307" s="1">
        <v>105.59099999999999</v>
      </c>
      <c r="M2307" s="1">
        <v>460.00799999999998</v>
      </c>
      <c r="N2307" s="1">
        <v>48.387</v>
      </c>
      <c r="O2307" t="e">
        <f>A2307&amp;#REF!</f>
        <v>#REF!</v>
      </c>
      <c r="P2307">
        <f>AVERAGE($C2307:$N2307)</f>
        <v>83.89266666666667</v>
      </c>
    </row>
    <row r="2308" spans="1:16" x14ac:dyDescent="0.25">
      <c r="A2308" s="1" t="s">
        <v>44</v>
      </c>
      <c r="B2308" s="1">
        <v>1961</v>
      </c>
      <c r="C2308" s="1">
        <v>112.58799999999999</v>
      </c>
      <c r="D2308" s="1">
        <v>5.4619999999999997</v>
      </c>
      <c r="E2308" s="1">
        <v>0.498</v>
      </c>
      <c r="F2308" s="1">
        <v>30.896000000000001</v>
      </c>
      <c r="G2308" s="1">
        <v>61.435000000000002</v>
      </c>
      <c r="H2308" s="1">
        <v>54.725999999999999</v>
      </c>
      <c r="I2308" s="1">
        <v>46.005000000000003</v>
      </c>
      <c r="J2308" s="1">
        <v>86.248000000000005</v>
      </c>
      <c r="K2308" s="1">
        <v>135.42500000000001</v>
      </c>
      <c r="L2308" s="1">
        <v>221.923</v>
      </c>
      <c r="M2308" s="1">
        <v>120.754</v>
      </c>
      <c r="N2308" s="1">
        <v>116.661</v>
      </c>
      <c r="O2308" t="e">
        <f>A2308&amp;#REF!</f>
        <v>#REF!</v>
      </c>
      <c r="P2308">
        <f>AVERAGE($C2308:$N2308)</f>
        <v>82.71841666666667</v>
      </c>
    </row>
    <row r="2309" spans="1:16" x14ac:dyDescent="0.25">
      <c r="A2309" s="1" t="s">
        <v>44</v>
      </c>
      <c r="B2309" s="1">
        <v>1962</v>
      </c>
      <c r="C2309" s="1">
        <v>4.3949999999999996</v>
      </c>
      <c r="D2309" s="1">
        <v>0.41699999999999998</v>
      </c>
      <c r="E2309" s="1">
        <v>11.974</v>
      </c>
      <c r="F2309" s="1">
        <v>8.8040000000000003</v>
      </c>
      <c r="G2309" s="1">
        <v>66.95</v>
      </c>
      <c r="H2309" s="1">
        <v>40.923999999999999</v>
      </c>
      <c r="I2309" s="1">
        <v>6.5010000000000003</v>
      </c>
      <c r="J2309" s="1">
        <v>101.67400000000001</v>
      </c>
      <c r="K2309" s="1">
        <v>52.688000000000002</v>
      </c>
      <c r="L2309" s="1">
        <v>368.42700000000002</v>
      </c>
      <c r="M2309" s="1">
        <v>112.393</v>
      </c>
      <c r="N2309" s="1">
        <v>36.844000000000001</v>
      </c>
      <c r="O2309" t="e">
        <f>A2309&amp;#REF!</f>
        <v>#REF!</v>
      </c>
      <c r="P2309">
        <f>AVERAGE($C2309:$N2309)</f>
        <v>67.665916666666675</v>
      </c>
    </row>
    <row r="2310" spans="1:16" x14ac:dyDescent="0.25">
      <c r="A2310" s="1" t="s">
        <v>44</v>
      </c>
      <c r="B2310" s="1">
        <v>1963</v>
      </c>
      <c r="C2310" s="1">
        <v>189.32300000000001</v>
      </c>
      <c r="D2310" s="1">
        <v>22.036999999999999</v>
      </c>
      <c r="E2310" s="1">
        <v>53.250999999999998</v>
      </c>
      <c r="F2310" s="1">
        <v>77.864000000000004</v>
      </c>
      <c r="G2310" s="1">
        <v>17.565999999999999</v>
      </c>
      <c r="H2310" s="1">
        <v>67.108999999999995</v>
      </c>
      <c r="I2310" s="1">
        <v>135.95500000000001</v>
      </c>
      <c r="J2310" s="1">
        <v>73.611999999999995</v>
      </c>
      <c r="K2310" s="1">
        <v>99.161000000000001</v>
      </c>
      <c r="L2310" s="1">
        <v>57.518000000000001</v>
      </c>
      <c r="M2310" s="1">
        <v>218.81399999999999</v>
      </c>
      <c r="N2310" s="1">
        <v>105.727</v>
      </c>
      <c r="O2310" t="e">
        <f>A2310&amp;#REF!</f>
        <v>#REF!</v>
      </c>
      <c r="P2310">
        <f>AVERAGE($C2310:$N2310)</f>
        <v>93.161416666666653</v>
      </c>
    </row>
    <row r="2311" spans="1:16" x14ac:dyDescent="0.25">
      <c r="A2311" s="1" t="s">
        <v>44</v>
      </c>
      <c r="B2311" s="1">
        <v>1964</v>
      </c>
      <c r="C2311" s="1">
        <v>0.498</v>
      </c>
      <c r="D2311" s="1">
        <v>0.19900000000000001</v>
      </c>
      <c r="E2311" s="1">
        <v>4.5060000000000002</v>
      </c>
      <c r="F2311" s="1">
        <v>0.59699999999999998</v>
      </c>
      <c r="G2311" s="1">
        <v>8.4879999999999995</v>
      </c>
      <c r="H2311" s="1">
        <v>38.942999999999998</v>
      </c>
      <c r="I2311" s="1">
        <v>119.113</v>
      </c>
      <c r="J2311" s="1">
        <v>100.309</v>
      </c>
      <c r="K2311" s="1">
        <v>45.581000000000003</v>
      </c>
      <c r="L2311" s="1">
        <v>122.39</v>
      </c>
      <c r="M2311" s="1">
        <v>176.57400000000001</v>
      </c>
      <c r="N2311" s="1">
        <v>107.5</v>
      </c>
      <c r="O2311" t="e">
        <f>A2311&amp;#REF!</f>
        <v>#REF!</v>
      </c>
      <c r="P2311">
        <f>AVERAGE($C2311:$N2311)</f>
        <v>60.391500000000008</v>
      </c>
    </row>
    <row r="2312" spans="1:16" x14ac:dyDescent="0.25">
      <c r="A2312" s="1" t="s">
        <v>44</v>
      </c>
      <c r="B2312" s="1">
        <v>1965</v>
      </c>
      <c r="C2312" s="1">
        <v>8.4369999999999994</v>
      </c>
      <c r="D2312" s="1">
        <v>15.832000000000001</v>
      </c>
      <c r="E2312" s="1">
        <v>1.2929999999999999</v>
      </c>
      <c r="F2312" s="1">
        <v>98.882000000000005</v>
      </c>
      <c r="G2312" s="1">
        <v>49.91</v>
      </c>
      <c r="H2312" s="1">
        <v>21.175000000000001</v>
      </c>
      <c r="I2312" s="1">
        <v>43.091999999999999</v>
      </c>
      <c r="J2312" s="1">
        <v>152.048</v>
      </c>
      <c r="K2312" s="1">
        <v>72.522000000000006</v>
      </c>
      <c r="L2312" s="1">
        <v>183.333</v>
      </c>
      <c r="M2312" s="1">
        <v>106.623</v>
      </c>
      <c r="N2312" s="1">
        <v>474.363</v>
      </c>
      <c r="O2312" t="e">
        <f>A2312&amp;#REF!</f>
        <v>#REF!</v>
      </c>
      <c r="P2312">
        <f>AVERAGE($C2312:$N2312)</f>
        <v>102.2925</v>
      </c>
    </row>
    <row r="2313" spans="1:16" x14ac:dyDescent="0.25">
      <c r="A2313" s="1" t="s">
        <v>44</v>
      </c>
      <c r="B2313" s="1">
        <v>1966</v>
      </c>
      <c r="C2313" s="1">
        <v>25.71</v>
      </c>
      <c r="D2313" s="1">
        <v>1.4999999999999999E-2</v>
      </c>
      <c r="E2313" s="1">
        <v>20.823</v>
      </c>
      <c r="F2313" s="1">
        <v>8.9649999999999999</v>
      </c>
      <c r="G2313" s="1">
        <v>66.631</v>
      </c>
      <c r="H2313" s="1">
        <v>75.578999999999994</v>
      </c>
      <c r="I2313" s="1">
        <v>45.402999999999999</v>
      </c>
      <c r="J2313" s="1">
        <v>270.40600000000001</v>
      </c>
      <c r="K2313" s="1">
        <v>112.578</v>
      </c>
      <c r="L2313" s="1">
        <v>378.75200000000001</v>
      </c>
      <c r="M2313" s="1">
        <v>184.703</v>
      </c>
      <c r="N2313" s="1">
        <v>135.72499999999999</v>
      </c>
      <c r="O2313" t="e">
        <f>A2313&amp;#REF!</f>
        <v>#REF!</v>
      </c>
      <c r="P2313">
        <f>AVERAGE($C2313:$N2313)</f>
        <v>110.44083333333333</v>
      </c>
    </row>
    <row r="2314" spans="1:16" x14ac:dyDescent="0.25">
      <c r="A2314" s="1" t="s">
        <v>44</v>
      </c>
      <c r="B2314" s="1">
        <v>1967</v>
      </c>
      <c r="C2314" s="1">
        <v>4.0339999999999998</v>
      </c>
      <c r="D2314" s="1">
        <v>0.59599999999999997</v>
      </c>
      <c r="E2314" s="1">
        <v>11.712999999999999</v>
      </c>
      <c r="F2314" s="1">
        <v>64.552999999999997</v>
      </c>
      <c r="G2314" s="1">
        <v>9.7460000000000004</v>
      </c>
      <c r="H2314" s="1">
        <v>39.406999999999996</v>
      </c>
      <c r="I2314" s="1">
        <v>40.161000000000001</v>
      </c>
      <c r="J2314" s="1">
        <v>80.378</v>
      </c>
      <c r="K2314" s="1">
        <v>61.773000000000003</v>
      </c>
      <c r="L2314" s="1">
        <v>169.64</v>
      </c>
      <c r="M2314" s="1">
        <v>252.947</v>
      </c>
      <c r="N2314" s="1">
        <v>337.94900000000001</v>
      </c>
      <c r="O2314" t="e">
        <f>A2314&amp;#REF!</f>
        <v>#REF!</v>
      </c>
      <c r="P2314">
        <f>AVERAGE($C2314:$N2314)</f>
        <v>89.408083333333323</v>
      </c>
    </row>
    <row r="2315" spans="1:16" x14ac:dyDescent="0.25">
      <c r="A2315" s="1" t="s">
        <v>44</v>
      </c>
      <c r="B2315" s="1">
        <v>1968</v>
      </c>
      <c r="C2315" s="1">
        <v>5.984</v>
      </c>
      <c r="D2315" s="1">
        <v>7.1379999999999999</v>
      </c>
      <c r="E2315" s="1">
        <v>9.9730000000000008</v>
      </c>
      <c r="F2315" s="1">
        <v>109.785</v>
      </c>
      <c r="G2315" s="1">
        <v>18.401</v>
      </c>
      <c r="H2315" s="1">
        <v>53.872</v>
      </c>
      <c r="I2315" s="1">
        <v>9.968</v>
      </c>
      <c r="J2315" s="1">
        <v>21.439</v>
      </c>
      <c r="K2315" s="1">
        <v>82.843999999999994</v>
      </c>
      <c r="L2315" s="1">
        <v>117.339</v>
      </c>
      <c r="M2315" s="1">
        <v>281.11500000000001</v>
      </c>
      <c r="N2315" s="1">
        <v>152.65299999999999</v>
      </c>
      <c r="O2315" t="e">
        <f>A2315&amp;#REF!</f>
        <v>#REF!</v>
      </c>
      <c r="P2315">
        <f>AVERAGE($C2315:$N2315)</f>
        <v>72.542583333333326</v>
      </c>
    </row>
    <row r="2316" spans="1:16" x14ac:dyDescent="0.25">
      <c r="A2316" s="1" t="s">
        <v>44</v>
      </c>
      <c r="B2316" s="1">
        <v>1969</v>
      </c>
      <c r="C2316" s="1">
        <v>0.498</v>
      </c>
      <c r="D2316" s="1">
        <v>0.45300000000000001</v>
      </c>
      <c r="E2316" s="1">
        <v>0.2</v>
      </c>
      <c r="F2316" s="1">
        <v>0.89500000000000002</v>
      </c>
      <c r="G2316" s="1">
        <v>35.454000000000001</v>
      </c>
      <c r="H2316" s="1">
        <v>4.5209999999999999</v>
      </c>
      <c r="I2316" s="1">
        <v>29.866</v>
      </c>
      <c r="J2316" s="1">
        <v>112.179</v>
      </c>
      <c r="K2316" s="1">
        <v>10.009</v>
      </c>
      <c r="L2316" s="1">
        <v>265.90499999999997</v>
      </c>
      <c r="M2316" s="1">
        <v>279.23500000000001</v>
      </c>
      <c r="N2316" s="1">
        <v>181.99600000000001</v>
      </c>
      <c r="O2316" t="e">
        <f>A2316&amp;#REF!</f>
        <v>#REF!</v>
      </c>
      <c r="P2316">
        <f>AVERAGE($C2316:$N2316)</f>
        <v>76.76758333333332</v>
      </c>
    </row>
    <row r="2317" spans="1:16" x14ac:dyDescent="0.25">
      <c r="A2317" s="1" t="s">
        <v>44</v>
      </c>
      <c r="B2317" s="1">
        <v>1970</v>
      </c>
      <c r="C2317" s="1">
        <v>21.15</v>
      </c>
      <c r="D2317" s="1">
        <v>38.317</v>
      </c>
      <c r="E2317" s="1">
        <v>0.72199999999999998</v>
      </c>
      <c r="F2317" s="1">
        <v>37.707000000000001</v>
      </c>
      <c r="G2317" s="1">
        <v>108.697</v>
      </c>
      <c r="H2317" s="1">
        <v>57.052999999999997</v>
      </c>
      <c r="I2317" s="1">
        <v>86.694999999999993</v>
      </c>
      <c r="J2317" s="1">
        <v>83.91</v>
      </c>
      <c r="K2317" s="1">
        <v>53.878999999999998</v>
      </c>
      <c r="L2317" s="1">
        <v>231.946</v>
      </c>
      <c r="M2317" s="1">
        <v>441.18099999999998</v>
      </c>
      <c r="N2317" s="1">
        <v>32.671999999999997</v>
      </c>
      <c r="O2317" t="e">
        <f>A2317&amp;#REF!</f>
        <v>#REF!</v>
      </c>
      <c r="P2317">
        <f>AVERAGE($C2317:$N2317)</f>
        <v>99.494083333333336</v>
      </c>
    </row>
    <row r="2318" spans="1:16" x14ac:dyDescent="0.25">
      <c r="A2318" s="1" t="s">
        <v>44</v>
      </c>
      <c r="B2318" s="1">
        <v>1971</v>
      </c>
      <c r="C2318" s="1">
        <v>46.685000000000002</v>
      </c>
      <c r="D2318" s="1">
        <v>17.222999999999999</v>
      </c>
      <c r="E2318" s="1">
        <v>83.319000000000003</v>
      </c>
      <c r="F2318" s="1">
        <v>32.454999999999998</v>
      </c>
      <c r="G2318" s="1">
        <v>83.82</v>
      </c>
      <c r="H2318" s="1">
        <v>5.657</v>
      </c>
      <c r="I2318" s="1">
        <v>52.97</v>
      </c>
      <c r="J2318" s="1">
        <v>78.421000000000006</v>
      </c>
      <c r="K2318" s="1">
        <v>121.848</v>
      </c>
      <c r="L2318" s="1">
        <v>174.041</v>
      </c>
      <c r="M2318" s="1">
        <v>153.56299999999999</v>
      </c>
      <c r="N2318" s="1">
        <v>282.16300000000001</v>
      </c>
      <c r="O2318" t="e">
        <f>A2318&amp;#REF!</f>
        <v>#REF!</v>
      </c>
      <c r="P2318">
        <f>AVERAGE($C2318:$N2318)</f>
        <v>94.34708333333333</v>
      </c>
    </row>
    <row r="2319" spans="1:16" x14ac:dyDescent="0.25">
      <c r="A2319" s="1" t="s">
        <v>44</v>
      </c>
      <c r="B2319" s="1">
        <v>1972</v>
      </c>
      <c r="C2319" s="1">
        <v>0.2</v>
      </c>
      <c r="D2319" s="1">
        <v>0</v>
      </c>
      <c r="E2319" s="1">
        <v>0.2</v>
      </c>
      <c r="F2319" s="1">
        <v>0.33200000000000002</v>
      </c>
      <c r="G2319" s="1">
        <v>132.74</v>
      </c>
      <c r="H2319" s="1">
        <v>39.442</v>
      </c>
      <c r="I2319" s="1">
        <v>52.17</v>
      </c>
      <c r="J2319" s="1">
        <v>22.314</v>
      </c>
      <c r="K2319" s="1">
        <v>184.785</v>
      </c>
      <c r="L2319" s="1">
        <v>277.00299999999999</v>
      </c>
      <c r="M2319" s="1">
        <v>159.089</v>
      </c>
      <c r="N2319" s="1">
        <v>463.774</v>
      </c>
      <c r="O2319" t="e">
        <f>A2319&amp;#REF!</f>
        <v>#REF!</v>
      </c>
      <c r="P2319">
        <f>AVERAGE($C2319:$N2319)</f>
        <v>111.00408333333333</v>
      </c>
    </row>
    <row r="2320" spans="1:16" x14ac:dyDescent="0.25">
      <c r="A2320" s="1" t="s">
        <v>44</v>
      </c>
      <c r="B2320" s="1">
        <v>1973</v>
      </c>
      <c r="C2320" s="1">
        <v>0.2</v>
      </c>
      <c r="D2320" s="1">
        <v>0</v>
      </c>
      <c r="E2320" s="1">
        <v>0.39800000000000002</v>
      </c>
      <c r="F2320" s="1">
        <v>0.29899999999999999</v>
      </c>
      <c r="G2320" s="1">
        <v>32.213000000000001</v>
      </c>
      <c r="H2320" s="1">
        <v>42.116</v>
      </c>
      <c r="I2320" s="1">
        <v>74.594999999999999</v>
      </c>
      <c r="J2320" s="1">
        <v>46.792000000000002</v>
      </c>
      <c r="K2320" s="1">
        <v>150.934</v>
      </c>
      <c r="L2320" s="1">
        <v>190.833</v>
      </c>
      <c r="M2320" s="1">
        <v>96.036000000000001</v>
      </c>
      <c r="N2320" s="1">
        <v>235.07400000000001</v>
      </c>
      <c r="O2320" t="e">
        <f>A2320&amp;#REF!</f>
        <v>#REF!</v>
      </c>
      <c r="P2320">
        <f>AVERAGE($C2320:$N2320)</f>
        <v>72.457499999999996</v>
      </c>
    </row>
    <row r="2321" spans="1:16" x14ac:dyDescent="0.25">
      <c r="A2321" s="1" t="s">
        <v>44</v>
      </c>
      <c r="B2321" s="1">
        <v>1974</v>
      </c>
      <c r="C2321" s="1">
        <v>3.8069999999999999</v>
      </c>
      <c r="D2321" s="1">
        <v>45.475000000000001</v>
      </c>
      <c r="E2321" s="1">
        <v>14.917</v>
      </c>
      <c r="F2321" s="1">
        <v>4.4770000000000003</v>
      </c>
      <c r="G2321" s="1">
        <v>54.284999999999997</v>
      </c>
      <c r="H2321" s="1">
        <v>81.195999999999998</v>
      </c>
      <c r="I2321" s="1">
        <v>51.33</v>
      </c>
      <c r="J2321" s="1">
        <v>45.091000000000001</v>
      </c>
      <c r="K2321" s="1">
        <v>108.286</v>
      </c>
      <c r="L2321" s="1">
        <v>94.161000000000001</v>
      </c>
      <c r="M2321" s="1">
        <v>21.696999999999999</v>
      </c>
      <c r="N2321" s="1">
        <v>106.42700000000001</v>
      </c>
      <c r="O2321" t="e">
        <f>A2321&amp;#REF!</f>
        <v>#REF!</v>
      </c>
      <c r="P2321">
        <f>AVERAGE($C2321:$N2321)</f>
        <v>52.595750000000002</v>
      </c>
    </row>
    <row r="2322" spans="1:16" x14ac:dyDescent="0.25">
      <c r="A2322" s="1" t="s">
        <v>44</v>
      </c>
      <c r="B2322" s="1">
        <v>1975</v>
      </c>
      <c r="C2322" s="1">
        <v>4.4039999999999999</v>
      </c>
      <c r="D2322" s="1">
        <v>0.29799999999999999</v>
      </c>
      <c r="E2322" s="1">
        <v>50.735999999999997</v>
      </c>
      <c r="F2322" s="1">
        <v>0.498</v>
      </c>
      <c r="G2322" s="1">
        <v>65.870999999999995</v>
      </c>
      <c r="H2322" s="1">
        <v>2.5270000000000001</v>
      </c>
      <c r="I2322" s="1">
        <v>90.929000000000002</v>
      </c>
      <c r="J2322" s="1">
        <v>136.18899999999999</v>
      </c>
      <c r="K2322" s="1">
        <v>113.408</v>
      </c>
      <c r="L2322" s="1">
        <v>152.57400000000001</v>
      </c>
      <c r="M2322" s="1">
        <v>349.32</v>
      </c>
      <c r="N2322" s="1">
        <v>168.39400000000001</v>
      </c>
      <c r="O2322" t="e">
        <f>A2322&amp;#REF!</f>
        <v>#REF!</v>
      </c>
      <c r="P2322">
        <f>AVERAGE($C2322:$N2322)</f>
        <v>94.595666666666659</v>
      </c>
    </row>
    <row r="2323" spans="1:16" x14ac:dyDescent="0.25">
      <c r="A2323" s="1" t="s">
        <v>44</v>
      </c>
      <c r="B2323" s="1">
        <v>1976</v>
      </c>
      <c r="C2323" s="1">
        <v>1.794</v>
      </c>
      <c r="D2323" s="1">
        <v>0</v>
      </c>
      <c r="E2323" s="1">
        <v>25.050999999999998</v>
      </c>
      <c r="F2323" s="1">
        <v>38.972000000000001</v>
      </c>
      <c r="G2323" s="1">
        <v>29.052</v>
      </c>
      <c r="H2323" s="1">
        <v>43.466000000000001</v>
      </c>
      <c r="I2323" s="1">
        <v>55.234000000000002</v>
      </c>
      <c r="J2323" s="1">
        <v>130.952</v>
      </c>
      <c r="K2323" s="1">
        <v>53.622</v>
      </c>
      <c r="L2323" s="1">
        <v>214.75800000000001</v>
      </c>
      <c r="M2323" s="1">
        <v>402.84899999999999</v>
      </c>
      <c r="N2323" s="1">
        <v>76.242999999999995</v>
      </c>
      <c r="O2323" t="e">
        <f>A2323&amp;#REF!</f>
        <v>#REF!</v>
      </c>
      <c r="P2323">
        <f>AVERAGE($C2323:$N2323)</f>
        <v>89.33274999999999</v>
      </c>
    </row>
    <row r="2324" spans="1:16" x14ac:dyDescent="0.25">
      <c r="A2324" s="1" t="s">
        <v>44</v>
      </c>
      <c r="B2324" s="1">
        <v>1977</v>
      </c>
      <c r="C2324" s="1">
        <v>1.7050000000000001</v>
      </c>
      <c r="D2324" s="1">
        <v>50.216000000000001</v>
      </c>
      <c r="E2324" s="1">
        <v>7.2869999999999999</v>
      </c>
      <c r="F2324" s="1">
        <v>35.89</v>
      </c>
      <c r="G2324" s="1">
        <v>78.638000000000005</v>
      </c>
      <c r="H2324" s="1">
        <v>48.198999999999998</v>
      </c>
      <c r="I2324" s="1">
        <v>60.805999999999997</v>
      </c>
      <c r="J2324" s="1">
        <v>161.90299999999999</v>
      </c>
      <c r="K2324" s="1">
        <v>47.801000000000002</v>
      </c>
      <c r="L2324" s="1">
        <v>405.964</v>
      </c>
      <c r="M2324" s="1">
        <v>493.12299999999999</v>
      </c>
      <c r="N2324" s="1">
        <v>21.655999999999999</v>
      </c>
      <c r="O2324" t="e">
        <f>A2324&amp;#REF!</f>
        <v>#REF!</v>
      </c>
      <c r="P2324">
        <f>AVERAGE($C2324:$N2324)</f>
        <v>117.76566666666666</v>
      </c>
    </row>
    <row r="2325" spans="1:16" x14ac:dyDescent="0.25">
      <c r="A2325" s="1" t="s">
        <v>44</v>
      </c>
      <c r="B2325" s="1">
        <v>1978</v>
      </c>
      <c r="C2325" s="1">
        <v>1.603</v>
      </c>
      <c r="D2325" s="1">
        <v>14.435</v>
      </c>
      <c r="E2325" s="1">
        <v>0.39800000000000002</v>
      </c>
      <c r="F2325" s="1">
        <v>40.238</v>
      </c>
      <c r="G2325" s="1">
        <v>63.558</v>
      </c>
      <c r="H2325" s="1">
        <v>5.5860000000000003</v>
      </c>
      <c r="I2325" s="1">
        <v>67.747</v>
      </c>
      <c r="J2325" s="1">
        <v>65.578999999999994</v>
      </c>
      <c r="K2325" s="1">
        <v>86.048000000000002</v>
      </c>
      <c r="L2325" s="1">
        <v>160.28100000000001</v>
      </c>
      <c r="M2325" s="1">
        <v>363.01499999999999</v>
      </c>
      <c r="N2325" s="1">
        <v>331.04899999999998</v>
      </c>
      <c r="O2325" t="e">
        <f>A2325&amp;#REF!</f>
        <v>#REF!</v>
      </c>
      <c r="P2325">
        <f>AVERAGE($C2325:$N2325)</f>
        <v>99.961416666666665</v>
      </c>
    </row>
    <row r="2326" spans="1:16" x14ac:dyDescent="0.25">
      <c r="A2326" s="1" t="s">
        <v>44</v>
      </c>
      <c r="B2326" s="1">
        <v>1979</v>
      </c>
      <c r="C2326" s="1">
        <v>0.30099999999999999</v>
      </c>
      <c r="D2326" s="1">
        <v>8.8759999999999994</v>
      </c>
      <c r="E2326" s="1">
        <v>33.064999999999998</v>
      </c>
      <c r="F2326" s="1">
        <v>0.79600000000000004</v>
      </c>
      <c r="G2326" s="1">
        <v>14.366</v>
      </c>
      <c r="H2326" s="1">
        <v>7.3239999999999998</v>
      </c>
      <c r="I2326" s="1">
        <v>54.956000000000003</v>
      </c>
      <c r="J2326" s="1">
        <v>50.296999999999997</v>
      </c>
      <c r="K2326" s="1">
        <v>121.703</v>
      </c>
      <c r="L2326" s="1">
        <v>209.435</v>
      </c>
      <c r="M2326" s="1">
        <v>515.80200000000002</v>
      </c>
      <c r="N2326" s="1">
        <v>119.901</v>
      </c>
      <c r="O2326" t="e">
        <f>A2326&amp;#REF!</f>
        <v>#REF!</v>
      </c>
      <c r="P2326">
        <f>AVERAGE($C2326:$N2326)</f>
        <v>94.735166666666672</v>
      </c>
    </row>
    <row r="2327" spans="1:16" x14ac:dyDescent="0.25">
      <c r="A2327" s="1" t="s">
        <v>44</v>
      </c>
      <c r="B2327" s="1">
        <v>1980</v>
      </c>
      <c r="C2327" s="1">
        <v>0.30299999999999999</v>
      </c>
      <c r="D2327" s="1">
        <v>0</v>
      </c>
      <c r="E2327" s="1">
        <v>0.40500000000000003</v>
      </c>
      <c r="F2327" s="1">
        <v>28.876999999999999</v>
      </c>
      <c r="G2327" s="1">
        <v>19.702000000000002</v>
      </c>
      <c r="H2327" s="1">
        <v>23.503</v>
      </c>
      <c r="I2327" s="1">
        <v>39.71</v>
      </c>
      <c r="J2327" s="1">
        <v>42.817</v>
      </c>
      <c r="K2327" s="1">
        <v>19.481000000000002</v>
      </c>
      <c r="L2327" s="1">
        <v>142.29</v>
      </c>
      <c r="M2327" s="1">
        <v>256.75200000000001</v>
      </c>
      <c r="N2327" s="1">
        <v>147.72800000000001</v>
      </c>
      <c r="O2327" t="e">
        <f>A2327&amp;#REF!</f>
        <v>#REF!</v>
      </c>
      <c r="P2327">
        <f>AVERAGE($C2327:$N2327)</f>
        <v>60.130666666666663</v>
      </c>
    </row>
    <row r="2328" spans="1:16" x14ac:dyDescent="0.25">
      <c r="A2328" s="1" t="s">
        <v>44</v>
      </c>
      <c r="B2328" s="1">
        <v>1981</v>
      </c>
      <c r="C2328" s="1">
        <v>14.723000000000001</v>
      </c>
      <c r="D2328" s="1">
        <v>2.99</v>
      </c>
      <c r="E2328" s="1">
        <v>14.913</v>
      </c>
      <c r="F2328" s="1">
        <v>9.17</v>
      </c>
      <c r="G2328" s="1">
        <v>84.376999999999995</v>
      </c>
      <c r="H2328" s="1">
        <v>9.0830000000000002</v>
      </c>
      <c r="I2328" s="1">
        <v>117.283</v>
      </c>
      <c r="J2328" s="1">
        <v>39.787999999999997</v>
      </c>
      <c r="K2328" s="1">
        <v>169.33500000000001</v>
      </c>
      <c r="L2328" s="1">
        <v>307.13200000000001</v>
      </c>
      <c r="M2328" s="1">
        <v>247.19800000000001</v>
      </c>
      <c r="N2328" s="1">
        <v>164.58199999999999</v>
      </c>
      <c r="O2328" t="e">
        <f>A2328&amp;#REF!</f>
        <v>#REF!</v>
      </c>
      <c r="P2328">
        <f>AVERAGE($C2328:$N2328)</f>
        <v>98.381166666666672</v>
      </c>
    </row>
    <row r="2329" spans="1:16" x14ac:dyDescent="0.25">
      <c r="A2329" s="1" t="s">
        <v>44</v>
      </c>
      <c r="B2329" s="1">
        <v>1982</v>
      </c>
      <c r="C2329" s="1">
        <v>0.20300000000000001</v>
      </c>
      <c r="D2329" s="1">
        <v>0</v>
      </c>
      <c r="E2329" s="1">
        <v>4.8949999999999996</v>
      </c>
      <c r="F2329" s="1">
        <v>4.899</v>
      </c>
      <c r="G2329" s="1">
        <v>12.009</v>
      </c>
      <c r="H2329" s="1">
        <v>13.638</v>
      </c>
      <c r="I2329" s="1">
        <v>21.986999999999998</v>
      </c>
      <c r="J2329" s="1">
        <v>49.262999999999998</v>
      </c>
      <c r="K2329" s="1">
        <v>66.924999999999997</v>
      </c>
      <c r="L2329" s="1">
        <v>153.316</v>
      </c>
      <c r="M2329" s="1">
        <v>349.21800000000002</v>
      </c>
      <c r="N2329" s="1">
        <v>68.533000000000001</v>
      </c>
      <c r="O2329" t="e">
        <f>A2329&amp;#REF!</f>
        <v>#REF!</v>
      </c>
      <c r="P2329">
        <f>AVERAGE($C2329:$N2329)</f>
        <v>62.07383333333334</v>
      </c>
    </row>
    <row r="2330" spans="1:16" x14ac:dyDescent="0.25">
      <c r="A2330" s="1" t="s">
        <v>44</v>
      </c>
      <c r="B2330" s="1">
        <v>1983</v>
      </c>
      <c r="C2330" s="1">
        <v>0.498</v>
      </c>
      <c r="D2330" s="1">
        <v>0</v>
      </c>
      <c r="E2330" s="1">
        <v>0.4</v>
      </c>
      <c r="F2330" s="1">
        <v>0.7</v>
      </c>
      <c r="G2330" s="1">
        <v>63.856000000000002</v>
      </c>
      <c r="H2330" s="1">
        <v>27.526</v>
      </c>
      <c r="I2330" s="1">
        <v>38.154000000000003</v>
      </c>
      <c r="J2330" s="1">
        <v>183.18199999999999</v>
      </c>
      <c r="K2330" s="1">
        <v>130.81899999999999</v>
      </c>
      <c r="L2330" s="1">
        <v>84.346000000000004</v>
      </c>
      <c r="M2330" s="1">
        <v>181.62700000000001</v>
      </c>
      <c r="N2330" s="1">
        <v>710.995</v>
      </c>
      <c r="O2330" t="e">
        <f>A2330&amp;#REF!</f>
        <v>#REF!</v>
      </c>
      <c r="P2330">
        <f>AVERAGE($C2330:$N2330)</f>
        <v>118.50858333333333</v>
      </c>
    </row>
    <row r="2331" spans="1:16" x14ac:dyDescent="0.25">
      <c r="A2331" s="1" t="s">
        <v>44</v>
      </c>
      <c r="B2331" s="1">
        <v>1984</v>
      </c>
      <c r="C2331" s="1">
        <v>79.292000000000002</v>
      </c>
      <c r="D2331" s="1">
        <v>75.459999999999994</v>
      </c>
      <c r="E2331" s="1">
        <v>57.731999999999999</v>
      </c>
      <c r="F2331" s="1">
        <v>49.106000000000002</v>
      </c>
      <c r="G2331" s="1">
        <v>5.3890000000000002</v>
      </c>
      <c r="H2331" s="1">
        <v>2.9319999999999999</v>
      </c>
      <c r="I2331" s="1">
        <v>139.51499999999999</v>
      </c>
      <c r="J2331" s="1">
        <v>46.276000000000003</v>
      </c>
      <c r="K2331" s="1">
        <v>118.60299999999999</v>
      </c>
      <c r="L2331" s="1">
        <v>126.91</v>
      </c>
      <c r="M2331" s="1">
        <v>178.28399999999999</v>
      </c>
      <c r="N2331" s="1">
        <v>154.21600000000001</v>
      </c>
      <c r="O2331" t="e">
        <f>A2331&amp;#REF!</f>
        <v>#REF!</v>
      </c>
      <c r="P2331">
        <f>AVERAGE($C2331:$N2331)</f>
        <v>86.142916666666679</v>
      </c>
    </row>
    <row r="2332" spans="1:16" x14ac:dyDescent="0.25">
      <c r="A2332" s="1" t="s">
        <v>44</v>
      </c>
      <c r="B2332" s="1">
        <v>1985</v>
      </c>
      <c r="C2332" s="1">
        <v>152.31800000000001</v>
      </c>
      <c r="D2332" s="1">
        <v>17.37</v>
      </c>
      <c r="E2332" s="1">
        <v>3.5089999999999999</v>
      </c>
      <c r="F2332" s="1">
        <v>25.184999999999999</v>
      </c>
      <c r="G2332" s="1">
        <v>21.994</v>
      </c>
      <c r="H2332" s="1">
        <v>16.738</v>
      </c>
      <c r="I2332" s="1">
        <v>160.834</v>
      </c>
      <c r="J2332" s="1">
        <v>241.19399999999999</v>
      </c>
      <c r="K2332" s="1">
        <v>196.03399999999999</v>
      </c>
      <c r="L2332" s="1">
        <v>144.80500000000001</v>
      </c>
      <c r="M2332" s="1">
        <v>467.47800000000001</v>
      </c>
      <c r="N2332" s="1">
        <v>110.544</v>
      </c>
      <c r="O2332" t="e">
        <f>A2332&amp;#REF!</f>
        <v>#REF!</v>
      </c>
      <c r="P2332">
        <f>AVERAGE($C2332:$N2332)</f>
        <v>129.83358333333334</v>
      </c>
    </row>
    <row r="2333" spans="1:16" x14ac:dyDescent="0.25">
      <c r="A2333" s="1" t="s">
        <v>44</v>
      </c>
      <c r="B2333" s="1">
        <v>1986</v>
      </c>
      <c r="C2333" s="1">
        <v>55.969000000000001</v>
      </c>
      <c r="D2333" s="1">
        <v>31.193999999999999</v>
      </c>
      <c r="E2333" s="1">
        <v>6.7949999999999999</v>
      </c>
      <c r="F2333" s="1">
        <v>9.2780000000000005</v>
      </c>
      <c r="G2333" s="1">
        <v>20.695</v>
      </c>
      <c r="H2333" s="1">
        <v>4.4279999999999999</v>
      </c>
      <c r="I2333" s="1">
        <v>174.53</v>
      </c>
      <c r="J2333" s="1">
        <v>24.751000000000001</v>
      </c>
      <c r="K2333" s="1">
        <v>52.104999999999997</v>
      </c>
      <c r="L2333" s="1">
        <v>215.94499999999999</v>
      </c>
      <c r="M2333" s="1">
        <v>128.09100000000001</v>
      </c>
      <c r="N2333" s="1">
        <v>251.94499999999999</v>
      </c>
      <c r="O2333" t="e">
        <f>A2333&amp;#REF!</f>
        <v>#REF!</v>
      </c>
      <c r="P2333">
        <f>AVERAGE($C2333:$N2333)</f>
        <v>81.310500000000005</v>
      </c>
    </row>
    <row r="2334" spans="1:16" x14ac:dyDescent="0.25">
      <c r="A2334" s="1" t="s">
        <v>44</v>
      </c>
      <c r="B2334" s="1">
        <v>1987</v>
      </c>
      <c r="C2334" s="1">
        <v>3.8959999999999999</v>
      </c>
      <c r="D2334" s="1">
        <v>0</v>
      </c>
      <c r="E2334" s="1">
        <v>17.364000000000001</v>
      </c>
      <c r="F2334" s="1">
        <v>14.29</v>
      </c>
      <c r="G2334" s="1">
        <v>75.742999999999995</v>
      </c>
      <c r="H2334" s="1">
        <v>39.134</v>
      </c>
      <c r="I2334" s="1">
        <v>7.9269999999999996</v>
      </c>
      <c r="J2334" s="1">
        <v>23.713999999999999</v>
      </c>
      <c r="K2334" s="1">
        <v>71.587000000000003</v>
      </c>
      <c r="L2334" s="1">
        <v>318.49099999999999</v>
      </c>
      <c r="M2334" s="1">
        <v>184.786</v>
      </c>
      <c r="N2334" s="1">
        <v>276.27600000000001</v>
      </c>
      <c r="O2334" t="e">
        <f>A2334&amp;#REF!</f>
        <v>#REF!</v>
      </c>
      <c r="P2334">
        <f>AVERAGE($C2334:$N2334)</f>
        <v>86.100666666666669</v>
      </c>
    </row>
    <row r="2335" spans="1:16" x14ac:dyDescent="0.25">
      <c r="A2335" s="1" t="s">
        <v>44</v>
      </c>
      <c r="B2335" s="1">
        <v>1988</v>
      </c>
      <c r="C2335" s="1">
        <v>0.2</v>
      </c>
      <c r="D2335" s="1">
        <v>0</v>
      </c>
      <c r="E2335" s="1">
        <v>19.689</v>
      </c>
      <c r="F2335" s="1">
        <v>67.619</v>
      </c>
      <c r="G2335" s="1">
        <v>23.37</v>
      </c>
      <c r="H2335" s="1">
        <v>170.779</v>
      </c>
      <c r="I2335" s="1">
        <v>76.923000000000002</v>
      </c>
      <c r="J2335" s="1">
        <v>323.649</v>
      </c>
      <c r="K2335" s="1">
        <v>312.57400000000001</v>
      </c>
      <c r="L2335" s="1">
        <v>60.904000000000003</v>
      </c>
      <c r="M2335" s="1">
        <v>190.142</v>
      </c>
      <c r="N2335" s="1">
        <v>111.76300000000001</v>
      </c>
      <c r="O2335" t="e">
        <f>A2335&amp;#REF!</f>
        <v>#REF!</v>
      </c>
      <c r="P2335">
        <f>AVERAGE($C2335:$N2335)</f>
        <v>113.13433333333334</v>
      </c>
    </row>
    <row r="2336" spans="1:16" x14ac:dyDescent="0.25">
      <c r="A2336" s="1" t="s">
        <v>44</v>
      </c>
      <c r="B2336" s="1">
        <v>1989</v>
      </c>
      <c r="C2336" s="1">
        <v>12.188000000000001</v>
      </c>
      <c r="D2336" s="1">
        <v>0</v>
      </c>
      <c r="E2336" s="1">
        <v>33.484999999999999</v>
      </c>
      <c r="F2336" s="1">
        <v>36.006</v>
      </c>
      <c r="G2336" s="1">
        <v>21.797999999999998</v>
      </c>
      <c r="H2336" s="1">
        <v>50.841999999999999</v>
      </c>
      <c r="I2336" s="1">
        <v>98.501000000000005</v>
      </c>
      <c r="J2336" s="1">
        <v>10.55</v>
      </c>
      <c r="K2336" s="1">
        <v>99.754000000000005</v>
      </c>
      <c r="L2336" s="1">
        <v>211.37299999999999</v>
      </c>
      <c r="M2336" s="1">
        <v>238.52199999999999</v>
      </c>
      <c r="N2336" s="1">
        <v>144.19300000000001</v>
      </c>
      <c r="O2336" t="e">
        <f>A2336&amp;#REF!</f>
        <v>#REF!</v>
      </c>
      <c r="P2336">
        <f>AVERAGE($C2336:$N2336)</f>
        <v>79.76766666666667</v>
      </c>
    </row>
    <row r="2337" spans="1:16" x14ac:dyDescent="0.25">
      <c r="A2337" s="1" t="s">
        <v>44</v>
      </c>
      <c r="B2337" s="1">
        <v>1990</v>
      </c>
      <c r="C2337" s="1">
        <v>56.713000000000001</v>
      </c>
      <c r="D2337" s="1">
        <v>4.8029999999999999</v>
      </c>
      <c r="E2337" s="1">
        <v>21.166</v>
      </c>
      <c r="F2337" s="1">
        <v>0.504</v>
      </c>
      <c r="G2337" s="1">
        <v>64.025000000000006</v>
      </c>
      <c r="H2337" s="1">
        <v>83.453999999999994</v>
      </c>
      <c r="I2337" s="1">
        <v>11.332000000000001</v>
      </c>
      <c r="J2337" s="1">
        <v>17.984000000000002</v>
      </c>
      <c r="K2337" s="1">
        <v>79.923000000000002</v>
      </c>
      <c r="L2337" s="1">
        <v>386.71300000000002</v>
      </c>
      <c r="M2337" s="1">
        <v>136.06399999999999</v>
      </c>
      <c r="N2337" s="1">
        <v>187.70500000000001</v>
      </c>
      <c r="O2337" t="e">
        <f>A2337&amp;#REF!</f>
        <v>#REF!</v>
      </c>
      <c r="P2337">
        <f>AVERAGE($C2337:$N2337)</f>
        <v>87.532166666666669</v>
      </c>
    </row>
    <row r="2338" spans="1:16" x14ac:dyDescent="0.25">
      <c r="A2338" s="1" t="s">
        <v>44</v>
      </c>
      <c r="B2338" s="1">
        <v>1991</v>
      </c>
      <c r="C2338" s="1">
        <v>7</v>
      </c>
      <c r="D2338" s="1">
        <v>4.0940000000000003</v>
      </c>
      <c r="E2338" s="1">
        <v>10.194000000000001</v>
      </c>
      <c r="F2338" s="1">
        <v>1.802</v>
      </c>
      <c r="G2338" s="1">
        <v>4.8259999999999996</v>
      </c>
      <c r="H2338" s="1">
        <v>34.463999999999999</v>
      </c>
      <c r="I2338" s="1">
        <v>29.623999999999999</v>
      </c>
      <c r="J2338" s="1">
        <v>35.893000000000001</v>
      </c>
      <c r="K2338" s="1">
        <v>83.251000000000005</v>
      </c>
      <c r="L2338" s="1">
        <v>184.506</v>
      </c>
      <c r="M2338" s="1">
        <v>285.95800000000003</v>
      </c>
      <c r="N2338" s="1">
        <v>70.165000000000006</v>
      </c>
      <c r="O2338" t="e">
        <f>A2338&amp;#REF!</f>
        <v>#REF!</v>
      </c>
      <c r="P2338">
        <f>AVERAGE($C2338:$N2338)</f>
        <v>62.648083333333339</v>
      </c>
    </row>
    <row r="2339" spans="1:16" x14ac:dyDescent="0.25">
      <c r="A2339" s="1" t="s">
        <v>44</v>
      </c>
      <c r="B2339" s="1">
        <v>1992</v>
      </c>
      <c r="C2339" s="1">
        <v>10.811999999999999</v>
      </c>
      <c r="D2339" s="1">
        <v>0</v>
      </c>
      <c r="E2339" s="1">
        <v>0.2</v>
      </c>
      <c r="F2339" s="1">
        <v>3.3929999999999998</v>
      </c>
      <c r="G2339" s="1">
        <v>83.766999999999996</v>
      </c>
      <c r="H2339" s="1">
        <v>27.510999999999999</v>
      </c>
      <c r="I2339" s="1">
        <v>14.661</v>
      </c>
      <c r="J2339" s="1">
        <v>150.04599999999999</v>
      </c>
      <c r="K2339" s="1">
        <v>80.209999999999994</v>
      </c>
      <c r="L2339" s="1">
        <v>112.392</v>
      </c>
      <c r="M2339" s="1">
        <v>339.35399999999998</v>
      </c>
      <c r="N2339" s="1">
        <v>144.78100000000001</v>
      </c>
      <c r="O2339" t="e">
        <f>A2339&amp;#REF!</f>
        <v>#REF!</v>
      </c>
      <c r="P2339">
        <f>AVERAGE($C2339:$N2339)</f>
        <v>80.593916666666658</v>
      </c>
    </row>
    <row r="2340" spans="1:16" x14ac:dyDescent="0.25">
      <c r="A2340" s="1" t="s">
        <v>44</v>
      </c>
      <c r="B2340" s="1">
        <v>1993</v>
      </c>
      <c r="C2340" s="1">
        <v>7.1870000000000003</v>
      </c>
      <c r="D2340" s="1">
        <v>3.3940000000000001</v>
      </c>
      <c r="E2340" s="1">
        <v>1.0169999999999999</v>
      </c>
      <c r="F2340" s="1">
        <v>0.60499999999999998</v>
      </c>
      <c r="G2340" s="1">
        <v>49.738</v>
      </c>
      <c r="H2340" s="1">
        <v>85.197999999999993</v>
      </c>
      <c r="I2340" s="1">
        <v>26.835999999999999</v>
      </c>
      <c r="J2340" s="1">
        <v>91.85</v>
      </c>
      <c r="K2340" s="1">
        <v>13.972</v>
      </c>
      <c r="L2340" s="1">
        <v>195.03100000000001</v>
      </c>
      <c r="M2340" s="1">
        <v>342.12799999999999</v>
      </c>
      <c r="N2340" s="1">
        <v>452.72</v>
      </c>
      <c r="O2340" t="e">
        <f>A2340&amp;#REF!</f>
        <v>#REF!</v>
      </c>
      <c r="P2340">
        <f>AVERAGE($C2340:$N2340)</f>
        <v>105.80633333333333</v>
      </c>
    </row>
    <row r="2341" spans="1:16" x14ac:dyDescent="0.25">
      <c r="A2341" s="1" t="s">
        <v>44</v>
      </c>
      <c r="B2341" s="1">
        <v>1994</v>
      </c>
      <c r="C2341" s="1">
        <v>10.781000000000001</v>
      </c>
      <c r="D2341" s="1">
        <v>40.786999999999999</v>
      </c>
      <c r="E2341" s="1">
        <v>5.6989999999999998</v>
      </c>
      <c r="F2341" s="1">
        <v>21.047999999999998</v>
      </c>
      <c r="G2341" s="1">
        <v>32.183</v>
      </c>
      <c r="H2341" s="1">
        <v>16.221</v>
      </c>
      <c r="I2341" s="1">
        <v>12.042999999999999</v>
      </c>
      <c r="J2341" s="1">
        <v>28.61</v>
      </c>
      <c r="K2341" s="1">
        <v>12.94</v>
      </c>
      <c r="L2341" s="1">
        <v>247.786</v>
      </c>
      <c r="M2341" s="1">
        <v>318.28699999999998</v>
      </c>
      <c r="N2341" s="1">
        <v>82.983999999999995</v>
      </c>
      <c r="O2341" t="e">
        <f>A2341&amp;#REF!</f>
        <v>#REF!</v>
      </c>
      <c r="P2341">
        <f>AVERAGE($C2341:$N2341)</f>
        <v>69.11408333333334</v>
      </c>
    </row>
    <row r="2342" spans="1:16" x14ac:dyDescent="0.25">
      <c r="A2342" s="1" t="s">
        <v>44</v>
      </c>
      <c r="B2342" s="1">
        <v>1995</v>
      </c>
      <c r="C2342" s="1">
        <v>75.094999999999999</v>
      </c>
      <c r="D2342" s="1">
        <v>18.667999999999999</v>
      </c>
      <c r="E2342" s="1">
        <v>11.544</v>
      </c>
      <c r="F2342" s="1">
        <v>21.558</v>
      </c>
      <c r="G2342" s="1">
        <v>81.009</v>
      </c>
      <c r="H2342" s="1">
        <v>19.614999999999998</v>
      </c>
      <c r="I2342" s="1">
        <v>21.768000000000001</v>
      </c>
      <c r="J2342" s="1">
        <v>77.188000000000002</v>
      </c>
      <c r="K2342" s="1">
        <v>73.156000000000006</v>
      </c>
      <c r="L2342" s="1">
        <v>220.477</v>
      </c>
      <c r="M2342" s="1">
        <v>95.784999999999997</v>
      </c>
      <c r="N2342" s="1">
        <v>34.753999999999998</v>
      </c>
      <c r="O2342" t="e">
        <f>A2342&amp;#REF!</f>
        <v>#REF!</v>
      </c>
      <c r="P2342">
        <f>AVERAGE($C2342:$N2342)</f>
        <v>62.551416666666675</v>
      </c>
    </row>
    <row r="2343" spans="1:16" x14ac:dyDescent="0.25">
      <c r="A2343" s="1" t="s">
        <v>44</v>
      </c>
      <c r="B2343" s="1">
        <v>1996</v>
      </c>
      <c r="C2343" s="1">
        <v>7.3879999999999999</v>
      </c>
      <c r="D2343" s="1">
        <v>7.6859999999999999</v>
      </c>
      <c r="E2343" s="1">
        <v>0.2</v>
      </c>
      <c r="F2343" s="1">
        <v>86.343000000000004</v>
      </c>
      <c r="G2343" s="1">
        <v>15.943</v>
      </c>
      <c r="H2343" s="1">
        <v>96.268000000000001</v>
      </c>
      <c r="I2343" s="1">
        <v>50.889000000000003</v>
      </c>
      <c r="J2343" s="1">
        <v>37.209000000000003</v>
      </c>
      <c r="K2343" s="1">
        <v>95.734999999999999</v>
      </c>
      <c r="L2343" s="1">
        <v>230.26300000000001</v>
      </c>
      <c r="M2343" s="1">
        <v>284.334</v>
      </c>
      <c r="N2343" s="1">
        <v>309.73200000000003</v>
      </c>
      <c r="O2343" t="e">
        <f>A2343&amp;#REF!</f>
        <v>#REF!</v>
      </c>
      <c r="P2343">
        <f>AVERAGE($C2343:$N2343)</f>
        <v>101.8325</v>
      </c>
    </row>
    <row r="2344" spans="1:16" x14ac:dyDescent="0.25">
      <c r="A2344" s="1" t="s">
        <v>44</v>
      </c>
      <c r="B2344" s="1">
        <v>1997</v>
      </c>
      <c r="C2344" s="1">
        <v>14.002000000000001</v>
      </c>
      <c r="D2344" s="1">
        <v>0</v>
      </c>
      <c r="E2344" s="1">
        <v>8.3089999999999993</v>
      </c>
      <c r="F2344" s="1">
        <v>32.963000000000001</v>
      </c>
      <c r="G2344" s="1">
        <v>23.193999999999999</v>
      </c>
      <c r="H2344" s="1">
        <v>28.542000000000002</v>
      </c>
      <c r="I2344" s="1">
        <v>84.126999999999995</v>
      </c>
      <c r="J2344" s="1">
        <v>24.39</v>
      </c>
      <c r="K2344" s="1">
        <v>21.88</v>
      </c>
      <c r="L2344" s="1">
        <v>236.04499999999999</v>
      </c>
      <c r="M2344" s="1">
        <v>439.34899999999999</v>
      </c>
      <c r="N2344" s="1">
        <v>284.92599999999999</v>
      </c>
      <c r="O2344" t="e">
        <f>A2344&amp;#REF!</f>
        <v>#REF!</v>
      </c>
      <c r="P2344">
        <f>AVERAGE($C2344:$N2344)</f>
        <v>99.810583333333327</v>
      </c>
    </row>
    <row r="2345" spans="1:16" x14ac:dyDescent="0.25">
      <c r="A2345" s="1" t="s">
        <v>44</v>
      </c>
      <c r="B2345" s="1">
        <v>1998</v>
      </c>
      <c r="C2345" s="1">
        <v>24.056000000000001</v>
      </c>
      <c r="D2345" s="1">
        <v>0.39900000000000002</v>
      </c>
      <c r="E2345" s="1">
        <v>0.2</v>
      </c>
      <c r="F2345" s="1">
        <v>29.155000000000001</v>
      </c>
      <c r="G2345" s="1">
        <v>27.85</v>
      </c>
      <c r="H2345" s="1">
        <v>12.613</v>
      </c>
      <c r="I2345" s="1">
        <v>96.989000000000004</v>
      </c>
      <c r="J2345" s="1">
        <v>128.53</v>
      </c>
      <c r="K2345" s="1">
        <v>29.957000000000001</v>
      </c>
      <c r="L2345" s="1">
        <v>113.39100000000001</v>
      </c>
      <c r="M2345" s="1">
        <v>234.524</v>
      </c>
      <c r="N2345" s="1">
        <v>262.91199999999998</v>
      </c>
      <c r="O2345" t="e">
        <f>A2345&amp;#REF!</f>
        <v>#REF!</v>
      </c>
      <c r="P2345">
        <f>AVERAGE($C2345:$N2345)</f>
        <v>80.048000000000002</v>
      </c>
    </row>
    <row r="2346" spans="1:16" x14ac:dyDescent="0.25">
      <c r="A2346" s="1" t="s">
        <v>44</v>
      </c>
      <c r="B2346" s="1">
        <v>1999</v>
      </c>
      <c r="C2346" s="1">
        <v>37.634999999999998</v>
      </c>
      <c r="D2346" s="1">
        <v>40.938000000000002</v>
      </c>
      <c r="E2346" s="1">
        <v>0.2</v>
      </c>
      <c r="F2346" s="1">
        <v>18.875</v>
      </c>
      <c r="G2346" s="1">
        <v>8.6349999999999998</v>
      </c>
      <c r="H2346" s="1">
        <v>17.86</v>
      </c>
      <c r="I2346" s="1">
        <v>8.4369999999999994</v>
      </c>
      <c r="J2346" s="1">
        <v>35.542000000000002</v>
      </c>
      <c r="K2346" s="1">
        <v>62.37</v>
      </c>
      <c r="L2346" s="1">
        <v>155.417</v>
      </c>
      <c r="M2346" s="1">
        <v>205.142</v>
      </c>
      <c r="N2346" s="1">
        <v>83.048000000000002</v>
      </c>
      <c r="O2346" t="e">
        <f>A2346&amp;#REF!</f>
        <v>#REF!</v>
      </c>
      <c r="P2346">
        <f>AVERAGE($C2346:$N2346)</f>
        <v>56.174916666666661</v>
      </c>
    </row>
    <row r="2347" spans="1:16" x14ac:dyDescent="0.25">
      <c r="A2347" s="1" t="s">
        <v>44</v>
      </c>
      <c r="B2347" s="1">
        <v>2000</v>
      </c>
      <c r="C2347" s="1">
        <v>28.946999999999999</v>
      </c>
      <c r="D2347" s="1">
        <v>40.689</v>
      </c>
      <c r="E2347" s="1">
        <v>2.7989999999999999</v>
      </c>
      <c r="F2347" s="1">
        <v>27.463000000000001</v>
      </c>
      <c r="G2347" s="1">
        <v>11.534000000000001</v>
      </c>
      <c r="H2347" s="1">
        <v>16.358000000000001</v>
      </c>
      <c r="I2347" s="1">
        <v>19.663</v>
      </c>
      <c r="J2347" s="1">
        <v>168.96299999999999</v>
      </c>
      <c r="K2347" s="1">
        <v>312.93299999999999</v>
      </c>
      <c r="L2347" s="1">
        <v>124.63200000000001</v>
      </c>
      <c r="M2347" s="1">
        <v>193.387</v>
      </c>
      <c r="N2347" s="1">
        <v>178.64099999999999</v>
      </c>
      <c r="O2347" t="e">
        <f>A2347&amp;#REF!</f>
        <v>#REF!</v>
      </c>
      <c r="P2347">
        <f>AVERAGE($C2347:$N2347)</f>
        <v>93.834083333333339</v>
      </c>
    </row>
    <row r="2348" spans="1:16" x14ac:dyDescent="0.25">
      <c r="A2348" s="1" t="s">
        <v>44</v>
      </c>
      <c r="B2348" s="1">
        <v>2001</v>
      </c>
      <c r="C2348" s="1">
        <v>26.951000000000001</v>
      </c>
      <c r="D2348" s="1">
        <v>0.89800000000000002</v>
      </c>
      <c r="E2348" s="1">
        <v>0.2</v>
      </c>
      <c r="F2348" s="1">
        <v>71.361999999999995</v>
      </c>
      <c r="G2348" s="1">
        <v>10.624000000000001</v>
      </c>
      <c r="H2348" s="1">
        <v>148.125</v>
      </c>
      <c r="I2348" s="1">
        <v>73.195999999999998</v>
      </c>
      <c r="J2348" s="1">
        <v>39.15</v>
      </c>
      <c r="K2348" s="1">
        <v>38.226999999999997</v>
      </c>
      <c r="L2348" s="1">
        <v>248.79</v>
      </c>
      <c r="M2348" s="1">
        <v>221.71899999999999</v>
      </c>
      <c r="N2348" s="1">
        <v>224.65299999999999</v>
      </c>
      <c r="O2348" t="e">
        <f>A2348&amp;#REF!</f>
        <v>#REF!</v>
      </c>
      <c r="P2348">
        <f>AVERAGE($C2348:$N2348)</f>
        <v>91.991249999999994</v>
      </c>
    </row>
    <row r="2349" spans="1:16" x14ac:dyDescent="0.25">
      <c r="A2349" s="1" t="s">
        <v>44</v>
      </c>
      <c r="B2349" s="1">
        <v>2002</v>
      </c>
      <c r="C2349" s="1">
        <v>22.722999999999999</v>
      </c>
      <c r="D2349" s="1">
        <v>1.8009999999999999</v>
      </c>
      <c r="E2349" s="1">
        <v>0.2</v>
      </c>
      <c r="F2349" s="1">
        <v>1.996</v>
      </c>
      <c r="G2349" s="1">
        <v>51.841999999999999</v>
      </c>
      <c r="H2349" s="1">
        <v>10.725</v>
      </c>
      <c r="I2349" s="1">
        <v>9.0269999999999992</v>
      </c>
      <c r="J2349" s="1">
        <v>37.21</v>
      </c>
      <c r="K2349" s="1">
        <v>88.043999999999997</v>
      </c>
      <c r="L2349" s="1">
        <v>317.12799999999999</v>
      </c>
      <c r="M2349" s="1">
        <v>369.387</v>
      </c>
      <c r="N2349" s="1">
        <v>136.58600000000001</v>
      </c>
      <c r="O2349" t="e">
        <f>A2349&amp;#REF!</f>
        <v>#REF!</v>
      </c>
      <c r="P2349">
        <f>AVERAGE($C2349:$N2349)</f>
        <v>87.22241666666666</v>
      </c>
    </row>
    <row r="2350" spans="1:16" x14ac:dyDescent="0.25">
      <c r="A2350" s="1" t="s">
        <v>43</v>
      </c>
      <c r="B2350" s="1">
        <v>1901</v>
      </c>
      <c r="C2350" s="1">
        <v>26.542000000000002</v>
      </c>
      <c r="D2350" s="1">
        <v>5.26</v>
      </c>
      <c r="E2350" s="1">
        <v>22.547000000000001</v>
      </c>
      <c r="F2350" s="1">
        <v>4.83</v>
      </c>
      <c r="G2350" s="1">
        <v>26.535</v>
      </c>
      <c r="H2350" s="1">
        <v>16.356000000000002</v>
      </c>
      <c r="I2350" s="1">
        <v>212.029</v>
      </c>
      <c r="J2350" s="1">
        <v>68.947999999999993</v>
      </c>
      <c r="K2350" s="1">
        <v>6.4050000000000002</v>
      </c>
      <c r="L2350" s="1">
        <v>0</v>
      </c>
      <c r="M2350" s="1">
        <v>0</v>
      </c>
      <c r="N2350" s="1">
        <v>0.69399999999999995</v>
      </c>
      <c r="O2350" t="e">
        <f>A2350&amp;#REF!</f>
        <v>#REF!</v>
      </c>
      <c r="P2350">
        <f>AVERAGE($C2350:$N2350)</f>
        <v>32.512166666666666</v>
      </c>
    </row>
    <row r="2351" spans="1:16" x14ac:dyDescent="0.25">
      <c r="A2351" s="1" t="s">
        <v>43</v>
      </c>
      <c r="B2351" s="1">
        <v>1902</v>
      </c>
      <c r="C2351" s="1">
        <v>0.112</v>
      </c>
      <c r="D2351" s="1">
        <v>1.224</v>
      </c>
      <c r="E2351" s="1">
        <v>14.507</v>
      </c>
      <c r="F2351" s="1">
        <v>8.5030000000000001</v>
      </c>
      <c r="G2351" s="1">
        <v>15.803000000000001</v>
      </c>
      <c r="H2351" s="1">
        <v>30.675000000000001</v>
      </c>
      <c r="I2351" s="1">
        <v>78.504999999999995</v>
      </c>
      <c r="J2351" s="1">
        <v>84.262</v>
      </c>
      <c r="K2351" s="1">
        <v>59.393999999999998</v>
      </c>
      <c r="L2351" s="1">
        <v>3.7570000000000001</v>
      </c>
      <c r="M2351" s="1">
        <v>0.79800000000000004</v>
      </c>
      <c r="N2351" s="1">
        <v>1E-3</v>
      </c>
      <c r="O2351" t="e">
        <f>A2351&amp;#REF!</f>
        <v>#REF!</v>
      </c>
      <c r="P2351">
        <f>AVERAGE($C2351:$N2351)</f>
        <v>24.795083333333334</v>
      </c>
    </row>
    <row r="2352" spans="1:16" x14ac:dyDescent="0.25">
      <c r="A2352" s="1" t="s">
        <v>43</v>
      </c>
      <c r="B2352" s="1">
        <v>1903</v>
      </c>
      <c r="C2352" s="1">
        <v>10.393000000000001</v>
      </c>
      <c r="D2352" s="1">
        <v>2.5830000000000002</v>
      </c>
      <c r="E2352" s="1">
        <v>12.037000000000001</v>
      </c>
      <c r="F2352" s="1">
        <v>0.9</v>
      </c>
      <c r="G2352" s="1">
        <v>15.696</v>
      </c>
      <c r="H2352" s="1">
        <v>10.47</v>
      </c>
      <c r="I2352" s="1">
        <v>134.59899999999999</v>
      </c>
      <c r="J2352" s="1">
        <v>107.92100000000001</v>
      </c>
      <c r="K2352" s="1">
        <v>52.076999999999998</v>
      </c>
      <c r="L2352" s="1">
        <v>2.456</v>
      </c>
      <c r="M2352" s="1">
        <v>0</v>
      </c>
      <c r="N2352" s="1">
        <v>7.4710000000000001</v>
      </c>
      <c r="O2352" t="e">
        <f>A2352&amp;#REF!</f>
        <v>#REF!</v>
      </c>
      <c r="P2352">
        <f>AVERAGE($C2352:$N2352)</f>
        <v>29.716916666666666</v>
      </c>
    </row>
    <row r="2353" spans="1:16" x14ac:dyDescent="0.25">
      <c r="A2353" s="1" t="s">
        <v>43</v>
      </c>
      <c r="B2353" s="1">
        <v>1904</v>
      </c>
      <c r="C2353" s="1">
        <v>23.492000000000001</v>
      </c>
      <c r="D2353" s="1">
        <v>0.54200000000000004</v>
      </c>
      <c r="E2353" s="1">
        <v>86.272000000000006</v>
      </c>
      <c r="F2353" s="1">
        <v>7.694</v>
      </c>
      <c r="G2353" s="1">
        <v>7.8559999999999999</v>
      </c>
      <c r="H2353" s="1">
        <v>28.896000000000001</v>
      </c>
      <c r="I2353" s="1">
        <v>38.319000000000003</v>
      </c>
      <c r="J2353" s="1">
        <v>62.612000000000002</v>
      </c>
      <c r="K2353" s="1">
        <v>20.556000000000001</v>
      </c>
      <c r="L2353" s="1">
        <v>1.355</v>
      </c>
      <c r="M2353" s="1">
        <v>4.0960000000000001</v>
      </c>
      <c r="N2353" s="1">
        <v>1.4790000000000001</v>
      </c>
      <c r="O2353" t="e">
        <f>A2353&amp;#REF!</f>
        <v>#REF!</v>
      </c>
      <c r="P2353">
        <f>AVERAGE($C2353:$N2353)</f>
        <v>23.597416666666671</v>
      </c>
    </row>
    <row r="2354" spans="1:16" x14ac:dyDescent="0.25">
      <c r="A2354" s="1" t="s">
        <v>43</v>
      </c>
      <c r="B2354" s="1">
        <v>1905</v>
      </c>
      <c r="C2354" s="1">
        <v>34.75</v>
      </c>
      <c r="D2354" s="1">
        <v>22.890999999999998</v>
      </c>
      <c r="E2354" s="1">
        <v>8.1319999999999997</v>
      </c>
      <c r="F2354" s="1">
        <v>0.98399999999999999</v>
      </c>
      <c r="G2354" s="1">
        <v>1.54</v>
      </c>
      <c r="H2354" s="1">
        <v>16.213000000000001</v>
      </c>
      <c r="I2354" s="1">
        <v>73.424999999999997</v>
      </c>
      <c r="J2354" s="1">
        <v>19.974</v>
      </c>
      <c r="K2354" s="1">
        <v>205.63399999999999</v>
      </c>
      <c r="L2354" s="1">
        <v>4.7439999999999998</v>
      </c>
      <c r="M2354" s="1">
        <v>0</v>
      </c>
      <c r="N2354" s="1">
        <v>14.831</v>
      </c>
      <c r="O2354" t="e">
        <f>A2354&amp;#REF!</f>
        <v>#REF!</v>
      </c>
      <c r="P2354">
        <f>AVERAGE($C2354:$N2354)</f>
        <v>33.593166666666669</v>
      </c>
    </row>
    <row r="2355" spans="1:16" x14ac:dyDescent="0.25">
      <c r="A2355" s="1" t="s">
        <v>43</v>
      </c>
      <c r="B2355" s="1">
        <v>1906</v>
      </c>
      <c r="C2355" s="1">
        <v>1.4490000000000001</v>
      </c>
      <c r="D2355" s="1">
        <v>60.152999999999999</v>
      </c>
      <c r="E2355" s="1">
        <v>20.654</v>
      </c>
      <c r="F2355" s="1">
        <v>4.29</v>
      </c>
      <c r="G2355" s="1">
        <v>9.9969999999999999</v>
      </c>
      <c r="H2355" s="1">
        <v>28.544</v>
      </c>
      <c r="I2355" s="1">
        <v>56.418999999999997</v>
      </c>
      <c r="J2355" s="1">
        <v>85.807000000000002</v>
      </c>
      <c r="K2355" s="1">
        <v>199.404</v>
      </c>
      <c r="L2355" s="1">
        <v>7.0999999999999994E-2</v>
      </c>
      <c r="M2355" s="1">
        <v>0</v>
      </c>
      <c r="N2355" s="1">
        <v>6.3049999999999997</v>
      </c>
      <c r="O2355" t="e">
        <f>A2355&amp;#REF!</f>
        <v>#REF!</v>
      </c>
      <c r="P2355">
        <f>AVERAGE($C2355:$N2355)</f>
        <v>39.424416666666666</v>
      </c>
    </row>
    <row r="2356" spans="1:16" x14ac:dyDescent="0.25">
      <c r="A2356" s="1" t="s">
        <v>43</v>
      </c>
      <c r="B2356" s="1">
        <v>1907</v>
      </c>
      <c r="C2356" s="1">
        <v>12.811999999999999</v>
      </c>
      <c r="D2356" s="1">
        <v>47.831000000000003</v>
      </c>
      <c r="E2356" s="1">
        <v>20.446000000000002</v>
      </c>
      <c r="F2356" s="1">
        <v>36.697000000000003</v>
      </c>
      <c r="G2356" s="1">
        <v>2.0750000000000002</v>
      </c>
      <c r="H2356" s="1">
        <v>42.744999999999997</v>
      </c>
      <c r="I2356" s="1">
        <v>40.253999999999998</v>
      </c>
      <c r="J2356" s="1">
        <v>136.20400000000001</v>
      </c>
      <c r="K2356" s="1">
        <v>1.4910000000000001</v>
      </c>
      <c r="L2356" s="1">
        <v>2.2509999999999999</v>
      </c>
      <c r="M2356" s="1">
        <v>0.28999999999999998</v>
      </c>
      <c r="N2356" s="1">
        <v>1E-3</v>
      </c>
      <c r="O2356" t="e">
        <f>A2356&amp;#REF!</f>
        <v>#REF!</v>
      </c>
      <c r="P2356">
        <f>AVERAGE($C2356:$N2356)</f>
        <v>28.59141666666666</v>
      </c>
    </row>
    <row r="2357" spans="1:16" x14ac:dyDescent="0.25">
      <c r="A2357" s="1" t="s">
        <v>43</v>
      </c>
      <c r="B2357" s="1">
        <v>1908</v>
      </c>
      <c r="C2357" s="1">
        <v>29.186</v>
      </c>
      <c r="D2357" s="1">
        <v>2.5470000000000002</v>
      </c>
      <c r="E2357" s="1">
        <v>0.503</v>
      </c>
      <c r="F2357" s="1">
        <v>19.802</v>
      </c>
      <c r="G2357" s="1">
        <v>6.4379999999999997</v>
      </c>
      <c r="H2357" s="1">
        <v>43.384999999999998</v>
      </c>
      <c r="I2357" s="1">
        <v>140.39599999999999</v>
      </c>
      <c r="J2357" s="1">
        <v>392.68299999999999</v>
      </c>
      <c r="K2357" s="1">
        <v>57.892000000000003</v>
      </c>
      <c r="L2357" s="1">
        <v>0.83399999999999996</v>
      </c>
      <c r="M2357" s="1">
        <v>0</v>
      </c>
      <c r="N2357" s="1">
        <v>7.2779999999999996</v>
      </c>
      <c r="O2357" t="e">
        <f>A2357&amp;#REF!</f>
        <v>#REF!</v>
      </c>
      <c r="P2357">
        <f>AVERAGE($C2357:$N2357)</f>
        <v>58.411999999999999</v>
      </c>
    </row>
    <row r="2358" spans="1:16" x14ac:dyDescent="0.25">
      <c r="A2358" s="1" t="s">
        <v>43</v>
      </c>
      <c r="B2358" s="1">
        <v>1909</v>
      </c>
      <c r="C2358" s="1">
        <v>13.571999999999999</v>
      </c>
      <c r="D2358" s="1">
        <v>12.057</v>
      </c>
      <c r="E2358" s="1">
        <v>1.04</v>
      </c>
      <c r="F2358" s="1">
        <v>57.957999999999998</v>
      </c>
      <c r="G2358" s="1">
        <v>3.0939999999999999</v>
      </c>
      <c r="H2358" s="1">
        <v>97.328999999999994</v>
      </c>
      <c r="I2358" s="1">
        <v>211.905</v>
      </c>
      <c r="J2358" s="1">
        <v>91.697999999999993</v>
      </c>
      <c r="K2358" s="1">
        <v>156.97200000000001</v>
      </c>
      <c r="L2358" s="1">
        <v>5.3999999999999999E-2</v>
      </c>
      <c r="M2358" s="1">
        <v>0.66800000000000004</v>
      </c>
      <c r="N2358" s="1">
        <v>62.046999999999997</v>
      </c>
      <c r="O2358" t="e">
        <f>A2358&amp;#REF!</f>
        <v>#REF!</v>
      </c>
      <c r="P2358">
        <f>AVERAGE($C2358:$N2358)</f>
        <v>59.032833333333336</v>
      </c>
    </row>
    <row r="2359" spans="1:16" x14ac:dyDescent="0.25">
      <c r="A2359" s="1" t="s">
        <v>43</v>
      </c>
      <c r="B2359" s="1">
        <v>1910</v>
      </c>
      <c r="C2359" s="1">
        <v>25.411999999999999</v>
      </c>
      <c r="D2359" s="1">
        <v>2.6930000000000001</v>
      </c>
      <c r="E2359" s="1">
        <v>2.0590000000000002</v>
      </c>
      <c r="F2359" s="1">
        <v>25.140999999999998</v>
      </c>
      <c r="G2359" s="1">
        <v>3.5289999999999999</v>
      </c>
      <c r="H2359" s="1">
        <v>88.727000000000004</v>
      </c>
      <c r="I2359" s="1">
        <v>85.147000000000006</v>
      </c>
      <c r="J2359" s="1">
        <v>105.614</v>
      </c>
      <c r="K2359" s="1">
        <v>9.9670000000000005</v>
      </c>
      <c r="L2359" s="1">
        <v>0.41399999999999998</v>
      </c>
      <c r="M2359" s="1">
        <v>7.0999999999999994E-2</v>
      </c>
      <c r="N2359" s="1">
        <v>4.6879999999999997</v>
      </c>
      <c r="O2359" t="e">
        <f>A2359&amp;#REF!</f>
        <v>#REF!</v>
      </c>
      <c r="P2359">
        <f>AVERAGE($C2359:$N2359)</f>
        <v>29.455166666666667</v>
      </c>
    </row>
    <row r="2360" spans="1:16" x14ac:dyDescent="0.25">
      <c r="A2360" s="1" t="s">
        <v>43</v>
      </c>
      <c r="B2360" s="1">
        <v>1911</v>
      </c>
      <c r="C2360" s="1">
        <v>44.192999999999998</v>
      </c>
      <c r="D2360" s="1">
        <v>3.7210000000000001</v>
      </c>
      <c r="E2360" s="1">
        <v>69.456999999999994</v>
      </c>
      <c r="F2360" s="1">
        <v>9.2260000000000009</v>
      </c>
      <c r="G2360" s="1">
        <v>10.785</v>
      </c>
      <c r="H2360" s="1">
        <v>52.735999999999997</v>
      </c>
      <c r="I2360" s="1">
        <v>39.662999999999997</v>
      </c>
      <c r="J2360" s="1">
        <v>79.533000000000001</v>
      </c>
      <c r="K2360" s="1">
        <v>25.065000000000001</v>
      </c>
      <c r="L2360" s="1">
        <v>4.3710000000000004</v>
      </c>
      <c r="M2360" s="1">
        <v>18.314</v>
      </c>
      <c r="N2360" s="1">
        <v>0.48499999999999999</v>
      </c>
      <c r="O2360" t="e">
        <f>A2360&amp;#REF!</f>
        <v>#REF!</v>
      </c>
      <c r="P2360">
        <f>AVERAGE($C2360:$N2360)</f>
        <v>29.795750000000002</v>
      </c>
    </row>
    <row r="2361" spans="1:16" x14ac:dyDescent="0.25">
      <c r="A2361" s="1" t="s">
        <v>43</v>
      </c>
      <c r="B2361" s="1">
        <v>1912</v>
      </c>
      <c r="C2361" s="1">
        <v>38.055</v>
      </c>
      <c r="D2361" s="1">
        <v>2.9129999999999998</v>
      </c>
      <c r="E2361" s="1">
        <v>7.4279999999999999</v>
      </c>
      <c r="F2361" s="1">
        <v>31.957999999999998</v>
      </c>
      <c r="G2361" s="1">
        <v>5.5410000000000004</v>
      </c>
      <c r="H2361" s="1">
        <v>18.359000000000002</v>
      </c>
      <c r="I2361" s="1">
        <v>45.920999999999999</v>
      </c>
      <c r="J2361" s="1">
        <v>156.608</v>
      </c>
      <c r="K2361" s="1">
        <v>9.2140000000000004</v>
      </c>
      <c r="L2361" s="1">
        <v>0</v>
      </c>
      <c r="M2361" s="1">
        <v>6.1920000000000002</v>
      </c>
      <c r="N2361" s="1">
        <v>5.76</v>
      </c>
      <c r="O2361" t="e">
        <f>A2361&amp;#REF!</f>
        <v>#REF!</v>
      </c>
      <c r="P2361">
        <f>AVERAGE($C2361:$N2361)</f>
        <v>27.329083333333333</v>
      </c>
    </row>
    <row r="2362" spans="1:16" x14ac:dyDescent="0.25">
      <c r="A2362" s="1" t="s">
        <v>43</v>
      </c>
      <c r="B2362" s="1">
        <v>1913</v>
      </c>
      <c r="C2362" s="1">
        <v>3.7650000000000001</v>
      </c>
      <c r="D2362" s="1">
        <v>29.585999999999999</v>
      </c>
      <c r="E2362" s="1">
        <v>28.094000000000001</v>
      </c>
      <c r="F2362" s="1">
        <v>3.8570000000000002</v>
      </c>
      <c r="G2362" s="1">
        <v>63.015000000000001</v>
      </c>
      <c r="H2362" s="1">
        <v>44.948999999999998</v>
      </c>
      <c r="I2362" s="1">
        <v>148.983</v>
      </c>
      <c r="J2362" s="1">
        <v>173.09800000000001</v>
      </c>
      <c r="K2362" s="1">
        <v>10.388</v>
      </c>
      <c r="L2362" s="1">
        <v>1.504</v>
      </c>
      <c r="M2362" s="1">
        <v>0.495</v>
      </c>
      <c r="N2362" s="1">
        <v>13.802</v>
      </c>
      <c r="O2362" t="e">
        <f>A2362&amp;#REF!</f>
        <v>#REF!</v>
      </c>
      <c r="P2362">
        <f>AVERAGE($C2362:$N2362)</f>
        <v>43.461333333333336</v>
      </c>
    </row>
    <row r="2363" spans="1:16" x14ac:dyDescent="0.25">
      <c r="A2363" s="1" t="s">
        <v>43</v>
      </c>
      <c r="B2363" s="1">
        <v>1914</v>
      </c>
      <c r="C2363" s="1">
        <v>18.422000000000001</v>
      </c>
      <c r="D2363" s="1">
        <v>30.213000000000001</v>
      </c>
      <c r="E2363" s="1">
        <v>9.468</v>
      </c>
      <c r="F2363" s="1">
        <v>23.791</v>
      </c>
      <c r="G2363" s="1">
        <v>22.587</v>
      </c>
      <c r="H2363" s="1">
        <v>25.317</v>
      </c>
      <c r="I2363" s="1">
        <v>223.488</v>
      </c>
      <c r="J2363" s="1">
        <v>67.960999999999999</v>
      </c>
      <c r="K2363" s="1">
        <v>119.133</v>
      </c>
      <c r="L2363" s="1">
        <v>27.994</v>
      </c>
      <c r="M2363" s="1">
        <v>10.378</v>
      </c>
      <c r="N2363" s="1">
        <v>17.097999999999999</v>
      </c>
      <c r="O2363" t="e">
        <f>A2363&amp;#REF!</f>
        <v>#REF!</v>
      </c>
      <c r="P2363">
        <f>AVERAGE($C2363:$N2363)</f>
        <v>49.654166666666669</v>
      </c>
    </row>
    <row r="2364" spans="1:16" x14ac:dyDescent="0.25">
      <c r="A2364" s="1" t="s">
        <v>43</v>
      </c>
      <c r="B2364" s="1">
        <v>1915</v>
      </c>
      <c r="C2364" s="1">
        <v>5.55</v>
      </c>
      <c r="D2364" s="1">
        <v>47.655999999999999</v>
      </c>
      <c r="E2364" s="1">
        <v>26.791</v>
      </c>
      <c r="F2364" s="1">
        <v>9.1539999999999999</v>
      </c>
      <c r="G2364" s="1">
        <v>1.81</v>
      </c>
      <c r="H2364" s="1">
        <v>31.803000000000001</v>
      </c>
      <c r="I2364" s="1">
        <v>23.898</v>
      </c>
      <c r="J2364" s="1">
        <v>46.075000000000003</v>
      </c>
      <c r="K2364" s="1">
        <v>66.518000000000001</v>
      </c>
      <c r="L2364" s="1">
        <v>20.149999999999999</v>
      </c>
      <c r="M2364" s="1">
        <v>0</v>
      </c>
      <c r="N2364" s="1">
        <v>3.8940000000000001</v>
      </c>
      <c r="O2364" t="e">
        <f>A2364&amp;#REF!</f>
        <v>#REF!</v>
      </c>
      <c r="P2364">
        <f>AVERAGE($C2364:$N2364)</f>
        <v>23.608249999999998</v>
      </c>
    </row>
    <row r="2365" spans="1:16" x14ac:dyDescent="0.25">
      <c r="A2365" s="1" t="s">
        <v>43</v>
      </c>
      <c r="B2365" s="1">
        <v>1916</v>
      </c>
      <c r="C2365" s="1">
        <v>0.83499999999999996</v>
      </c>
      <c r="D2365" s="1">
        <v>10.321999999999999</v>
      </c>
      <c r="E2365" s="1">
        <v>3.9039999999999999</v>
      </c>
      <c r="F2365" s="1">
        <v>4.8769999999999998</v>
      </c>
      <c r="G2365" s="1">
        <v>8.5519999999999996</v>
      </c>
      <c r="H2365" s="1">
        <v>21.856000000000002</v>
      </c>
      <c r="I2365" s="1">
        <v>325.95299999999997</v>
      </c>
      <c r="J2365" s="1">
        <v>111.42700000000001</v>
      </c>
      <c r="K2365" s="1">
        <v>32.188000000000002</v>
      </c>
      <c r="L2365" s="1">
        <v>7.7690000000000001</v>
      </c>
      <c r="M2365" s="1">
        <v>0.48899999999999999</v>
      </c>
      <c r="N2365" s="1">
        <v>1E-3</v>
      </c>
      <c r="O2365" t="e">
        <f>A2365&amp;#REF!</f>
        <v>#REF!</v>
      </c>
      <c r="P2365">
        <f>AVERAGE($C2365:$N2365)</f>
        <v>44.014416666666669</v>
      </c>
    </row>
    <row r="2366" spans="1:16" x14ac:dyDescent="0.25">
      <c r="A2366" s="1" t="s">
        <v>43</v>
      </c>
      <c r="B2366" s="1">
        <v>1917</v>
      </c>
      <c r="C2366" s="1">
        <v>2.585</v>
      </c>
      <c r="D2366" s="1">
        <v>1.9810000000000001</v>
      </c>
      <c r="E2366" s="1">
        <v>6.6369999999999996</v>
      </c>
      <c r="F2366" s="1">
        <v>31.896000000000001</v>
      </c>
      <c r="G2366" s="1">
        <v>20.273</v>
      </c>
      <c r="H2366" s="1">
        <v>73.034999999999997</v>
      </c>
      <c r="I2366" s="1">
        <v>84.192999999999998</v>
      </c>
      <c r="J2366" s="1">
        <v>223.28899999999999</v>
      </c>
      <c r="K2366" s="1">
        <v>191.511</v>
      </c>
      <c r="L2366" s="1">
        <v>18.91</v>
      </c>
      <c r="M2366" s="1">
        <v>0</v>
      </c>
      <c r="N2366" s="1">
        <v>2.9660000000000002</v>
      </c>
      <c r="O2366" t="e">
        <f>A2366&amp;#REF!</f>
        <v>#REF!</v>
      </c>
      <c r="P2366">
        <f>AVERAGE($C2366:$N2366)</f>
        <v>54.772999999999996</v>
      </c>
    </row>
    <row r="2367" spans="1:16" x14ac:dyDescent="0.25">
      <c r="A2367" s="1" t="s">
        <v>43</v>
      </c>
      <c r="B2367" s="1">
        <v>1918</v>
      </c>
      <c r="C2367" s="1">
        <v>1.7270000000000001</v>
      </c>
      <c r="D2367" s="1">
        <v>2.347</v>
      </c>
      <c r="E2367" s="1">
        <v>39.768999999999998</v>
      </c>
      <c r="F2367" s="1">
        <v>37.857999999999997</v>
      </c>
      <c r="G2367" s="1">
        <v>0.48199999999999998</v>
      </c>
      <c r="H2367" s="1">
        <v>46.542000000000002</v>
      </c>
      <c r="I2367" s="1">
        <v>19.352</v>
      </c>
      <c r="J2367" s="1">
        <v>87.210999999999999</v>
      </c>
      <c r="K2367" s="1">
        <v>13.595000000000001</v>
      </c>
      <c r="L2367" s="1">
        <v>3.4000000000000002E-2</v>
      </c>
      <c r="M2367" s="1">
        <v>3.9449999999999998</v>
      </c>
      <c r="N2367" s="1">
        <v>7.4210000000000003</v>
      </c>
      <c r="O2367" t="e">
        <f>A2367&amp;#REF!</f>
        <v>#REF!</v>
      </c>
      <c r="P2367">
        <f>AVERAGE($C2367:$N2367)</f>
        <v>21.690250000000002</v>
      </c>
    </row>
    <row r="2368" spans="1:16" x14ac:dyDescent="0.25">
      <c r="A2368" s="1" t="s">
        <v>43</v>
      </c>
      <c r="B2368" s="1">
        <v>1919</v>
      </c>
      <c r="C2368" s="1">
        <v>39.478999999999999</v>
      </c>
      <c r="D2368" s="1">
        <v>17.419</v>
      </c>
      <c r="E2368" s="1">
        <v>11.327</v>
      </c>
      <c r="F2368" s="1">
        <v>11.784000000000001</v>
      </c>
      <c r="G2368" s="1">
        <v>13.635999999999999</v>
      </c>
      <c r="H2368" s="1">
        <v>2.3769999999999998</v>
      </c>
      <c r="I2368" s="1">
        <v>212.262</v>
      </c>
      <c r="J2368" s="1">
        <v>105.148</v>
      </c>
      <c r="K2368" s="1">
        <v>15.481999999999999</v>
      </c>
      <c r="L2368" s="1">
        <v>0.45400000000000001</v>
      </c>
      <c r="M2368" s="1">
        <v>1.181</v>
      </c>
      <c r="N2368" s="1">
        <v>16.178999999999998</v>
      </c>
      <c r="O2368" t="e">
        <f>A2368&amp;#REF!</f>
        <v>#REF!</v>
      </c>
      <c r="P2368">
        <f>AVERAGE($C2368:$N2368)</f>
        <v>37.227333333333327</v>
      </c>
    </row>
    <row r="2369" spans="1:16" x14ac:dyDescent="0.25">
      <c r="A2369" s="1" t="s">
        <v>43</v>
      </c>
      <c r="B2369" s="1">
        <v>1920</v>
      </c>
      <c r="C2369" s="1">
        <v>20.95</v>
      </c>
      <c r="D2369" s="1">
        <v>15.898</v>
      </c>
      <c r="E2369" s="1">
        <v>14.112</v>
      </c>
      <c r="F2369" s="1">
        <v>3.835</v>
      </c>
      <c r="G2369" s="1">
        <v>13.840999999999999</v>
      </c>
      <c r="H2369" s="1">
        <v>9.3989999999999991</v>
      </c>
      <c r="I2369" s="1">
        <v>34.85</v>
      </c>
      <c r="J2369" s="1">
        <v>111.581</v>
      </c>
      <c r="K2369" s="1">
        <v>15.794</v>
      </c>
      <c r="L2369" s="1">
        <v>0.13</v>
      </c>
      <c r="M2369" s="1">
        <v>0</v>
      </c>
      <c r="N2369" s="1">
        <v>5.5E-2</v>
      </c>
      <c r="O2369" t="e">
        <f>A2369&amp;#REF!</f>
        <v>#REF!</v>
      </c>
      <c r="P2369">
        <f>AVERAGE($C2369:$N2369)</f>
        <v>20.037083333333335</v>
      </c>
    </row>
    <row r="2370" spans="1:16" x14ac:dyDescent="0.25">
      <c r="A2370" s="1" t="s">
        <v>43</v>
      </c>
      <c r="B2370" s="1">
        <v>1921</v>
      </c>
      <c r="C2370" s="1">
        <v>2.89</v>
      </c>
      <c r="D2370" s="1">
        <v>0.42</v>
      </c>
      <c r="E2370" s="1">
        <v>0.81</v>
      </c>
      <c r="F2370" s="1">
        <v>2.62</v>
      </c>
      <c r="G2370" s="1">
        <v>6.5890000000000004</v>
      </c>
      <c r="H2370" s="1">
        <v>36.76</v>
      </c>
      <c r="I2370" s="1">
        <v>195.643</v>
      </c>
      <c r="J2370" s="1">
        <v>120.798</v>
      </c>
      <c r="K2370" s="1">
        <v>49.103000000000002</v>
      </c>
      <c r="L2370" s="1">
        <v>7.2510000000000003</v>
      </c>
      <c r="M2370" s="1">
        <v>0</v>
      </c>
      <c r="N2370" s="1">
        <v>12.901999999999999</v>
      </c>
      <c r="O2370" t="e">
        <f>A2370&amp;#REF!</f>
        <v>#REF!</v>
      </c>
      <c r="P2370">
        <f>AVERAGE($C2370:$N2370)</f>
        <v>36.315499999999993</v>
      </c>
    </row>
    <row r="2371" spans="1:16" x14ac:dyDescent="0.25">
      <c r="A2371" s="1" t="s">
        <v>43</v>
      </c>
      <c r="B2371" s="1">
        <v>1922</v>
      </c>
      <c r="C2371" s="1">
        <v>9.9710000000000001</v>
      </c>
      <c r="D2371" s="1">
        <v>9.3369999999999997</v>
      </c>
      <c r="E2371" s="1">
        <v>5.7</v>
      </c>
      <c r="F2371" s="1">
        <v>5.3550000000000004</v>
      </c>
      <c r="G2371" s="1">
        <v>5.2110000000000003</v>
      </c>
      <c r="H2371" s="1">
        <v>43.942999999999998</v>
      </c>
      <c r="I2371" s="1">
        <v>51.07</v>
      </c>
      <c r="J2371" s="1">
        <v>58.898000000000003</v>
      </c>
      <c r="K2371" s="1">
        <v>231.17400000000001</v>
      </c>
      <c r="L2371" s="1">
        <v>0.61299999999999999</v>
      </c>
      <c r="M2371" s="1">
        <v>0.28299999999999997</v>
      </c>
      <c r="N2371" s="1">
        <v>35.045000000000002</v>
      </c>
      <c r="O2371" t="e">
        <f>A2371&amp;#REF!</f>
        <v>#REF!</v>
      </c>
      <c r="P2371">
        <f>AVERAGE($C2371:$N2371)</f>
        <v>38.050000000000004</v>
      </c>
    </row>
    <row r="2372" spans="1:16" x14ac:dyDescent="0.25">
      <c r="A2372" s="1" t="s">
        <v>43</v>
      </c>
      <c r="B2372" s="1">
        <v>1923</v>
      </c>
      <c r="C2372" s="1">
        <v>27.288</v>
      </c>
      <c r="D2372" s="1">
        <v>33.314</v>
      </c>
      <c r="E2372" s="1">
        <v>7.5190000000000001</v>
      </c>
      <c r="F2372" s="1">
        <v>34.786000000000001</v>
      </c>
      <c r="G2372" s="1">
        <v>23.34</v>
      </c>
      <c r="H2372" s="1">
        <v>1.123</v>
      </c>
      <c r="I2372" s="1">
        <v>117.009</v>
      </c>
      <c r="J2372" s="1">
        <v>154.11099999999999</v>
      </c>
      <c r="K2372" s="1">
        <v>6.9930000000000003</v>
      </c>
      <c r="L2372" s="1">
        <v>7.3319999999999999</v>
      </c>
      <c r="M2372" s="1">
        <v>1.1830000000000001</v>
      </c>
      <c r="N2372" s="1">
        <v>34.002000000000002</v>
      </c>
      <c r="O2372" t="e">
        <f>A2372&amp;#REF!</f>
        <v>#REF!</v>
      </c>
      <c r="P2372">
        <f>AVERAGE($C2372:$N2372)</f>
        <v>37.333333333333336</v>
      </c>
    </row>
    <row r="2373" spans="1:16" x14ac:dyDescent="0.25">
      <c r="A2373" s="1" t="s">
        <v>43</v>
      </c>
      <c r="B2373" s="1">
        <v>1924</v>
      </c>
      <c r="C2373" s="1">
        <v>35.301000000000002</v>
      </c>
      <c r="D2373" s="1">
        <v>44.113999999999997</v>
      </c>
      <c r="E2373" s="1">
        <v>7.7539999999999996</v>
      </c>
      <c r="F2373" s="1">
        <v>2.3290000000000002</v>
      </c>
      <c r="G2373" s="1">
        <v>27.707999999999998</v>
      </c>
      <c r="H2373" s="1">
        <v>1.7250000000000001</v>
      </c>
      <c r="I2373" s="1">
        <v>215.36699999999999</v>
      </c>
      <c r="J2373" s="1">
        <v>42.039000000000001</v>
      </c>
      <c r="K2373" s="1">
        <v>67.293999999999997</v>
      </c>
      <c r="L2373" s="1">
        <v>1.6779999999999999</v>
      </c>
      <c r="M2373" s="1">
        <v>0.17599999999999999</v>
      </c>
      <c r="N2373" s="1">
        <v>57.430999999999997</v>
      </c>
      <c r="O2373" t="e">
        <f>A2373&amp;#REF!</f>
        <v>#REF!</v>
      </c>
      <c r="P2373">
        <f>AVERAGE($C2373:$N2373)</f>
        <v>41.909666666666659</v>
      </c>
    </row>
    <row r="2374" spans="1:16" x14ac:dyDescent="0.25">
      <c r="A2374" s="1" t="s">
        <v>43</v>
      </c>
      <c r="B2374" s="1">
        <v>1925</v>
      </c>
      <c r="C2374" s="1">
        <v>8.0739999999999998</v>
      </c>
      <c r="D2374" s="1">
        <v>2.0249999999999999</v>
      </c>
      <c r="E2374" s="1">
        <v>5.04</v>
      </c>
      <c r="F2374" s="1">
        <v>1.8620000000000001</v>
      </c>
      <c r="G2374" s="1">
        <v>18.532</v>
      </c>
      <c r="H2374" s="1">
        <v>122.45</v>
      </c>
      <c r="I2374" s="1">
        <v>146.267</v>
      </c>
      <c r="J2374" s="1">
        <v>107.806</v>
      </c>
      <c r="K2374" s="1">
        <v>5.2880000000000003</v>
      </c>
      <c r="L2374" s="1">
        <v>2.4220000000000002</v>
      </c>
      <c r="M2374" s="1">
        <v>18.343</v>
      </c>
      <c r="N2374" s="1">
        <v>1E-3</v>
      </c>
      <c r="O2374" t="e">
        <f>A2374&amp;#REF!</f>
        <v>#REF!</v>
      </c>
      <c r="P2374">
        <f>AVERAGE($C2374:$N2374)</f>
        <v>36.509166666666665</v>
      </c>
    </row>
    <row r="2375" spans="1:16" x14ac:dyDescent="0.25">
      <c r="A2375" s="1" t="s">
        <v>43</v>
      </c>
      <c r="B2375" s="1">
        <v>1926</v>
      </c>
      <c r="C2375" s="1">
        <v>10.87</v>
      </c>
      <c r="D2375" s="1">
        <v>1.498</v>
      </c>
      <c r="E2375" s="1">
        <v>46.088000000000001</v>
      </c>
      <c r="F2375" s="1">
        <v>15.398999999999999</v>
      </c>
      <c r="G2375" s="1">
        <v>12.173</v>
      </c>
      <c r="H2375" s="1">
        <v>4.6470000000000002</v>
      </c>
      <c r="I2375" s="1">
        <v>76.366</v>
      </c>
      <c r="J2375" s="1">
        <v>235.96899999999999</v>
      </c>
      <c r="K2375" s="1">
        <v>32.110999999999997</v>
      </c>
      <c r="L2375" s="1">
        <v>9.9000000000000005E-2</v>
      </c>
      <c r="M2375" s="1">
        <v>0.84499999999999997</v>
      </c>
      <c r="N2375" s="1">
        <v>11.994</v>
      </c>
      <c r="O2375" t="e">
        <f>A2375&amp;#REF!</f>
        <v>#REF!</v>
      </c>
      <c r="P2375">
        <f>AVERAGE($C2375:$N2375)</f>
        <v>37.338249999999995</v>
      </c>
    </row>
    <row r="2376" spans="1:16" x14ac:dyDescent="0.25">
      <c r="A2376" s="1" t="s">
        <v>43</v>
      </c>
      <c r="B2376" s="1">
        <v>1927</v>
      </c>
      <c r="C2376" s="1">
        <v>0.24199999999999999</v>
      </c>
      <c r="D2376" s="1">
        <v>13.234999999999999</v>
      </c>
      <c r="E2376" s="1">
        <v>8.1780000000000008</v>
      </c>
      <c r="F2376" s="1">
        <v>7.827</v>
      </c>
      <c r="G2376" s="1">
        <v>13.792</v>
      </c>
      <c r="H2376" s="1">
        <v>15.632999999999999</v>
      </c>
      <c r="I2376" s="1">
        <v>109.539</v>
      </c>
      <c r="J2376" s="1">
        <v>102.352</v>
      </c>
      <c r="K2376" s="1">
        <v>15.864000000000001</v>
      </c>
      <c r="L2376" s="1">
        <v>2.097</v>
      </c>
      <c r="M2376" s="1">
        <v>0</v>
      </c>
      <c r="N2376" s="1">
        <v>41.701000000000001</v>
      </c>
      <c r="O2376" t="e">
        <f>A2376&amp;#REF!</f>
        <v>#REF!</v>
      </c>
      <c r="P2376">
        <f>AVERAGE($C2376:$N2376)</f>
        <v>27.53833333333333</v>
      </c>
    </row>
    <row r="2377" spans="1:16" x14ac:dyDescent="0.25">
      <c r="A2377" s="1" t="s">
        <v>43</v>
      </c>
      <c r="B2377" s="1">
        <v>1928</v>
      </c>
      <c r="C2377" s="1">
        <v>6.9480000000000004</v>
      </c>
      <c r="D2377" s="1">
        <v>13.711</v>
      </c>
      <c r="E2377" s="1">
        <v>7.56</v>
      </c>
      <c r="F2377" s="1">
        <v>18.379000000000001</v>
      </c>
      <c r="G2377" s="1">
        <v>6.5110000000000001</v>
      </c>
      <c r="H2377" s="1">
        <v>27.93</v>
      </c>
      <c r="I2377" s="1">
        <v>93.233000000000004</v>
      </c>
      <c r="J2377" s="1">
        <v>95.718000000000004</v>
      </c>
      <c r="K2377" s="1">
        <v>111.97799999999999</v>
      </c>
      <c r="L2377" s="1">
        <v>0.13600000000000001</v>
      </c>
      <c r="M2377" s="1">
        <v>8.9700000000000006</v>
      </c>
      <c r="N2377" s="1">
        <v>15.941000000000001</v>
      </c>
      <c r="O2377" t="e">
        <f>A2377&amp;#REF!</f>
        <v>#REF!</v>
      </c>
      <c r="P2377">
        <f>AVERAGE($C2377:$N2377)</f>
        <v>33.91791666666667</v>
      </c>
    </row>
    <row r="2378" spans="1:16" x14ac:dyDescent="0.25">
      <c r="A2378" s="1" t="s">
        <v>43</v>
      </c>
      <c r="B2378" s="1">
        <v>1929</v>
      </c>
      <c r="C2378" s="1">
        <v>4.1859999999999999</v>
      </c>
      <c r="D2378" s="1">
        <v>2.9390000000000001</v>
      </c>
      <c r="E2378" s="1">
        <v>0.92300000000000004</v>
      </c>
      <c r="F2378" s="1">
        <v>5.4859999999999998</v>
      </c>
      <c r="G2378" s="1">
        <v>1.38</v>
      </c>
      <c r="H2378" s="1">
        <v>118.486</v>
      </c>
      <c r="I2378" s="1">
        <v>90.674999999999997</v>
      </c>
      <c r="J2378" s="1">
        <v>254.90199999999999</v>
      </c>
      <c r="K2378" s="1">
        <v>9.7040000000000006</v>
      </c>
      <c r="L2378" s="1">
        <v>1.3740000000000001</v>
      </c>
      <c r="M2378" s="1">
        <v>0</v>
      </c>
      <c r="N2378" s="1">
        <v>56.78</v>
      </c>
      <c r="O2378" t="e">
        <f>A2378&amp;#REF!</f>
        <v>#REF!</v>
      </c>
      <c r="P2378">
        <f>AVERAGE($C2378:$N2378)</f>
        <v>45.569583333333334</v>
      </c>
    </row>
    <row r="2379" spans="1:16" x14ac:dyDescent="0.25">
      <c r="A2379" s="1" t="s">
        <v>43</v>
      </c>
      <c r="B2379" s="1">
        <v>1930</v>
      </c>
      <c r="C2379" s="1">
        <v>14.571</v>
      </c>
      <c r="D2379" s="1">
        <v>5.5940000000000003</v>
      </c>
      <c r="E2379" s="1">
        <v>1.2370000000000001</v>
      </c>
      <c r="F2379" s="1">
        <v>30.922000000000001</v>
      </c>
      <c r="G2379" s="1">
        <v>8.077</v>
      </c>
      <c r="H2379" s="1">
        <v>17.584</v>
      </c>
      <c r="I2379" s="1">
        <v>204.51499999999999</v>
      </c>
      <c r="J2379" s="1">
        <v>43.514000000000003</v>
      </c>
      <c r="K2379" s="1">
        <v>23.515000000000001</v>
      </c>
      <c r="L2379" s="1">
        <v>0.82099999999999995</v>
      </c>
      <c r="M2379" s="1">
        <v>0.83299999999999996</v>
      </c>
      <c r="N2379" s="1">
        <v>1.361</v>
      </c>
      <c r="O2379" t="e">
        <f>A2379&amp;#REF!</f>
        <v>#REF!</v>
      </c>
      <c r="P2379">
        <f>AVERAGE($C2379:$N2379)</f>
        <v>29.378666666666671</v>
      </c>
    </row>
    <row r="2380" spans="1:16" x14ac:dyDescent="0.25">
      <c r="A2380" s="1" t="s">
        <v>43</v>
      </c>
      <c r="B2380" s="1">
        <v>1931</v>
      </c>
      <c r="C2380" s="1">
        <v>28.19</v>
      </c>
      <c r="D2380" s="1">
        <v>20.91</v>
      </c>
      <c r="E2380" s="1">
        <v>17.190999999999999</v>
      </c>
      <c r="F2380" s="1">
        <v>9.0869999999999997</v>
      </c>
      <c r="G2380" s="1">
        <v>18.245000000000001</v>
      </c>
      <c r="H2380" s="1">
        <v>4.0419999999999998</v>
      </c>
      <c r="I2380" s="1">
        <v>227.79400000000001</v>
      </c>
      <c r="J2380" s="1">
        <v>186.08699999999999</v>
      </c>
      <c r="K2380" s="1">
        <v>63.6</v>
      </c>
      <c r="L2380" s="1">
        <v>16.837</v>
      </c>
      <c r="M2380" s="1">
        <v>7.0999999999999994E-2</v>
      </c>
      <c r="N2380" s="1">
        <v>1E-3</v>
      </c>
      <c r="O2380" t="e">
        <f>A2380&amp;#REF!</f>
        <v>#REF!</v>
      </c>
      <c r="P2380">
        <f>AVERAGE($C2380:$N2380)</f>
        <v>49.337916666666665</v>
      </c>
    </row>
    <row r="2381" spans="1:16" x14ac:dyDescent="0.25">
      <c r="A2381" s="1" t="s">
        <v>43</v>
      </c>
      <c r="B2381" s="1">
        <v>1932</v>
      </c>
      <c r="C2381" s="1">
        <v>20.76</v>
      </c>
      <c r="D2381" s="1">
        <v>1.0189999999999999</v>
      </c>
      <c r="E2381" s="1">
        <v>15.121</v>
      </c>
      <c r="F2381" s="1">
        <v>7.2770000000000001</v>
      </c>
      <c r="G2381" s="1">
        <v>5.9710000000000001</v>
      </c>
      <c r="H2381" s="1">
        <v>20.239999999999998</v>
      </c>
      <c r="I2381" s="1">
        <v>123.821</v>
      </c>
      <c r="J2381" s="1">
        <v>49.65</v>
      </c>
      <c r="K2381" s="1">
        <v>19.875</v>
      </c>
      <c r="L2381" s="1">
        <v>8.1000000000000003E-2</v>
      </c>
      <c r="M2381" s="1">
        <v>0</v>
      </c>
      <c r="N2381" s="1">
        <v>37.387</v>
      </c>
      <c r="O2381" t="e">
        <f>A2381&amp;#REF!</f>
        <v>#REF!</v>
      </c>
      <c r="P2381">
        <f>AVERAGE($C2381:$N2381)</f>
        <v>25.10016666666667</v>
      </c>
    </row>
    <row r="2382" spans="1:16" x14ac:dyDescent="0.25">
      <c r="A2382" s="1" t="s">
        <v>43</v>
      </c>
      <c r="B2382" s="1">
        <v>1933</v>
      </c>
      <c r="C2382" s="1">
        <v>2.613</v>
      </c>
      <c r="D2382" s="1">
        <v>5.5629999999999997</v>
      </c>
      <c r="E2382" s="1">
        <v>15.026999999999999</v>
      </c>
      <c r="F2382" s="1">
        <v>16.895</v>
      </c>
      <c r="G2382" s="1">
        <v>5.8860000000000001</v>
      </c>
      <c r="H2382" s="1">
        <v>35.984000000000002</v>
      </c>
      <c r="I2382" s="1">
        <v>85.778999999999996</v>
      </c>
      <c r="J2382" s="1">
        <v>208.636</v>
      </c>
      <c r="K2382" s="1">
        <v>80.561000000000007</v>
      </c>
      <c r="L2382" s="1">
        <v>1.925</v>
      </c>
      <c r="M2382" s="1">
        <v>9.2870000000000008</v>
      </c>
      <c r="N2382" s="1">
        <v>0.20599999999999999</v>
      </c>
      <c r="O2382" t="e">
        <f>A2382&amp;#REF!</f>
        <v>#REF!</v>
      </c>
      <c r="P2382">
        <f>AVERAGE($C2382:$N2382)</f>
        <v>39.030166666666673</v>
      </c>
    </row>
    <row r="2383" spans="1:16" x14ac:dyDescent="0.25">
      <c r="A2383" s="1" t="s">
        <v>43</v>
      </c>
      <c r="B2383" s="1">
        <v>1934</v>
      </c>
      <c r="C2383" s="1">
        <v>10.739000000000001</v>
      </c>
      <c r="D2383" s="1">
        <v>3.8719999999999999</v>
      </c>
      <c r="E2383" s="1">
        <v>21.908000000000001</v>
      </c>
      <c r="F2383" s="1">
        <v>1.34</v>
      </c>
      <c r="G2383" s="1">
        <v>2.6309999999999998</v>
      </c>
      <c r="H2383" s="1">
        <v>29.103999999999999</v>
      </c>
      <c r="I2383" s="1">
        <v>100.00700000000001</v>
      </c>
      <c r="J2383" s="1">
        <v>111.913</v>
      </c>
      <c r="K2383" s="1">
        <v>2.6339999999999999</v>
      </c>
      <c r="L2383" s="1">
        <v>0</v>
      </c>
      <c r="M2383" s="1">
        <v>0</v>
      </c>
      <c r="N2383" s="1">
        <v>8.4369999999999994</v>
      </c>
      <c r="O2383" t="e">
        <f>A2383&amp;#REF!</f>
        <v>#REF!</v>
      </c>
      <c r="P2383">
        <f>AVERAGE($C2383:$N2383)</f>
        <v>24.382083333333338</v>
      </c>
    </row>
    <row r="2384" spans="1:16" x14ac:dyDescent="0.25">
      <c r="A2384" s="1" t="s">
        <v>43</v>
      </c>
      <c r="B2384" s="1">
        <v>1935</v>
      </c>
      <c r="C2384" s="1">
        <v>53.634</v>
      </c>
      <c r="D2384" s="1">
        <v>62.761000000000003</v>
      </c>
      <c r="E2384" s="1">
        <v>7.86</v>
      </c>
      <c r="F2384" s="1">
        <v>43.302</v>
      </c>
      <c r="G2384" s="1">
        <v>7.0039999999999996</v>
      </c>
      <c r="H2384" s="1">
        <v>3.1389999999999998</v>
      </c>
      <c r="I2384" s="1">
        <v>35.347999999999999</v>
      </c>
      <c r="J2384" s="1">
        <v>72.709999999999994</v>
      </c>
      <c r="K2384" s="1">
        <v>31.913</v>
      </c>
      <c r="L2384" s="1">
        <v>0.20699999999999999</v>
      </c>
      <c r="M2384" s="1">
        <v>12.297000000000001</v>
      </c>
      <c r="N2384" s="1">
        <v>2.2389999999999999</v>
      </c>
      <c r="O2384" t="e">
        <f>A2384&amp;#REF!</f>
        <v>#REF!</v>
      </c>
      <c r="P2384">
        <f>AVERAGE($C2384:$N2384)</f>
        <v>27.701166666666666</v>
      </c>
    </row>
    <row r="2385" spans="1:16" x14ac:dyDescent="0.25">
      <c r="A2385" s="1" t="s">
        <v>43</v>
      </c>
      <c r="B2385" s="1">
        <v>1936</v>
      </c>
      <c r="C2385" s="1">
        <v>2.6930000000000001</v>
      </c>
      <c r="D2385" s="1">
        <v>34.988999999999997</v>
      </c>
      <c r="E2385" s="1">
        <v>22.274999999999999</v>
      </c>
      <c r="F2385" s="1">
        <v>15.154</v>
      </c>
      <c r="G2385" s="1">
        <v>2.867</v>
      </c>
      <c r="H2385" s="1">
        <v>158.28899999999999</v>
      </c>
      <c r="I2385" s="1">
        <v>122.797</v>
      </c>
      <c r="J2385" s="1">
        <v>92.792000000000002</v>
      </c>
      <c r="K2385" s="1">
        <v>48.750999999999998</v>
      </c>
      <c r="L2385" s="1">
        <v>13.19</v>
      </c>
      <c r="M2385" s="1">
        <v>0.25600000000000001</v>
      </c>
      <c r="N2385" s="1">
        <v>20.632000000000001</v>
      </c>
      <c r="O2385" t="e">
        <f>A2385&amp;#REF!</f>
        <v>#REF!</v>
      </c>
      <c r="P2385">
        <f>AVERAGE($C2385:$N2385)</f>
        <v>44.557083333333331</v>
      </c>
    </row>
    <row r="2386" spans="1:16" x14ac:dyDescent="0.25">
      <c r="A2386" s="1" t="s">
        <v>43</v>
      </c>
      <c r="B2386" s="1">
        <v>1937</v>
      </c>
      <c r="C2386" s="1">
        <v>1.456</v>
      </c>
      <c r="D2386" s="1">
        <v>81.673000000000002</v>
      </c>
      <c r="E2386" s="1">
        <v>7.2519999999999998</v>
      </c>
      <c r="F2386" s="1">
        <v>37.576000000000001</v>
      </c>
      <c r="G2386" s="1">
        <v>5.22</v>
      </c>
      <c r="H2386" s="1">
        <v>12.609</v>
      </c>
      <c r="I2386" s="1">
        <v>201.488</v>
      </c>
      <c r="J2386" s="1">
        <v>12.455</v>
      </c>
      <c r="K2386" s="1">
        <v>39.113999999999997</v>
      </c>
      <c r="L2386" s="1">
        <v>3.7360000000000002</v>
      </c>
      <c r="M2386" s="1">
        <v>0.438</v>
      </c>
      <c r="N2386" s="1">
        <v>19.285</v>
      </c>
      <c r="O2386" t="e">
        <f>A2386&amp;#REF!</f>
        <v>#REF!</v>
      </c>
      <c r="P2386">
        <f>AVERAGE($C2386:$N2386)</f>
        <v>35.191833333333328</v>
      </c>
    </row>
    <row r="2387" spans="1:16" x14ac:dyDescent="0.25">
      <c r="A2387" s="1" t="s">
        <v>43</v>
      </c>
      <c r="B2387" s="1">
        <v>1938</v>
      </c>
      <c r="C2387" s="1">
        <v>30.463999999999999</v>
      </c>
      <c r="D2387" s="1">
        <v>21.222999999999999</v>
      </c>
      <c r="E2387" s="1">
        <v>3.2349999999999999</v>
      </c>
      <c r="F2387" s="1">
        <v>8.73</v>
      </c>
      <c r="G2387" s="1">
        <v>0.28100000000000003</v>
      </c>
      <c r="H2387" s="1">
        <v>130.87100000000001</v>
      </c>
      <c r="I2387" s="1">
        <v>36.262</v>
      </c>
      <c r="J2387" s="1">
        <v>37.744</v>
      </c>
      <c r="K2387" s="1">
        <v>3.1080000000000001</v>
      </c>
      <c r="L2387" s="1">
        <v>8.4049999999999994</v>
      </c>
      <c r="M2387" s="1">
        <v>7.0999999999999994E-2</v>
      </c>
      <c r="N2387" s="1">
        <v>0.92400000000000004</v>
      </c>
      <c r="O2387" t="e">
        <f>A2387&amp;#REF!</f>
        <v>#REF!</v>
      </c>
      <c r="P2387">
        <f>AVERAGE($C2387:$N2387)</f>
        <v>23.443166666666666</v>
      </c>
    </row>
    <row r="2388" spans="1:16" x14ac:dyDescent="0.25">
      <c r="A2388" s="1" t="s">
        <v>43</v>
      </c>
      <c r="B2388" s="1">
        <v>1939</v>
      </c>
      <c r="C2388" s="1">
        <v>7.4649999999999999</v>
      </c>
      <c r="D2388" s="1">
        <v>51.085999999999999</v>
      </c>
      <c r="E2388" s="1">
        <v>26.978000000000002</v>
      </c>
      <c r="F2388" s="1">
        <v>4.7699999999999996</v>
      </c>
      <c r="G2388" s="1">
        <v>5.7670000000000003</v>
      </c>
      <c r="H2388" s="1">
        <v>55.790999999999997</v>
      </c>
      <c r="I2388" s="1">
        <v>73.962000000000003</v>
      </c>
      <c r="J2388" s="1">
        <v>42.640999999999998</v>
      </c>
      <c r="K2388" s="1">
        <v>46.506999999999998</v>
      </c>
      <c r="L2388" s="1">
        <v>3.137</v>
      </c>
      <c r="M2388" s="1">
        <v>0</v>
      </c>
      <c r="N2388" s="1">
        <v>1E-3</v>
      </c>
      <c r="O2388" t="e">
        <f>A2388&amp;#REF!</f>
        <v>#REF!</v>
      </c>
      <c r="P2388">
        <f>AVERAGE($C2388:$N2388)</f>
        <v>26.508749999999996</v>
      </c>
    </row>
    <row r="2389" spans="1:16" x14ac:dyDescent="0.25">
      <c r="A2389" s="1" t="s">
        <v>43</v>
      </c>
      <c r="B2389" s="1">
        <v>1940</v>
      </c>
      <c r="C2389" s="1">
        <v>40.305</v>
      </c>
      <c r="D2389" s="1">
        <v>23.686</v>
      </c>
      <c r="E2389" s="1">
        <v>13.013</v>
      </c>
      <c r="F2389" s="1">
        <v>5.5730000000000004</v>
      </c>
      <c r="G2389" s="1">
        <v>3.2130000000000001</v>
      </c>
      <c r="H2389" s="1">
        <v>73.429000000000002</v>
      </c>
      <c r="I2389" s="1">
        <v>41.582000000000001</v>
      </c>
      <c r="J2389" s="1">
        <v>81.924000000000007</v>
      </c>
      <c r="K2389" s="1">
        <v>33.319000000000003</v>
      </c>
      <c r="L2389" s="1">
        <v>0.185</v>
      </c>
      <c r="M2389" s="1">
        <v>0.20499999999999999</v>
      </c>
      <c r="N2389" s="1">
        <v>1.0760000000000001</v>
      </c>
      <c r="O2389" t="e">
        <f>A2389&amp;#REF!</f>
        <v>#REF!</v>
      </c>
      <c r="P2389">
        <f>AVERAGE($C2389:$N2389)</f>
        <v>26.459166666666672</v>
      </c>
    </row>
    <row r="2390" spans="1:16" x14ac:dyDescent="0.25">
      <c r="A2390" s="1" t="s">
        <v>43</v>
      </c>
      <c r="B2390" s="1">
        <v>1941</v>
      </c>
      <c r="C2390" s="1">
        <v>23.815999999999999</v>
      </c>
      <c r="D2390" s="1">
        <v>5.8540000000000001</v>
      </c>
      <c r="E2390" s="1">
        <v>6.6790000000000003</v>
      </c>
      <c r="F2390" s="1">
        <v>3.6339999999999999</v>
      </c>
      <c r="G2390" s="1">
        <v>20.960999999999999</v>
      </c>
      <c r="H2390" s="1">
        <v>50.517000000000003</v>
      </c>
      <c r="I2390" s="1">
        <v>88.427999999999997</v>
      </c>
      <c r="J2390" s="1">
        <v>35.036999999999999</v>
      </c>
      <c r="K2390" s="1">
        <v>102.32599999999999</v>
      </c>
      <c r="L2390" s="1">
        <v>8.1000000000000003E-2</v>
      </c>
      <c r="M2390" s="1">
        <v>0.379</v>
      </c>
      <c r="N2390" s="1">
        <v>10.898999999999999</v>
      </c>
      <c r="O2390" t="e">
        <f>A2390&amp;#REF!</f>
        <v>#REF!</v>
      </c>
      <c r="P2390">
        <f>AVERAGE($C2390:$N2390)</f>
        <v>29.050916666666669</v>
      </c>
    </row>
    <row r="2391" spans="1:16" x14ac:dyDescent="0.25">
      <c r="A2391" s="1" t="s">
        <v>43</v>
      </c>
      <c r="B2391" s="1">
        <v>1942</v>
      </c>
      <c r="C2391" s="1">
        <v>13.928000000000001</v>
      </c>
      <c r="D2391" s="1">
        <v>24.288</v>
      </c>
      <c r="E2391" s="1">
        <v>22.658000000000001</v>
      </c>
      <c r="F2391" s="1">
        <v>30.492999999999999</v>
      </c>
      <c r="G2391" s="1">
        <v>22.579000000000001</v>
      </c>
      <c r="H2391" s="1">
        <v>33.648000000000003</v>
      </c>
      <c r="I2391" s="1">
        <v>99.319000000000003</v>
      </c>
      <c r="J2391" s="1">
        <v>152.66</v>
      </c>
      <c r="K2391" s="1">
        <v>43.07</v>
      </c>
      <c r="L2391" s="1">
        <v>2.2999999999999998</v>
      </c>
      <c r="M2391" s="1">
        <v>0.33400000000000002</v>
      </c>
      <c r="N2391" s="1">
        <v>27.35</v>
      </c>
      <c r="O2391" t="e">
        <f>A2391&amp;#REF!</f>
        <v>#REF!</v>
      </c>
      <c r="P2391">
        <f>AVERAGE($C2391:$N2391)</f>
        <v>39.385583333333336</v>
      </c>
    </row>
    <row r="2392" spans="1:16" x14ac:dyDescent="0.25">
      <c r="A2392" s="1" t="s">
        <v>43</v>
      </c>
      <c r="B2392" s="1">
        <v>1943</v>
      </c>
      <c r="C2392" s="1">
        <v>20.745999999999999</v>
      </c>
      <c r="D2392" s="1">
        <v>0.84599999999999997</v>
      </c>
      <c r="E2392" s="1">
        <v>3.484</v>
      </c>
      <c r="F2392" s="1">
        <v>9.83</v>
      </c>
      <c r="G2392" s="1">
        <v>10.459</v>
      </c>
      <c r="H2392" s="1">
        <v>73.022000000000006</v>
      </c>
      <c r="I2392" s="1">
        <v>90.293000000000006</v>
      </c>
      <c r="J2392" s="1">
        <v>32.792000000000002</v>
      </c>
      <c r="K2392" s="1">
        <v>19.238</v>
      </c>
      <c r="L2392" s="1">
        <v>0</v>
      </c>
      <c r="M2392" s="1">
        <v>0</v>
      </c>
      <c r="N2392" s="1">
        <v>1E-3</v>
      </c>
      <c r="O2392" t="e">
        <f>A2392&amp;#REF!</f>
        <v>#REF!</v>
      </c>
      <c r="P2392">
        <f>AVERAGE($C2392:$N2392)</f>
        <v>21.725916666666667</v>
      </c>
    </row>
    <row r="2393" spans="1:16" x14ac:dyDescent="0.25">
      <c r="A2393" s="1" t="s">
        <v>43</v>
      </c>
      <c r="B2393" s="1">
        <v>1944</v>
      </c>
      <c r="C2393" s="1">
        <v>20.619</v>
      </c>
      <c r="D2393" s="1">
        <v>36.401000000000003</v>
      </c>
      <c r="E2393" s="1">
        <v>24.305</v>
      </c>
      <c r="F2393" s="1">
        <v>39.145000000000003</v>
      </c>
      <c r="G2393" s="1">
        <v>0.88800000000000001</v>
      </c>
      <c r="H2393" s="1">
        <v>42.938000000000002</v>
      </c>
      <c r="I2393" s="1">
        <v>107.44799999999999</v>
      </c>
      <c r="J2393" s="1">
        <v>115.982</v>
      </c>
      <c r="K2393" s="1">
        <v>47.789000000000001</v>
      </c>
      <c r="L2393" s="1">
        <v>0.71199999999999997</v>
      </c>
      <c r="M2393" s="1">
        <v>0.84399999999999997</v>
      </c>
      <c r="N2393" s="1">
        <v>14.199</v>
      </c>
      <c r="O2393" t="e">
        <f>A2393&amp;#REF!</f>
        <v>#REF!</v>
      </c>
      <c r="P2393">
        <f>AVERAGE($C2393:$N2393)</f>
        <v>37.605833333333329</v>
      </c>
    </row>
    <row r="2394" spans="1:16" x14ac:dyDescent="0.25">
      <c r="A2394" s="1" t="s">
        <v>43</v>
      </c>
      <c r="B2394" s="1">
        <v>1945</v>
      </c>
      <c r="C2394" s="1">
        <v>56.642000000000003</v>
      </c>
      <c r="D2394" s="1">
        <v>0.51700000000000002</v>
      </c>
      <c r="E2394" s="1">
        <v>13.79</v>
      </c>
      <c r="F2394" s="1">
        <v>55.634999999999998</v>
      </c>
      <c r="G2394" s="1">
        <v>10.576000000000001</v>
      </c>
      <c r="H2394" s="1">
        <v>55.286000000000001</v>
      </c>
      <c r="I2394" s="1">
        <v>128.06399999999999</v>
      </c>
      <c r="J2394" s="1">
        <v>89.3</v>
      </c>
      <c r="K2394" s="1">
        <v>81.941000000000003</v>
      </c>
      <c r="L2394" s="1">
        <v>2.3570000000000002</v>
      </c>
      <c r="M2394" s="1">
        <v>0.28999999999999998</v>
      </c>
      <c r="N2394" s="1">
        <v>1.528</v>
      </c>
      <c r="O2394" t="e">
        <f>A2394&amp;#REF!</f>
        <v>#REF!</v>
      </c>
      <c r="P2394">
        <f>AVERAGE($C2394:$N2394)</f>
        <v>41.32716666666667</v>
      </c>
    </row>
    <row r="2395" spans="1:16" x14ac:dyDescent="0.25">
      <c r="A2395" s="1" t="s">
        <v>43</v>
      </c>
      <c r="B2395" s="1">
        <v>1946</v>
      </c>
      <c r="C2395" s="1">
        <v>0.877</v>
      </c>
      <c r="D2395" s="1">
        <v>7.0380000000000003</v>
      </c>
      <c r="E2395" s="1">
        <v>12.307</v>
      </c>
      <c r="F2395" s="1">
        <v>6.3010000000000002</v>
      </c>
      <c r="G2395" s="1">
        <v>19.7</v>
      </c>
      <c r="H2395" s="1">
        <v>60.606999999999999</v>
      </c>
      <c r="I2395" s="1">
        <v>101.979</v>
      </c>
      <c r="J2395" s="1">
        <v>138.779</v>
      </c>
      <c r="K2395" s="1">
        <v>4.6680000000000001</v>
      </c>
      <c r="L2395" s="1">
        <v>15.712999999999999</v>
      </c>
      <c r="M2395" s="1">
        <v>2.0310000000000001</v>
      </c>
      <c r="N2395" s="1">
        <v>9.8160000000000007</v>
      </c>
      <c r="O2395" t="e">
        <f>A2395&amp;#REF!</f>
        <v>#REF!</v>
      </c>
      <c r="P2395">
        <f>AVERAGE($C2395:$N2395)</f>
        <v>31.65133333333333</v>
      </c>
    </row>
    <row r="2396" spans="1:16" x14ac:dyDescent="0.25">
      <c r="A2396" s="1" t="s">
        <v>43</v>
      </c>
      <c r="B2396" s="1">
        <v>1947</v>
      </c>
      <c r="C2396" s="1">
        <v>9.6509999999999998</v>
      </c>
      <c r="D2396" s="1">
        <v>10.117000000000001</v>
      </c>
      <c r="E2396" s="1">
        <v>4.0129999999999999</v>
      </c>
      <c r="F2396" s="1">
        <v>0.38200000000000001</v>
      </c>
      <c r="G2396" s="1">
        <v>2.157</v>
      </c>
      <c r="H2396" s="1">
        <v>3.5419999999999998</v>
      </c>
      <c r="I2396" s="1">
        <v>27.186</v>
      </c>
      <c r="J2396" s="1">
        <v>160.33199999999999</v>
      </c>
      <c r="K2396" s="1">
        <v>48.436</v>
      </c>
      <c r="L2396" s="1">
        <v>13.18</v>
      </c>
      <c r="M2396" s="1">
        <v>7.0999999999999994E-2</v>
      </c>
      <c r="N2396" s="1">
        <v>12.602</v>
      </c>
      <c r="O2396" t="e">
        <f>A2396&amp;#REF!</f>
        <v>#REF!</v>
      </c>
      <c r="P2396">
        <f>AVERAGE($C2396:$N2396)</f>
        <v>24.30575</v>
      </c>
    </row>
    <row r="2397" spans="1:16" x14ac:dyDescent="0.25">
      <c r="A2397" s="1" t="s">
        <v>43</v>
      </c>
      <c r="B2397" s="1">
        <v>1948</v>
      </c>
      <c r="C2397" s="1">
        <v>6.0949999999999998</v>
      </c>
      <c r="D2397" s="1">
        <v>35.423000000000002</v>
      </c>
      <c r="E2397" s="1">
        <v>42.22</v>
      </c>
      <c r="F2397" s="1">
        <v>17.285</v>
      </c>
      <c r="G2397" s="1">
        <v>4.0209999999999999</v>
      </c>
      <c r="H2397" s="1">
        <v>44.83</v>
      </c>
      <c r="I2397" s="1">
        <v>244.34800000000001</v>
      </c>
      <c r="J2397" s="1">
        <v>117.325</v>
      </c>
      <c r="K2397" s="1">
        <v>39.203000000000003</v>
      </c>
      <c r="L2397" s="1">
        <v>0.77500000000000002</v>
      </c>
      <c r="M2397" s="1">
        <v>6.3129999999999997</v>
      </c>
      <c r="N2397" s="1">
        <v>24.009</v>
      </c>
      <c r="O2397" t="e">
        <f>A2397&amp;#REF!</f>
        <v>#REF!</v>
      </c>
      <c r="P2397">
        <f>AVERAGE($C2397:$N2397)</f>
        <v>48.487249999999996</v>
      </c>
    </row>
    <row r="2398" spans="1:16" x14ac:dyDescent="0.25">
      <c r="A2398" s="1" t="s">
        <v>43</v>
      </c>
      <c r="B2398" s="1">
        <v>1949</v>
      </c>
      <c r="C2398" s="1">
        <v>6.375</v>
      </c>
      <c r="D2398" s="1">
        <v>34.162999999999997</v>
      </c>
      <c r="E2398" s="1">
        <v>23.413</v>
      </c>
      <c r="F2398" s="1">
        <v>3.363</v>
      </c>
      <c r="G2398" s="1">
        <v>2.7240000000000002</v>
      </c>
      <c r="H2398" s="1">
        <v>8.7059999999999995</v>
      </c>
      <c r="I2398" s="1">
        <v>317.93900000000002</v>
      </c>
      <c r="J2398" s="1">
        <v>43.521999999999998</v>
      </c>
      <c r="K2398" s="1">
        <v>52.655000000000001</v>
      </c>
      <c r="L2398" s="1">
        <v>0.84299999999999997</v>
      </c>
      <c r="M2398" s="1">
        <v>0.129</v>
      </c>
      <c r="N2398" s="1">
        <v>0.85599999999999998</v>
      </c>
      <c r="O2398" t="e">
        <f>A2398&amp;#REF!</f>
        <v>#REF!</v>
      </c>
      <c r="P2398">
        <f>AVERAGE($C2398:$N2398)</f>
        <v>41.224000000000004</v>
      </c>
    </row>
    <row r="2399" spans="1:16" x14ac:dyDescent="0.25">
      <c r="A2399" s="1" t="s">
        <v>43</v>
      </c>
      <c r="B2399" s="1">
        <v>1950</v>
      </c>
      <c r="C2399" s="1">
        <v>58.555999999999997</v>
      </c>
      <c r="D2399" s="1">
        <v>25.655999999999999</v>
      </c>
      <c r="E2399" s="1">
        <v>53.747</v>
      </c>
      <c r="F2399" s="1">
        <v>4.1500000000000004</v>
      </c>
      <c r="G2399" s="1">
        <v>5.6879999999999997</v>
      </c>
      <c r="H2399" s="1">
        <v>6.431</v>
      </c>
      <c r="I2399" s="1">
        <v>261.57400000000001</v>
      </c>
      <c r="J2399" s="1">
        <v>143.39599999999999</v>
      </c>
      <c r="K2399" s="1">
        <v>237.422</v>
      </c>
      <c r="L2399" s="1">
        <v>0.14899999999999999</v>
      </c>
      <c r="M2399" s="1">
        <v>3.4000000000000002E-2</v>
      </c>
      <c r="N2399" s="1">
        <v>0.184</v>
      </c>
      <c r="O2399" t="e">
        <f>A2399&amp;#REF!</f>
        <v>#REF!</v>
      </c>
      <c r="P2399">
        <f>AVERAGE($C2399:$N2399)</f>
        <v>66.415583333333331</v>
      </c>
    </row>
    <row r="2400" spans="1:16" x14ac:dyDescent="0.25">
      <c r="A2400" s="1" t="s">
        <v>43</v>
      </c>
      <c r="B2400" s="1">
        <v>1951</v>
      </c>
      <c r="C2400" s="1">
        <v>21.04</v>
      </c>
      <c r="D2400" s="1">
        <v>6.0170000000000003</v>
      </c>
      <c r="E2400" s="1">
        <v>34.218000000000004</v>
      </c>
      <c r="F2400" s="1">
        <v>28.669</v>
      </c>
      <c r="G2400" s="1">
        <v>18.305</v>
      </c>
      <c r="H2400" s="1">
        <v>18.907</v>
      </c>
      <c r="I2400" s="1">
        <v>130.339</v>
      </c>
      <c r="J2400" s="1">
        <v>79.98</v>
      </c>
      <c r="K2400" s="1">
        <v>8.6959999999999997</v>
      </c>
      <c r="L2400" s="1">
        <v>0.84399999999999997</v>
      </c>
      <c r="M2400" s="1">
        <v>20.808</v>
      </c>
      <c r="N2400" s="1">
        <v>0.69099999999999995</v>
      </c>
      <c r="O2400" t="e">
        <f>A2400&amp;#REF!</f>
        <v>#REF!</v>
      </c>
      <c r="P2400">
        <f>AVERAGE($C2400:$N2400)</f>
        <v>30.709500000000002</v>
      </c>
    </row>
    <row r="2401" spans="1:16" x14ac:dyDescent="0.25">
      <c r="A2401" s="1" t="s">
        <v>43</v>
      </c>
      <c r="B2401" s="1">
        <v>1952</v>
      </c>
      <c r="C2401" s="1">
        <v>8.9350000000000005</v>
      </c>
      <c r="D2401" s="1">
        <v>6.8949999999999996</v>
      </c>
      <c r="E2401" s="1">
        <v>30.913</v>
      </c>
      <c r="F2401" s="1">
        <v>3.91</v>
      </c>
      <c r="G2401" s="1">
        <v>9.6029999999999998</v>
      </c>
      <c r="H2401" s="1">
        <v>34.600999999999999</v>
      </c>
      <c r="I2401" s="1">
        <v>110.40300000000001</v>
      </c>
      <c r="J2401" s="1">
        <v>38.115000000000002</v>
      </c>
      <c r="K2401" s="1">
        <v>2.5640000000000001</v>
      </c>
      <c r="L2401" s="1">
        <v>1.66</v>
      </c>
      <c r="M2401" s="1">
        <v>1.681</v>
      </c>
      <c r="N2401" s="1">
        <v>2.544</v>
      </c>
      <c r="O2401" t="e">
        <f>A2401&amp;#REF!</f>
        <v>#REF!</v>
      </c>
      <c r="P2401">
        <f>AVERAGE($C2401:$N2401)</f>
        <v>20.985333333333333</v>
      </c>
    </row>
    <row r="2402" spans="1:16" x14ac:dyDescent="0.25">
      <c r="A2402" s="1" t="s">
        <v>43</v>
      </c>
      <c r="B2402" s="1">
        <v>1953</v>
      </c>
      <c r="C2402" s="1">
        <v>28.721</v>
      </c>
      <c r="D2402" s="1">
        <v>4.6120000000000001</v>
      </c>
      <c r="E2402" s="1">
        <v>4.2329999999999997</v>
      </c>
      <c r="F2402" s="1">
        <v>9.81</v>
      </c>
      <c r="G2402" s="1">
        <v>5.0529999999999999</v>
      </c>
      <c r="H2402" s="1">
        <v>20.439</v>
      </c>
      <c r="I2402" s="1">
        <v>140.94200000000001</v>
      </c>
      <c r="J2402" s="1">
        <v>165.773</v>
      </c>
      <c r="K2402" s="1">
        <v>114.312</v>
      </c>
      <c r="L2402" s="1">
        <v>1.2410000000000001</v>
      </c>
      <c r="M2402" s="1">
        <v>3.6960000000000002</v>
      </c>
      <c r="N2402" s="1">
        <v>8.5350000000000001</v>
      </c>
      <c r="O2402" t="e">
        <f>A2402&amp;#REF!</f>
        <v>#REF!</v>
      </c>
      <c r="P2402">
        <f>AVERAGE($C2402:$N2402)</f>
        <v>42.280583333333333</v>
      </c>
    </row>
    <row r="2403" spans="1:16" x14ac:dyDescent="0.25">
      <c r="A2403" s="1" t="s">
        <v>43</v>
      </c>
      <c r="B2403" s="1">
        <v>1954</v>
      </c>
      <c r="C2403" s="1">
        <v>14.784000000000001</v>
      </c>
      <c r="D2403" s="1">
        <v>43.764000000000003</v>
      </c>
      <c r="E2403" s="1">
        <v>2.1739999999999999</v>
      </c>
      <c r="F2403" s="1">
        <v>1.611</v>
      </c>
      <c r="G2403" s="1">
        <v>9.0609999999999999</v>
      </c>
      <c r="H2403" s="1">
        <v>25.632999999999999</v>
      </c>
      <c r="I2403" s="1">
        <v>180.267</v>
      </c>
      <c r="J2403" s="1">
        <v>31.14</v>
      </c>
      <c r="K2403" s="1">
        <v>221.41399999999999</v>
      </c>
      <c r="L2403" s="1">
        <v>15.605</v>
      </c>
      <c r="M2403" s="1">
        <v>0</v>
      </c>
      <c r="N2403" s="1">
        <v>0.49199999999999999</v>
      </c>
      <c r="O2403" t="e">
        <f>A2403&amp;#REF!</f>
        <v>#REF!</v>
      </c>
      <c r="P2403">
        <f>AVERAGE($C2403:$N2403)</f>
        <v>45.495416666666664</v>
      </c>
    </row>
    <row r="2404" spans="1:16" x14ac:dyDescent="0.25">
      <c r="A2404" s="1" t="s">
        <v>43</v>
      </c>
      <c r="B2404" s="1">
        <v>1955</v>
      </c>
      <c r="C2404" s="1">
        <v>12.348000000000001</v>
      </c>
      <c r="D2404" s="1">
        <v>1.631</v>
      </c>
      <c r="E2404" s="1">
        <v>32.953000000000003</v>
      </c>
      <c r="F2404" s="1">
        <v>13.537000000000001</v>
      </c>
      <c r="G2404" s="1">
        <v>17.465</v>
      </c>
      <c r="H2404" s="1">
        <v>21.95</v>
      </c>
      <c r="I2404" s="1">
        <v>74.337999999999994</v>
      </c>
      <c r="J2404" s="1">
        <v>81.643000000000001</v>
      </c>
      <c r="K2404" s="1">
        <v>197.988</v>
      </c>
      <c r="L2404" s="1">
        <v>22.52</v>
      </c>
      <c r="M2404" s="1">
        <v>0</v>
      </c>
      <c r="N2404" s="1">
        <v>5.7229999999999999</v>
      </c>
      <c r="O2404" t="e">
        <f>A2404&amp;#REF!</f>
        <v>#REF!</v>
      </c>
      <c r="P2404">
        <f>AVERAGE($C2404:$N2404)</f>
        <v>40.17466666666666</v>
      </c>
    </row>
    <row r="2405" spans="1:16" x14ac:dyDescent="0.25">
      <c r="A2405" s="1" t="s">
        <v>43</v>
      </c>
      <c r="B2405" s="1">
        <v>1956</v>
      </c>
      <c r="C2405" s="1">
        <v>19.347000000000001</v>
      </c>
      <c r="D2405" s="1">
        <v>4.657</v>
      </c>
      <c r="E2405" s="1">
        <v>26.466999999999999</v>
      </c>
      <c r="F2405" s="1">
        <v>7.2809999999999997</v>
      </c>
      <c r="G2405" s="1">
        <v>2.4950000000000001</v>
      </c>
      <c r="H2405" s="1">
        <v>106.803</v>
      </c>
      <c r="I2405" s="1">
        <v>153.59899999999999</v>
      </c>
      <c r="J2405" s="1">
        <v>145.012</v>
      </c>
      <c r="K2405" s="1">
        <v>3.1509999999999998</v>
      </c>
      <c r="L2405" s="1">
        <v>30.548999999999999</v>
      </c>
      <c r="M2405" s="1">
        <v>0</v>
      </c>
      <c r="N2405" s="1">
        <v>1.0740000000000001</v>
      </c>
      <c r="O2405" t="e">
        <f>A2405&amp;#REF!</f>
        <v>#REF!</v>
      </c>
      <c r="P2405">
        <f>AVERAGE($C2405:$N2405)</f>
        <v>41.702916666666667</v>
      </c>
    </row>
    <row r="2406" spans="1:16" x14ac:dyDescent="0.25">
      <c r="A2406" s="1" t="s">
        <v>43</v>
      </c>
      <c r="B2406" s="1">
        <v>1957</v>
      </c>
      <c r="C2406" s="1">
        <v>62.387999999999998</v>
      </c>
      <c r="D2406" s="1">
        <v>3.2440000000000002</v>
      </c>
      <c r="E2406" s="1">
        <v>34.133000000000003</v>
      </c>
      <c r="F2406" s="1">
        <v>39.237000000000002</v>
      </c>
      <c r="G2406" s="1">
        <v>13.364000000000001</v>
      </c>
      <c r="H2406" s="1">
        <v>15.276999999999999</v>
      </c>
      <c r="I2406" s="1">
        <v>95.099000000000004</v>
      </c>
      <c r="J2406" s="1">
        <v>231.99</v>
      </c>
      <c r="K2406" s="1">
        <v>9.6359999999999992</v>
      </c>
      <c r="L2406" s="1">
        <v>5.2690000000000001</v>
      </c>
      <c r="M2406" s="1">
        <v>10.9</v>
      </c>
      <c r="N2406" s="1">
        <v>4.306</v>
      </c>
      <c r="O2406" t="e">
        <f>A2406&amp;#REF!</f>
        <v>#REF!</v>
      </c>
      <c r="P2406">
        <f>AVERAGE($C2406:$N2406)</f>
        <v>43.736916666666673</v>
      </c>
    </row>
    <row r="2407" spans="1:16" x14ac:dyDescent="0.25">
      <c r="A2407" s="1" t="s">
        <v>43</v>
      </c>
      <c r="B2407" s="1">
        <v>1958</v>
      </c>
      <c r="C2407" s="1">
        <v>3.5539999999999998</v>
      </c>
      <c r="D2407" s="1">
        <v>2.82</v>
      </c>
      <c r="E2407" s="1">
        <v>5.9969999999999999</v>
      </c>
      <c r="F2407" s="1">
        <v>5.1130000000000004</v>
      </c>
      <c r="G2407" s="1">
        <v>3.4889999999999999</v>
      </c>
      <c r="H2407" s="1">
        <v>33.963999999999999</v>
      </c>
      <c r="I2407" s="1">
        <v>126.229</v>
      </c>
      <c r="J2407" s="1">
        <v>69.774000000000001</v>
      </c>
      <c r="K2407" s="1">
        <v>192.35300000000001</v>
      </c>
      <c r="L2407" s="1">
        <v>7.7130000000000001</v>
      </c>
      <c r="M2407" s="1">
        <v>0.20399999999999999</v>
      </c>
      <c r="N2407" s="1">
        <v>33.628999999999998</v>
      </c>
      <c r="O2407" t="e">
        <f>A2407&amp;#REF!</f>
        <v>#REF!</v>
      </c>
      <c r="P2407">
        <f>AVERAGE($C2407:$N2407)</f>
        <v>40.403250000000007</v>
      </c>
    </row>
    <row r="2408" spans="1:16" x14ac:dyDescent="0.25">
      <c r="A2408" s="1" t="s">
        <v>43</v>
      </c>
      <c r="B2408" s="1">
        <v>1959</v>
      </c>
      <c r="C2408" s="1">
        <v>29.283000000000001</v>
      </c>
      <c r="D2408" s="1">
        <v>12.628</v>
      </c>
      <c r="E2408" s="1">
        <v>14.202999999999999</v>
      </c>
      <c r="F2408" s="1">
        <v>1.1020000000000001</v>
      </c>
      <c r="G2408" s="1">
        <v>17.341999999999999</v>
      </c>
      <c r="H2408" s="1">
        <v>3.8809999999999998</v>
      </c>
      <c r="I2408" s="1">
        <v>205.03899999999999</v>
      </c>
      <c r="J2408" s="1">
        <v>215.512</v>
      </c>
      <c r="K2408" s="1">
        <v>42.137</v>
      </c>
      <c r="L2408" s="1">
        <v>10.702</v>
      </c>
      <c r="M2408" s="1">
        <v>26.472999999999999</v>
      </c>
      <c r="N2408" s="1">
        <v>0.26400000000000001</v>
      </c>
      <c r="O2408" t="e">
        <f>A2408&amp;#REF!</f>
        <v>#REF!</v>
      </c>
      <c r="P2408">
        <f>AVERAGE($C2408:$N2408)</f>
        <v>48.213833333333326</v>
      </c>
    </row>
    <row r="2409" spans="1:16" x14ac:dyDescent="0.25">
      <c r="A2409" s="1" t="s">
        <v>43</v>
      </c>
      <c r="B2409" s="1">
        <v>1960</v>
      </c>
      <c r="C2409" s="1">
        <v>17.652000000000001</v>
      </c>
      <c r="D2409" s="1">
        <v>0.85299999999999998</v>
      </c>
      <c r="E2409" s="1">
        <v>31.390999999999998</v>
      </c>
      <c r="F2409" s="1">
        <v>15.417999999999999</v>
      </c>
      <c r="G2409" s="1">
        <v>2.8610000000000002</v>
      </c>
      <c r="H2409" s="1">
        <v>24.774000000000001</v>
      </c>
      <c r="I2409" s="1">
        <v>78.95</v>
      </c>
      <c r="J2409" s="1">
        <v>64.793999999999997</v>
      </c>
      <c r="K2409" s="1">
        <v>50.351999999999997</v>
      </c>
      <c r="L2409" s="1">
        <v>2.0430000000000001</v>
      </c>
      <c r="M2409" s="1">
        <v>0</v>
      </c>
      <c r="N2409" s="1">
        <v>9.8260000000000005</v>
      </c>
      <c r="O2409" t="e">
        <f>A2409&amp;#REF!</f>
        <v>#REF!</v>
      </c>
      <c r="P2409">
        <f>AVERAGE($C2409:$N2409)</f>
        <v>24.909499999999998</v>
      </c>
    </row>
    <row r="2410" spans="1:16" x14ac:dyDescent="0.25">
      <c r="A2410" s="1" t="s">
        <v>43</v>
      </c>
      <c r="B2410" s="1">
        <v>1961</v>
      </c>
      <c r="C2410" s="1">
        <v>63.715000000000003</v>
      </c>
      <c r="D2410" s="1">
        <v>21.9</v>
      </c>
      <c r="E2410" s="1">
        <v>7.984</v>
      </c>
      <c r="F2410" s="1">
        <v>20.309999999999999</v>
      </c>
      <c r="G2410" s="1">
        <v>9.2590000000000003</v>
      </c>
      <c r="H2410" s="1">
        <v>19.751000000000001</v>
      </c>
      <c r="I2410" s="1">
        <v>198.25200000000001</v>
      </c>
      <c r="J2410" s="1">
        <v>107.087</v>
      </c>
      <c r="K2410" s="1">
        <v>107.77500000000001</v>
      </c>
      <c r="L2410" s="1">
        <v>15.103999999999999</v>
      </c>
      <c r="M2410" s="1">
        <v>0.78600000000000003</v>
      </c>
      <c r="N2410" s="1">
        <v>8.3810000000000002</v>
      </c>
      <c r="O2410" t="e">
        <f>A2410&amp;#REF!</f>
        <v>#REF!</v>
      </c>
      <c r="P2410">
        <f>AVERAGE($C2410:$N2410)</f>
        <v>48.358666666666664</v>
      </c>
    </row>
    <row r="2411" spans="1:16" x14ac:dyDescent="0.25">
      <c r="A2411" s="1" t="s">
        <v>43</v>
      </c>
      <c r="B2411" s="1">
        <v>1962</v>
      </c>
      <c r="C2411" s="1">
        <v>22.613</v>
      </c>
      <c r="D2411" s="1">
        <v>29.542999999999999</v>
      </c>
      <c r="E2411" s="1">
        <v>18.898</v>
      </c>
      <c r="F2411" s="1">
        <v>1.196</v>
      </c>
      <c r="G2411" s="1">
        <v>11.555</v>
      </c>
      <c r="H2411" s="1">
        <v>1.504</v>
      </c>
      <c r="I2411" s="1">
        <v>137.30799999999999</v>
      </c>
      <c r="J2411" s="1">
        <v>107.28700000000001</v>
      </c>
      <c r="K2411" s="1">
        <v>143.83600000000001</v>
      </c>
      <c r="L2411" s="1">
        <v>0</v>
      </c>
      <c r="M2411" s="1">
        <v>10.579000000000001</v>
      </c>
      <c r="N2411" s="1">
        <v>8.6750000000000007</v>
      </c>
      <c r="O2411" t="e">
        <f>A2411&amp;#REF!</f>
        <v>#REF!</v>
      </c>
      <c r="P2411">
        <f>AVERAGE($C2411:$N2411)</f>
        <v>41.082833333333333</v>
      </c>
    </row>
    <row r="2412" spans="1:16" x14ac:dyDescent="0.25">
      <c r="A2412" s="1" t="s">
        <v>43</v>
      </c>
      <c r="B2412" s="1">
        <v>1963</v>
      </c>
      <c r="C2412" s="1">
        <v>0.223</v>
      </c>
      <c r="D2412" s="1">
        <v>12.929</v>
      </c>
      <c r="E2412" s="1">
        <v>17.495000000000001</v>
      </c>
      <c r="F2412" s="1">
        <v>5.3819999999999997</v>
      </c>
      <c r="G2412" s="1">
        <v>27.693000000000001</v>
      </c>
      <c r="H2412" s="1">
        <v>12.728999999999999</v>
      </c>
      <c r="I2412" s="1">
        <v>79.906000000000006</v>
      </c>
      <c r="J2412" s="1">
        <v>51.999000000000002</v>
      </c>
      <c r="K2412" s="1">
        <v>43.92</v>
      </c>
      <c r="L2412" s="1">
        <v>0.63500000000000001</v>
      </c>
      <c r="M2412" s="1">
        <v>0.40799999999999997</v>
      </c>
      <c r="N2412" s="1">
        <v>21.385000000000002</v>
      </c>
      <c r="O2412" t="e">
        <f>A2412&amp;#REF!</f>
        <v>#REF!</v>
      </c>
      <c r="P2412">
        <f>AVERAGE($C2412:$N2412)</f>
        <v>22.891999999999999</v>
      </c>
    </row>
    <row r="2413" spans="1:16" x14ac:dyDescent="0.25">
      <c r="A2413" s="1" t="s">
        <v>43</v>
      </c>
      <c r="B2413" s="1">
        <v>1964</v>
      </c>
      <c r="C2413" s="1">
        <v>20.542000000000002</v>
      </c>
      <c r="D2413" s="1">
        <v>4.8140000000000001</v>
      </c>
      <c r="E2413" s="1">
        <v>7.2140000000000004</v>
      </c>
      <c r="F2413" s="1">
        <v>16.873000000000001</v>
      </c>
      <c r="G2413" s="1">
        <v>16.338999999999999</v>
      </c>
      <c r="H2413" s="1">
        <v>46.439</v>
      </c>
      <c r="I2413" s="1">
        <v>256.19</v>
      </c>
      <c r="J2413" s="1">
        <v>143.49100000000001</v>
      </c>
      <c r="K2413" s="1">
        <v>60.643999999999998</v>
      </c>
      <c r="L2413" s="1">
        <v>0</v>
      </c>
      <c r="M2413" s="1">
        <v>3.0019999999999998</v>
      </c>
      <c r="N2413" s="1">
        <v>7.0510000000000002</v>
      </c>
      <c r="O2413" t="e">
        <f>A2413&amp;#REF!</f>
        <v>#REF!</v>
      </c>
      <c r="P2413">
        <f>AVERAGE($C2413:$N2413)</f>
        <v>48.549916666666668</v>
      </c>
    </row>
    <row r="2414" spans="1:16" x14ac:dyDescent="0.25">
      <c r="A2414" s="1" t="s">
        <v>43</v>
      </c>
      <c r="B2414" s="1">
        <v>1965</v>
      </c>
      <c r="C2414" s="1">
        <v>7.766</v>
      </c>
      <c r="D2414" s="1">
        <v>21.181999999999999</v>
      </c>
      <c r="E2414" s="1">
        <v>15.936</v>
      </c>
      <c r="F2414" s="1">
        <v>50.628</v>
      </c>
      <c r="G2414" s="1">
        <v>19.501999999999999</v>
      </c>
      <c r="H2414" s="1">
        <v>1.4890000000000001</v>
      </c>
      <c r="I2414" s="1">
        <v>144.76900000000001</v>
      </c>
      <c r="J2414" s="1">
        <v>81.085999999999999</v>
      </c>
      <c r="K2414" s="1">
        <v>3.2149999999999999</v>
      </c>
      <c r="L2414" s="1">
        <v>5.7039999999999997</v>
      </c>
      <c r="M2414" s="1">
        <v>10.419</v>
      </c>
      <c r="N2414" s="1">
        <v>1E-3</v>
      </c>
      <c r="O2414" t="e">
        <f>A2414&amp;#REF!</f>
        <v>#REF!</v>
      </c>
      <c r="P2414">
        <f>AVERAGE($C2414:$N2414)</f>
        <v>30.141416666666661</v>
      </c>
    </row>
    <row r="2415" spans="1:16" x14ac:dyDescent="0.25">
      <c r="A2415" s="1" t="s">
        <v>43</v>
      </c>
      <c r="B2415" s="1">
        <v>1966</v>
      </c>
      <c r="C2415" s="1">
        <v>0.38</v>
      </c>
      <c r="D2415" s="1">
        <v>52.859000000000002</v>
      </c>
      <c r="E2415" s="1">
        <v>18.099</v>
      </c>
      <c r="F2415" s="1">
        <v>11.843999999999999</v>
      </c>
      <c r="G2415" s="1">
        <v>28.771000000000001</v>
      </c>
      <c r="H2415" s="1">
        <v>77.251000000000005</v>
      </c>
      <c r="I2415" s="1">
        <v>117.72499999999999</v>
      </c>
      <c r="J2415" s="1">
        <v>84.284999999999997</v>
      </c>
      <c r="K2415" s="1">
        <v>155.69300000000001</v>
      </c>
      <c r="L2415" s="1">
        <v>13.481</v>
      </c>
      <c r="M2415" s="1">
        <v>1.8220000000000001</v>
      </c>
      <c r="N2415" s="1">
        <v>0.36699999999999999</v>
      </c>
      <c r="O2415" t="e">
        <f>A2415&amp;#REF!</f>
        <v>#REF!</v>
      </c>
      <c r="P2415">
        <f>AVERAGE($C2415:$N2415)</f>
        <v>46.881416666666659</v>
      </c>
    </row>
    <row r="2416" spans="1:16" x14ac:dyDescent="0.25">
      <c r="A2416" s="1" t="s">
        <v>43</v>
      </c>
      <c r="B2416" s="1">
        <v>1967</v>
      </c>
      <c r="C2416" s="1">
        <v>0.156</v>
      </c>
      <c r="D2416" s="1">
        <v>19.850000000000001</v>
      </c>
      <c r="E2416" s="1">
        <v>53.301000000000002</v>
      </c>
      <c r="F2416" s="1">
        <v>7.6580000000000004</v>
      </c>
      <c r="G2416" s="1">
        <v>7.4480000000000004</v>
      </c>
      <c r="H2416" s="1">
        <v>3.839</v>
      </c>
      <c r="I2416" s="1">
        <v>77.991</v>
      </c>
      <c r="J2416" s="1">
        <v>270.96600000000001</v>
      </c>
      <c r="K2416" s="1">
        <v>31.643999999999998</v>
      </c>
      <c r="L2416" s="1">
        <v>4.4240000000000004</v>
      </c>
      <c r="M2416" s="1">
        <v>2.351</v>
      </c>
      <c r="N2416" s="1">
        <v>54.204000000000001</v>
      </c>
      <c r="O2416" t="e">
        <f>A2416&amp;#REF!</f>
        <v>#REF!</v>
      </c>
      <c r="P2416">
        <f>AVERAGE($C2416:$N2416)</f>
        <v>44.485999999999997</v>
      </c>
    </row>
    <row r="2417" spans="1:16" x14ac:dyDescent="0.25">
      <c r="A2417" s="1" t="s">
        <v>43</v>
      </c>
      <c r="B2417" s="1">
        <v>1968</v>
      </c>
      <c r="C2417" s="1">
        <v>19.064</v>
      </c>
      <c r="D2417" s="1">
        <v>28.791</v>
      </c>
      <c r="E2417" s="1">
        <v>13.07</v>
      </c>
      <c r="F2417" s="1">
        <v>2.8439999999999999</v>
      </c>
      <c r="G2417" s="1">
        <v>8.4700000000000006</v>
      </c>
      <c r="H2417" s="1">
        <v>11.547000000000001</v>
      </c>
      <c r="I2417" s="1">
        <v>99.606999999999999</v>
      </c>
      <c r="J2417" s="1">
        <v>160.45699999999999</v>
      </c>
      <c r="K2417" s="1">
        <v>1.075</v>
      </c>
      <c r="L2417" s="1">
        <v>12.324999999999999</v>
      </c>
      <c r="M2417" s="1">
        <v>3.0000000000000001E-3</v>
      </c>
      <c r="N2417" s="1">
        <v>11.183</v>
      </c>
      <c r="O2417" t="e">
        <f>A2417&amp;#REF!</f>
        <v>#REF!</v>
      </c>
      <c r="P2417">
        <f>AVERAGE($C2417:$N2417)</f>
        <v>30.702999999999999</v>
      </c>
    </row>
    <row r="2418" spans="1:16" x14ac:dyDescent="0.25">
      <c r="A2418" s="1" t="s">
        <v>43</v>
      </c>
      <c r="B2418" s="1">
        <v>1969</v>
      </c>
      <c r="C2418" s="1">
        <v>3.6579999999999999</v>
      </c>
      <c r="D2418" s="1">
        <v>11.065</v>
      </c>
      <c r="E2418" s="1">
        <v>31.064</v>
      </c>
      <c r="F2418" s="1">
        <v>30.856999999999999</v>
      </c>
      <c r="G2418" s="1">
        <v>23.411000000000001</v>
      </c>
      <c r="H2418" s="1">
        <v>12.051</v>
      </c>
      <c r="I2418" s="1">
        <v>187.20400000000001</v>
      </c>
      <c r="J2418" s="1">
        <v>56.540999999999997</v>
      </c>
      <c r="K2418" s="1">
        <v>57.768999999999998</v>
      </c>
      <c r="L2418" s="1">
        <v>2.1280000000000001</v>
      </c>
      <c r="M2418" s="1">
        <v>0.02</v>
      </c>
      <c r="N2418" s="1">
        <v>1E-3</v>
      </c>
      <c r="O2418" t="e">
        <f>A2418&amp;#REF!</f>
        <v>#REF!</v>
      </c>
      <c r="P2418">
        <f>AVERAGE($C2418:$N2418)</f>
        <v>34.647416666666665</v>
      </c>
    </row>
    <row r="2419" spans="1:16" x14ac:dyDescent="0.25">
      <c r="A2419" s="1" t="s">
        <v>43</v>
      </c>
      <c r="B2419" s="1">
        <v>1970</v>
      </c>
      <c r="C2419" s="1">
        <v>15.207000000000001</v>
      </c>
      <c r="D2419" s="1">
        <v>21.241</v>
      </c>
      <c r="E2419" s="1">
        <v>18.669</v>
      </c>
      <c r="F2419" s="1">
        <v>1.0900000000000001</v>
      </c>
      <c r="G2419" s="1">
        <v>10.379</v>
      </c>
      <c r="H2419" s="1">
        <v>37.164000000000001</v>
      </c>
      <c r="I2419" s="1">
        <v>37.125</v>
      </c>
      <c r="J2419" s="1">
        <v>142.75200000000001</v>
      </c>
      <c r="K2419" s="1">
        <v>31.065000000000001</v>
      </c>
      <c r="L2419" s="1">
        <v>1.2430000000000001</v>
      </c>
      <c r="M2419" s="1">
        <v>0</v>
      </c>
      <c r="N2419" s="1">
        <v>1E-3</v>
      </c>
      <c r="O2419" t="e">
        <f>A2419&amp;#REF!</f>
        <v>#REF!</v>
      </c>
      <c r="P2419">
        <f>AVERAGE($C2419:$N2419)</f>
        <v>26.327999999999999</v>
      </c>
    </row>
    <row r="2420" spans="1:16" x14ac:dyDescent="0.25">
      <c r="A2420" s="1" t="s">
        <v>43</v>
      </c>
      <c r="B2420" s="1">
        <v>1971</v>
      </c>
      <c r="C2420" s="1">
        <v>0.75900000000000001</v>
      </c>
      <c r="D2420" s="1">
        <v>13.814</v>
      </c>
      <c r="E2420" s="1">
        <v>4.5979999999999999</v>
      </c>
      <c r="F2420" s="1">
        <v>26.495999999999999</v>
      </c>
      <c r="G2420" s="1">
        <v>34.96</v>
      </c>
      <c r="H2420" s="1">
        <v>54.515999999999998</v>
      </c>
      <c r="I2420" s="1">
        <v>112.28</v>
      </c>
      <c r="J2420" s="1">
        <v>238.053</v>
      </c>
      <c r="K2420" s="1">
        <v>13.944000000000001</v>
      </c>
      <c r="L2420" s="1">
        <v>4.2709999999999999</v>
      </c>
      <c r="M2420" s="1">
        <v>0.20200000000000001</v>
      </c>
      <c r="N2420" s="1">
        <v>1E-3</v>
      </c>
      <c r="O2420" t="e">
        <f>A2420&amp;#REF!</f>
        <v>#REF!</v>
      </c>
      <c r="P2420">
        <f>AVERAGE($C2420:$N2420)</f>
        <v>41.991166666666665</v>
      </c>
    </row>
    <row r="2421" spans="1:16" x14ac:dyDescent="0.25">
      <c r="A2421" s="1" t="s">
        <v>43</v>
      </c>
      <c r="B2421" s="1">
        <v>1972</v>
      </c>
      <c r="C2421" s="1">
        <v>8.9160000000000004</v>
      </c>
      <c r="D2421" s="1">
        <v>13.202999999999999</v>
      </c>
      <c r="E2421" s="1">
        <v>11.66</v>
      </c>
      <c r="F2421" s="1">
        <v>4.1020000000000003</v>
      </c>
      <c r="G2421" s="1">
        <v>3.899</v>
      </c>
      <c r="H2421" s="1">
        <v>8.7289999999999992</v>
      </c>
      <c r="I2421" s="1">
        <v>84.12</v>
      </c>
      <c r="J2421" s="1">
        <v>97.673000000000002</v>
      </c>
      <c r="K2421" s="1">
        <v>88.986000000000004</v>
      </c>
      <c r="L2421" s="1">
        <v>11.340999999999999</v>
      </c>
      <c r="M2421" s="1">
        <v>10.538</v>
      </c>
      <c r="N2421" s="1">
        <v>12.448</v>
      </c>
      <c r="O2421" t="e">
        <f>A2421&amp;#REF!</f>
        <v>#REF!</v>
      </c>
      <c r="P2421">
        <f>AVERAGE($C2421:$N2421)</f>
        <v>29.634583333333335</v>
      </c>
    </row>
    <row r="2422" spans="1:16" x14ac:dyDescent="0.25">
      <c r="A2422" s="1" t="s">
        <v>43</v>
      </c>
      <c r="B2422" s="1">
        <v>1973</v>
      </c>
      <c r="C2422" s="1">
        <v>13.528</v>
      </c>
      <c r="D2422" s="1">
        <v>16.326000000000001</v>
      </c>
      <c r="E2422" s="1">
        <v>12.582000000000001</v>
      </c>
      <c r="F2422" s="1">
        <v>3.1429999999999998</v>
      </c>
      <c r="G2422" s="1">
        <v>17.687999999999999</v>
      </c>
      <c r="H2422" s="1">
        <v>17.434000000000001</v>
      </c>
      <c r="I2422" s="1">
        <v>135.73599999999999</v>
      </c>
      <c r="J2422" s="1">
        <v>188.815</v>
      </c>
      <c r="K2422" s="1">
        <v>62.262</v>
      </c>
      <c r="L2422" s="1">
        <v>1.2609999999999999</v>
      </c>
      <c r="M2422" s="1">
        <v>0</v>
      </c>
      <c r="N2422" s="1">
        <v>20.876000000000001</v>
      </c>
      <c r="O2422" t="e">
        <f>A2422&amp;#REF!</f>
        <v>#REF!</v>
      </c>
      <c r="P2422">
        <f>AVERAGE($C2422:$N2422)</f>
        <v>40.804249999999996</v>
      </c>
    </row>
    <row r="2423" spans="1:16" x14ac:dyDescent="0.25">
      <c r="A2423" s="1" t="s">
        <v>43</v>
      </c>
      <c r="B2423" s="1">
        <v>1974</v>
      </c>
      <c r="C2423" s="1">
        <v>7.6710000000000003</v>
      </c>
      <c r="D2423" s="1">
        <v>10.34</v>
      </c>
      <c r="E2423" s="1">
        <v>4.3220000000000001</v>
      </c>
      <c r="F2423" s="1">
        <v>1.3009999999999999</v>
      </c>
      <c r="G2423" s="1">
        <v>13.170999999999999</v>
      </c>
      <c r="H2423" s="1">
        <v>20.684000000000001</v>
      </c>
      <c r="I2423" s="1">
        <v>175.137</v>
      </c>
      <c r="J2423" s="1">
        <v>58.338000000000001</v>
      </c>
      <c r="K2423" s="1">
        <v>7.5350000000000001</v>
      </c>
      <c r="L2423" s="1">
        <v>0.251</v>
      </c>
      <c r="M2423" s="1">
        <v>1E-3</v>
      </c>
      <c r="N2423" s="1">
        <v>8.0020000000000007</v>
      </c>
      <c r="O2423" t="e">
        <f>A2423&amp;#REF!</f>
        <v>#REF!</v>
      </c>
      <c r="P2423">
        <f>AVERAGE($C2423:$N2423)</f>
        <v>25.562749999999998</v>
      </c>
    </row>
    <row r="2424" spans="1:16" x14ac:dyDescent="0.25">
      <c r="A2424" s="1" t="s">
        <v>43</v>
      </c>
      <c r="B2424" s="1">
        <v>1975</v>
      </c>
      <c r="C2424" s="1">
        <v>15.411</v>
      </c>
      <c r="D2424" s="1">
        <v>26.681999999999999</v>
      </c>
      <c r="E2424" s="1">
        <v>30.532</v>
      </c>
      <c r="F2424" s="1">
        <v>5.673</v>
      </c>
      <c r="G2424" s="1">
        <v>1.079</v>
      </c>
      <c r="H2424" s="1">
        <v>98.069000000000003</v>
      </c>
      <c r="I2424" s="1">
        <v>189.696</v>
      </c>
      <c r="J2424" s="1">
        <v>119.92400000000001</v>
      </c>
      <c r="K2424" s="1">
        <v>123.292</v>
      </c>
      <c r="L2424" s="1">
        <v>1.0189999999999999</v>
      </c>
      <c r="M2424" s="1">
        <v>0</v>
      </c>
      <c r="N2424" s="1">
        <v>0.19800000000000001</v>
      </c>
      <c r="O2424" t="e">
        <f>A2424&amp;#REF!</f>
        <v>#REF!</v>
      </c>
      <c r="P2424">
        <f>AVERAGE($C2424:$N2424)</f>
        <v>50.964583333333337</v>
      </c>
    </row>
    <row r="2425" spans="1:16" x14ac:dyDescent="0.25">
      <c r="A2425" s="1" t="s">
        <v>43</v>
      </c>
      <c r="B2425" s="1">
        <v>1976</v>
      </c>
      <c r="C2425" s="1">
        <v>14.753</v>
      </c>
      <c r="D2425" s="1">
        <v>23.847999999999999</v>
      </c>
      <c r="E2425" s="1">
        <v>20.89</v>
      </c>
      <c r="F2425" s="1">
        <v>11.539</v>
      </c>
      <c r="G2425" s="1">
        <v>17.445</v>
      </c>
      <c r="H2425" s="1">
        <v>61.386000000000003</v>
      </c>
      <c r="I2425" s="1">
        <v>159.911</v>
      </c>
      <c r="J2425" s="1">
        <v>416.05599999999998</v>
      </c>
      <c r="K2425" s="1">
        <v>116.21</v>
      </c>
      <c r="L2425" s="1">
        <v>13.856999999999999</v>
      </c>
      <c r="M2425" s="1">
        <v>0</v>
      </c>
      <c r="N2425" s="1">
        <v>0.11700000000000001</v>
      </c>
      <c r="O2425" t="e">
        <f>A2425&amp;#REF!</f>
        <v>#REF!</v>
      </c>
      <c r="P2425">
        <f>AVERAGE($C2425:$N2425)</f>
        <v>71.334333333333333</v>
      </c>
    </row>
    <row r="2426" spans="1:16" x14ac:dyDescent="0.25">
      <c r="A2426" s="1" t="s">
        <v>43</v>
      </c>
      <c r="B2426" s="1">
        <v>1977</v>
      </c>
      <c r="C2426" s="1">
        <v>23.483000000000001</v>
      </c>
      <c r="D2426" s="1">
        <v>0.51</v>
      </c>
      <c r="E2426" s="1">
        <v>2.0529999999999999</v>
      </c>
      <c r="F2426" s="1">
        <v>41.976999999999997</v>
      </c>
      <c r="G2426" s="1">
        <v>42.944000000000003</v>
      </c>
      <c r="H2426" s="1">
        <v>75.933999999999997</v>
      </c>
      <c r="I2426" s="1">
        <v>157.857</v>
      </c>
      <c r="J2426" s="1">
        <v>115.89100000000001</v>
      </c>
      <c r="K2426" s="1">
        <v>36.601999999999997</v>
      </c>
      <c r="L2426" s="1">
        <v>24.318999999999999</v>
      </c>
      <c r="M2426" s="1">
        <v>1.081</v>
      </c>
      <c r="N2426" s="1">
        <v>7.883</v>
      </c>
      <c r="O2426" t="e">
        <f>A2426&amp;#REF!</f>
        <v>#REF!</v>
      </c>
      <c r="P2426">
        <f>AVERAGE($C2426:$N2426)</f>
        <v>44.211166666666678</v>
      </c>
    </row>
    <row r="2427" spans="1:16" x14ac:dyDescent="0.25">
      <c r="A2427" s="1" t="s">
        <v>43</v>
      </c>
      <c r="B2427" s="1">
        <v>1978</v>
      </c>
      <c r="C2427" s="1">
        <v>5.6689999999999996</v>
      </c>
      <c r="D2427" s="1">
        <v>9.1910000000000007</v>
      </c>
      <c r="E2427" s="1">
        <v>69.933999999999997</v>
      </c>
      <c r="F2427" s="1">
        <v>10.914999999999999</v>
      </c>
      <c r="G2427" s="1">
        <v>0.90700000000000003</v>
      </c>
      <c r="H2427" s="1">
        <v>67.102000000000004</v>
      </c>
      <c r="I2427" s="1">
        <v>258.25200000000001</v>
      </c>
      <c r="J2427" s="1">
        <v>280.47000000000003</v>
      </c>
      <c r="K2427" s="1">
        <v>104.39</v>
      </c>
      <c r="L2427" s="1">
        <v>0.03</v>
      </c>
      <c r="M2427" s="1">
        <v>5.6589999999999998</v>
      </c>
      <c r="N2427" s="1">
        <v>0.40799999999999997</v>
      </c>
      <c r="O2427" t="e">
        <f>A2427&amp;#REF!</f>
        <v>#REF!</v>
      </c>
      <c r="P2427">
        <f>AVERAGE($C2427:$N2427)</f>
        <v>67.743916666666664</v>
      </c>
    </row>
    <row r="2428" spans="1:16" x14ac:dyDescent="0.25">
      <c r="A2428" s="1" t="s">
        <v>43</v>
      </c>
      <c r="B2428" s="1">
        <v>1979</v>
      </c>
      <c r="C2428" s="1">
        <v>9.7910000000000004</v>
      </c>
      <c r="D2428" s="1">
        <v>40.581000000000003</v>
      </c>
      <c r="E2428" s="1">
        <v>47.881</v>
      </c>
      <c r="F2428" s="1">
        <v>7.5679999999999996</v>
      </c>
      <c r="G2428" s="1">
        <v>25.706</v>
      </c>
      <c r="H2428" s="1">
        <v>34.430999999999997</v>
      </c>
      <c r="I2428" s="1">
        <v>120.663</v>
      </c>
      <c r="J2428" s="1">
        <v>71.099000000000004</v>
      </c>
      <c r="K2428" s="1">
        <v>62.593000000000004</v>
      </c>
      <c r="L2428" s="1">
        <v>7.1390000000000002</v>
      </c>
      <c r="M2428" s="1">
        <v>5.859</v>
      </c>
      <c r="N2428" s="1">
        <v>0.81499999999999995</v>
      </c>
      <c r="O2428" t="e">
        <f>A2428&amp;#REF!</f>
        <v>#REF!</v>
      </c>
      <c r="P2428">
        <f>AVERAGE($C2428:$N2428)</f>
        <v>36.177166666666665</v>
      </c>
    </row>
    <row r="2429" spans="1:16" x14ac:dyDescent="0.25">
      <c r="A2429" s="1" t="s">
        <v>43</v>
      </c>
      <c r="B2429" s="1">
        <v>1980</v>
      </c>
      <c r="C2429" s="1">
        <v>12.858000000000001</v>
      </c>
      <c r="D2429" s="1">
        <v>7.907</v>
      </c>
      <c r="E2429" s="1">
        <v>21.416</v>
      </c>
      <c r="F2429" s="1">
        <v>8.2629999999999999</v>
      </c>
      <c r="G2429" s="1">
        <v>3.4649999999999999</v>
      </c>
      <c r="H2429" s="1">
        <v>89.759</v>
      </c>
      <c r="I2429" s="1">
        <v>381.34300000000002</v>
      </c>
      <c r="J2429" s="1">
        <v>231.08</v>
      </c>
      <c r="K2429" s="1">
        <v>55.625999999999998</v>
      </c>
      <c r="L2429" s="1">
        <v>6.6959999999999997</v>
      </c>
      <c r="M2429" s="1">
        <v>9.0649999999999995</v>
      </c>
      <c r="N2429" s="1">
        <v>11.223000000000001</v>
      </c>
      <c r="O2429" t="e">
        <f>A2429&amp;#REF!</f>
        <v>#REF!</v>
      </c>
      <c r="P2429">
        <f>AVERAGE($C2429:$N2429)</f>
        <v>69.891750000000002</v>
      </c>
    </row>
    <row r="2430" spans="1:16" x14ac:dyDescent="0.25">
      <c r="A2430" s="1" t="s">
        <v>43</v>
      </c>
      <c r="B2430" s="1">
        <v>1981</v>
      </c>
      <c r="C2430" s="1">
        <v>76.734999999999999</v>
      </c>
      <c r="D2430" s="1">
        <v>20.728000000000002</v>
      </c>
      <c r="E2430" s="1">
        <v>45.265000000000001</v>
      </c>
      <c r="F2430" s="1">
        <v>2.7759999999999998</v>
      </c>
      <c r="G2430" s="1">
        <v>4.3170000000000002</v>
      </c>
      <c r="H2430" s="1">
        <v>5.4429999999999996</v>
      </c>
      <c r="I2430" s="1">
        <v>370.29300000000001</v>
      </c>
      <c r="J2430" s="1">
        <v>84.058999999999997</v>
      </c>
      <c r="K2430" s="1">
        <v>2.5710000000000002</v>
      </c>
      <c r="L2430" s="1">
        <v>8.1120000000000001</v>
      </c>
      <c r="M2430" s="1">
        <v>28.068000000000001</v>
      </c>
      <c r="N2430" s="1">
        <v>0.50800000000000001</v>
      </c>
      <c r="O2430" t="e">
        <f>A2430&amp;#REF!</f>
        <v>#REF!</v>
      </c>
      <c r="P2430">
        <f>AVERAGE($C2430:$N2430)</f>
        <v>54.072916666666664</v>
      </c>
    </row>
    <row r="2431" spans="1:16" x14ac:dyDescent="0.25">
      <c r="A2431" s="1" t="s">
        <v>43</v>
      </c>
      <c r="B2431" s="1">
        <v>1982</v>
      </c>
      <c r="C2431" s="1">
        <v>21.870999999999999</v>
      </c>
      <c r="D2431" s="1">
        <v>24.31</v>
      </c>
      <c r="E2431" s="1">
        <v>113.999</v>
      </c>
      <c r="F2431" s="1">
        <v>19.809000000000001</v>
      </c>
      <c r="G2431" s="1">
        <v>44.451999999999998</v>
      </c>
      <c r="H2431" s="1">
        <v>11.914999999999999</v>
      </c>
      <c r="I2431" s="1">
        <v>41.070999999999998</v>
      </c>
      <c r="J2431" s="1">
        <v>162.256</v>
      </c>
      <c r="K2431" s="1">
        <v>0.99299999999999999</v>
      </c>
      <c r="L2431" s="1">
        <v>1.5549999999999999</v>
      </c>
      <c r="M2431" s="1">
        <v>24.995000000000001</v>
      </c>
      <c r="N2431" s="1">
        <v>24.443999999999999</v>
      </c>
      <c r="O2431" t="e">
        <f>A2431&amp;#REF!</f>
        <v>#REF!</v>
      </c>
      <c r="P2431">
        <f>AVERAGE($C2431:$N2431)</f>
        <v>40.972500000000004</v>
      </c>
    </row>
    <row r="2432" spans="1:16" x14ac:dyDescent="0.25">
      <c r="A2432" s="1" t="s">
        <v>43</v>
      </c>
      <c r="B2432" s="1">
        <v>1983</v>
      </c>
      <c r="C2432" s="1">
        <v>38.640999999999998</v>
      </c>
      <c r="D2432" s="1">
        <v>27.887</v>
      </c>
      <c r="E2432" s="1">
        <v>49.487000000000002</v>
      </c>
      <c r="F2432" s="1">
        <v>36.055</v>
      </c>
      <c r="G2432" s="1">
        <v>83.471000000000004</v>
      </c>
      <c r="H2432" s="1">
        <v>24.998999999999999</v>
      </c>
      <c r="I2432" s="1">
        <v>135.434</v>
      </c>
      <c r="J2432" s="1">
        <v>207.97300000000001</v>
      </c>
      <c r="K2432" s="1">
        <v>39.994999999999997</v>
      </c>
      <c r="L2432" s="1">
        <v>21.297000000000001</v>
      </c>
      <c r="M2432" s="1">
        <v>0</v>
      </c>
      <c r="N2432" s="1">
        <v>1.3580000000000001</v>
      </c>
      <c r="O2432" t="e">
        <f>A2432&amp;#REF!</f>
        <v>#REF!</v>
      </c>
      <c r="P2432">
        <f>AVERAGE($C2432:$N2432)</f>
        <v>55.54975000000001</v>
      </c>
    </row>
    <row r="2433" spans="1:16" x14ac:dyDescent="0.25">
      <c r="A2433" s="1" t="s">
        <v>43</v>
      </c>
      <c r="B2433" s="1">
        <v>1984</v>
      </c>
      <c r="C2433" s="1">
        <v>0.20599999999999999</v>
      </c>
      <c r="D2433" s="1">
        <v>44.308999999999997</v>
      </c>
      <c r="E2433" s="1">
        <v>12.616</v>
      </c>
      <c r="F2433" s="1">
        <v>23.724</v>
      </c>
      <c r="G2433" s="1">
        <v>2.48</v>
      </c>
      <c r="H2433" s="1">
        <v>16.791</v>
      </c>
      <c r="I2433" s="1">
        <v>373.72699999999998</v>
      </c>
      <c r="J2433" s="1">
        <v>191.072</v>
      </c>
      <c r="K2433" s="1">
        <v>92.293000000000006</v>
      </c>
      <c r="L2433" s="1">
        <v>0</v>
      </c>
      <c r="M2433" s="1">
        <v>2E-3</v>
      </c>
      <c r="N2433" s="1">
        <v>22.905000000000001</v>
      </c>
      <c r="O2433" t="e">
        <f>A2433&amp;#REF!</f>
        <v>#REF!</v>
      </c>
      <c r="P2433">
        <f>AVERAGE($C2433:$N2433)</f>
        <v>65.010416666666657</v>
      </c>
    </row>
    <row r="2434" spans="1:16" x14ac:dyDescent="0.25">
      <c r="A2434" s="1" t="s">
        <v>43</v>
      </c>
      <c r="B2434" s="1">
        <v>1985</v>
      </c>
      <c r="C2434" s="1">
        <v>3.6070000000000002</v>
      </c>
      <c r="D2434" s="1">
        <v>1.57</v>
      </c>
      <c r="E2434" s="1">
        <v>8.1539999999999999</v>
      </c>
      <c r="F2434" s="1">
        <v>27.983000000000001</v>
      </c>
      <c r="G2434" s="1">
        <v>22.713999999999999</v>
      </c>
      <c r="H2434" s="1">
        <v>48.533999999999999</v>
      </c>
      <c r="I2434" s="1">
        <v>206.82900000000001</v>
      </c>
      <c r="J2434" s="1">
        <v>136.52099999999999</v>
      </c>
      <c r="K2434" s="1">
        <v>86.566000000000003</v>
      </c>
      <c r="L2434" s="1">
        <v>17.789000000000001</v>
      </c>
      <c r="M2434" s="1">
        <v>1.885</v>
      </c>
      <c r="N2434" s="1">
        <v>19.399000000000001</v>
      </c>
      <c r="O2434" t="e">
        <f>A2434&amp;#REF!</f>
        <v>#REF!</v>
      </c>
      <c r="P2434">
        <f>AVERAGE($C2434:$N2434)</f>
        <v>48.462583333333328</v>
      </c>
    </row>
    <row r="2435" spans="1:16" x14ac:dyDescent="0.25">
      <c r="A2435" s="1" t="s">
        <v>43</v>
      </c>
      <c r="B2435" s="1">
        <v>1986</v>
      </c>
      <c r="C2435" s="1">
        <v>3.6869999999999998</v>
      </c>
      <c r="D2435" s="1">
        <v>41.832999999999998</v>
      </c>
      <c r="E2435" s="1">
        <v>16.408000000000001</v>
      </c>
      <c r="F2435" s="1">
        <v>14.579000000000001</v>
      </c>
      <c r="G2435" s="1">
        <v>28.17</v>
      </c>
      <c r="H2435" s="1">
        <v>71.16</v>
      </c>
      <c r="I2435" s="1">
        <v>192.55799999999999</v>
      </c>
      <c r="J2435" s="1">
        <v>182.851</v>
      </c>
      <c r="K2435" s="1">
        <v>63.472000000000001</v>
      </c>
      <c r="L2435" s="1">
        <v>5.0839999999999996</v>
      </c>
      <c r="M2435" s="1">
        <v>1.2969999999999999</v>
      </c>
      <c r="N2435" s="1">
        <v>13.054</v>
      </c>
      <c r="O2435" t="e">
        <f>A2435&amp;#REF!</f>
        <v>#REF!</v>
      </c>
      <c r="P2435">
        <f>AVERAGE($C2435:$N2435)</f>
        <v>52.846083333333326</v>
      </c>
    </row>
    <row r="2436" spans="1:16" x14ac:dyDescent="0.25">
      <c r="A2436" s="1" t="s">
        <v>43</v>
      </c>
      <c r="B2436" s="1">
        <v>1987</v>
      </c>
      <c r="C2436" s="1">
        <v>21.614999999999998</v>
      </c>
      <c r="D2436" s="1">
        <v>22.06</v>
      </c>
      <c r="E2436" s="1">
        <v>27.129000000000001</v>
      </c>
      <c r="F2436" s="1">
        <v>11.074999999999999</v>
      </c>
      <c r="G2436" s="1">
        <v>20.094000000000001</v>
      </c>
      <c r="H2436" s="1">
        <v>57.9</v>
      </c>
      <c r="I2436" s="1">
        <v>95.337000000000003</v>
      </c>
      <c r="J2436" s="1">
        <v>53.982999999999997</v>
      </c>
      <c r="K2436" s="1">
        <v>2.552</v>
      </c>
      <c r="L2436" s="1">
        <v>17.359000000000002</v>
      </c>
      <c r="M2436" s="1">
        <v>0</v>
      </c>
      <c r="N2436" s="1">
        <v>2.246</v>
      </c>
      <c r="O2436" t="e">
        <f>A2436&amp;#REF!</f>
        <v>#REF!</v>
      </c>
      <c r="P2436">
        <f>AVERAGE($C2436:$N2436)</f>
        <v>27.612500000000001</v>
      </c>
    </row>
    <row r="2437" spans="1:16" x14ac:dyDescent="0.25">
      <c r="A2437" s="1" t="s">
        <v>43</v>
      </c>
      <c r="B2437" s="1">
        <v>1988</v>
      </c>
      <c r="C2437" s="1">
        <v>6.6379999999999999</v>
      </c>
      <c r="D2437" s="1">
        <v>11.821</v>
      </c>
      <c r="E2437" s="1">
        <v>63.390999999999998</v>
      </c>
      <c r="F2437" s="1">
        <v>9.0660000000000007</v>
      </c>
      <c r="G2437" s="1">
        <v>0.42099999999999999</v>
      </c>
      <c r="H2437" s="1">
        <v>37.006</v>
      </c>
      <c r="I2437" s="1">
        <v>213.55099999999999</v>
      </c>
      <c r="J2437" s="1">
        <v>112.07599999999999</v>
      </c>
      <c r="K2437" s="1">
        <v>119.259</v>
      </c>
      <c r="L2437" s="1">
        <v>25.524000000000001</v>
      </c>
      <c r="M2437" s="1">
        <v>0</v>
      </c>
      <c r="N2437" s="1">
        <v>26.704000000000001</v>
      </c>
      <c r="O2437" t="e">
        <f>A2437&amp;#REF!</f>
        <v>#REF!</v>
      </c>
      <c r="P2437">
        <f>AVERAGE($C2437:$N2437)</f>
        <v>52.121416666666669</v>
      </c>
    </row>
    <row r="2438" spans="1:16" x14ac:dyDescent="0.25">
      <c r="A2438" s="1" t="s">
        <v>43</v>
      </c>
      <c r="B2438" s="1">
        <v>1989</v>
      </c>
      <c r="C2438" s="1">
        <v>34.121000000000002</v>
      </c>
      <c r="D2438" s="1">
        <v>5.5430000000000001</v>
      </c>
      <c r="E2438" s="1">
        <v>22.584</v>
      </c>
      <c r="F2438" s="1">
        <v>3.7320000000000002</v>
      </c>
      <c r="G2438" s="1">
        <v>8.6150000000000002</v>
      </c>
      <c r="H2438" s="1">
        <v>22.183</v>
      </c>
      <c r="I2438" s="1">
        <v>211.49600000000001</v>
      </c>
      <c r="J2438" s="1">
        <v>107.15</v>
      </c>
      <c r="K2438" s="1">
        <v>41.185000000000002</v>
      </c>
      <c r="L2438" s="1">
        <v>0.40699999999999997</v>
      </c>
      <c r="M2438" s="1">
        <v>8.5440000000000005</v>
      </c>
      <c r="N2438" s="1">
        <v>0.69899999999999995</v>
      </c>
      <c r="O2438" t="e">
        <f>A2438&amp;#REF!</f>
        <v>#REF!</v>
      </c>
      <c r="P2438">
        <f>AVERAGE($C2438:$N2438)</f>
        <v>38.854916666666661</v>
      </c>
    </row>
    <row r="2439" spans="1:16" x14ac:dyDescent="0.25">
      <c r="A2439" s="1" t="s">
        <v>43</v>
      </c>
      <c r="B2439" s="1">
        <v>1990</v>
      </c>
      <c r="C2439" s="1">
        <v>4.8079999999999998</v>
      </c>
      <c r="D2439" s="1">
        <v>59.287999999999997</v>
      </c>
      <c r="E2439" s="1">
        <v>69.308999999999997</v>
      </c>
      <c r="F2439" s="1">
        <v>18.081</v>
      </c>
      <c r="G2439" s="1">
        <v>11.526</v>
      </c>
      <c r="H2439" s="1">
        <v>13.343</v>
      </c>
      <c r="I2439" s="1">
        <v>159.405</v>
      </c>
      <c r="J2439" s="1">
        <v>176.73699999999999</v>
      </c>
      <c r="K2439" s="1">
        <v>173.768</v>
      </c>
      <c r="L2439" s="1">
        <v>3.044</v>
      </c>
      <c r="M2439" s="1">
        <v>9.407</v>
      </c>
      <c r="N2439" s="1">
        <v>41.173000000000002</v>
      </c>
      <c r="O2439" t="e">
        <f>A2439&amp;#REF!</f>
        <v>#REF!</v>
      </c>
      <c r="P2439">
        <f>AVERAGE($C2439:$N2439)</f>
        <v>61.65741666666667</v>
      </c>
    </row>
    <row r="2440" spans="1:16" x14ac:dyDescent="0.25">
      <c r="A2440" s="1" t="s">
        <v>43</v>
      </c>
      <c r="B2440" s="1">
        <v>1991</v>
      </c>
      <c r="C2440" s="1">
        <v>1.171</v>
      </c>
      <c r="D2440" s="1">
        <v>25.780999999999999</v>
      </c>
      <c r="E2440" s="1">
        <v>13.831</v>
      </c>
      <c r="F2440" s="1">
        <v>55.478999999999999</v>
      </c>
      <c r="G2440" s="1">
        <v>20.849</v>
      </c>
      <c r="H2440" s="1">
        <v>91.638000000000005</v>
      </c>
      <c r="I2440" s="1">
        <v>26.088999999999999</v>
      </c>
      <c r="J2440" s="1">
        <v>120.86499999999999</v>
      </c>
      <c r="K2440" s="1">
        <v>43.231999999999999</v>
      </c>
      <c r="L2440" s="1">
        <v>3.4470000000000001</v>
      </c>
      <c r="M2440" s="1">
        <v>0.56299999999999994</v>
      </c>
      <c r="N2440" s="1">
        <v>11.114000000000001</v>
      </c>
      <c r="O2440" t="e">
        <f>A2440&amp;#REF!</f>
        <v>#REF!</v>
      </c>
      <c r="P2440">
        <f>AVERAGE($C2440:$N2440)</f>
        <v>34.504916666666666</v>
      </c>
    </row>
    <row r="2441" spans="1:16" x14ac:dyDescent="0.25">
      <c r="A2441" s="1" t="s">
        <v>43</v>
      </c>
      <c r="B2441" s="1">
        <v>1992</v>
      </c>
      <c r="C2441" s="1">
        <v>50.323</v>
      </c>
      <c r="D2441" s="1">
        <v>29.501999999999999</v>
      </c>
      <c r="E2441" s="1">
        <v>13.721</v>
      </c>
      <c r="F2441" s="1">
        <v>14.208</v>
      </c>
      <c r="G2441" s="1">
        <v>42.084000000000003</v>
      </c>
      <c r="H2441" s="1">
        <v>16.913</v>
      </c>
      <c r="I2441" s="1">
        <v>85.028999999999996</v>
      </c>
      <c r="J2441" s="1">
        <v>171.02699999999999</v>
      </c>
      <c r="K2441" s="1">
        <v>88.843999999999994</v>
      </c>
      <c r="L2441" s="1">
        <v>3.7309999999999999</v>
      </c>
      <c r="M2441" s="1">
        <v>12.648</v>
      </c>
      <c r="N2441" s="1">
        <v>2.8460000000000001</v>
      </c>
      <c r="O2441" t="e">
        <f>A2441&amp;#REF!</f>
        <v>#REF!</v>
      </c>
      <c r="P2441">
        <f>AVERAGE($C2441:$N2441)</f>
        <v>44.239666666666672</v>
      </c>
    </row>
    <row r="2442" spans="1:16" x14ac:dyDescent="0.25">
      <c r="A2442" s="1" t="s">
        <v>43</v>
      </c>
      <c r="B2442" s="1">
        <v>1993</v>
      </c>
      <c r="C2442" s="1">
        <v>9.7010000000000005</v>
      </c>
      <c r="D2442" s="1">
        <v>12.448</v>
      </c>
      <c r="E2442" s="1">
        <v>25.492999999999999</v>
      </c>
      <c r="F2442" s="1">
        <v>31.248999999999999</v>
      </c>
      <c r="G2442" s="1">
        <v>17.518999999999998</v>
      </c>
      <c r="H2442" s="1">
        <v>8.8640000000000008</v>
      </c>
      <c r="I2442" s="1">
        <v>158.69399999999999</v>
      </c>
      <c r="J2442" s="1">
        <v>24.405000000000001</v>
      </c>
      <c r="K2442" s="1">
        <v>56.695</v>
      </c>
      <c r="L2442" s="1">
        <v>0</v>
      </c>
      <c r="M2442" s="1">
        <v>0</v>
      </c>
      <c r="N2442" s="1">
        <v>1E-3</v>
      </c>
      <c r="O2442" t="e">
        <f>A2442&amp;#REF!</f>
        <v>#REF!</v>
      </c>
      <c r="P2442">
        <f>AVERAGE($C2442:$N2442)</f>
        <v>28.755749999999992</v>
      </c>
    </row>
    <row r="2443" spans="1:16" x14ac:dyDescent="0.25">
      <c r="A2443" s="1" t="s">
        <v>43</v>
      </c>
      <c r="B2443" s="1">
        <v>1994</v>
      </c>
      <c r="C2443" s="1">
        <v>18.108000000000001</v>
      </c>
      <c r="D2443" s="1">
        <v>11.679</v>
      </c>
      <c r="E2443" s="1">
        <v>7.1769999999999996</v>
      </c>
      <c r="F2443" s="1">
        <v>8.3740000000000006</v>
      </c>
      <c r="G2443" s="1">
        <v>65.483999999999995</v>
      </c>
      <c r="H2443" s="1">
        <v>31.748000000000001</v>
      </c>
      <c r="I2443" s="1">
        <v>123.83499999999999</v>
      </c>
      <c r="J2443" s="1">
        <v>65.218999999999994</v>
      </c>
      <c r="K2443" s="1">
        <v>106.538</v>
      </c>
      <c r="L2443" s="1">
        <v>2.3279999999999998</v>
      </c>
      <c r="M2443" s="1">
        <v>0</v>
      </c>
      <c r="N2443" s="1">
        <v>10.079000000000001</v>
      </c>
      <c r="O2443" t="e">
        <f>A2443&amp;#REF!</f>
        <v>#REF!</v>
      </c>
      <c r="P2443">
        <f>AVERAGE($C2443:$N2443)</f>
        <v>37.547416666666663</v>
      </c>
    </row>
    <row r="2444" spans="1:16" x14ac:dyDescent="0.25">
      <c r="A2444" s="1" t="s">
        <v>43</v>
      </c>
      <c r="B2444" s="1">
        <v>1995</v>
      </c>
      <c r="C2444" s="1">
        <v>21.975999999999999</v>
      </c>
      <c r="D2444" s="1">
        <v>86.613</v>
      </c>
      <c r="E2444" s="1">
        <v>19.943000000000001</v>
      </c>
      <c r="F2444" s="1">
        <v>5.8550000000000004</v>
      </c>
      <c r="G2444" s="1">
        <v>0.47399999999999998</v>
      </c>
      <c r="H2444" s="1">
        <v>57.195999999999998</v>
      </c>
      <c r="I2444" s="1">
        <v>136.756</v>
      </c>
      <c r="J2444" s="1">
        <v>223.94800000000001</v>
      </c>
      <c r="K2444" s="1">
        <v>80.900000000000006</v>
      </c>
      <c r="L2444" s="1">
        <v>2.383</v>
      </c>
      <c r="M2444" s="1">
        <v>6.827</v>
      </c>
      <c r="N2444" s="1">
        <v>1.929</v>
      </c>
      <c r="O2444" t="e">
        <f>A2444&amp;#REF!</f>
        <v>#REF!</v>
      </c>
      <c r="P2444">
        <f>AVERAGE($C2444:$N2444)</f>
        <v>53.733333333333327</v>
      </c>
    </row>
    <row r="2445" spans="1:16" x14ac:dyDescent="0.25">
      <c r="A2445" s="1" t="s">
        <v>43</v>
      </c>
      <c r="B2445" s="1">
        <v>1996</v>
      </c>
      <c r="C2445" s="1">
        <v>23.991</v>
      </c>
      <c r="D2445" s="1">
        <v>26.742999999999999</v>
      </c>
      <c r="E2445" s="1">
        <v>26.234999999999999</v>
      </c>
      <c r="F2445" s="1">
        <v>5.335</v>
      </c>
      <c r="G2445" s="1">
        <v>7.3659999999999997</v>
      </c>
      <c r="H2445" s="1">
        <v>167.989</v>
      </c>
      <c r="I2445" s="1">
        <v>86.677999999999997</v>
      </c>
      <c r="J2445" s="1">
        <v>243.256</v>
      </c>
      <c r="K2445" s="1">
        <v>21.077000000000002</v>
      </c>
      <c r="L2445" s="1">
        <v>2.488</v>
      </c>
      <c r="M2445" s="1">
        <v>0</v>
      </c>
      <c r="N2445" s="1">
        <v>0.84</v>
      </c>
      <c r="O2445" t="e">
        <f>A2445&amp;#REF!</f>
        <v>#REF!</v>
      </c>
      <c r="P2445">
        <f>AVERAGE($C2445:$N2445)</f>
        <v>50.999833333333335</v>
      </c>
    </row>
    <row r="2446" spans="1:16" x14ac:dyDescent="0.25">
      <c r="A2446" s="1" t="s">
        <v>43</v>
      </c>
      <c r="B2446" s="1">
        <v>1997</v>
      </c>
      <c r="C2446" s="1">
        <v>20.228000000000002</v>
      </c>
      <c r="D2446" s="1">
        <v>12.132999999999999</v>
      </c>
      <c r="E2446" s="1">
        <v>23.989000000000001</v>
      </c>
      <c r="F2446" s="1">
        <v>32.283999999999999</v>
      </c>
      <c r="G2446" s="1">
        <v>23.614999999999998</v>
      </c>
      <c r="H2446" s="1">
        <v>88.295000000000002</v>
      </c>
      <c r="I2446" s="1">
        <v>271.57799999999997</v>
      </c>
      <c r="J2446" s="1">
        <v>326.22899999999998</v>
      </c>
      <c r="K2446" s="1">
        <v>46.08</v>
      </c>
      <c r="L2446" s="1">
        <v>25.991</v>
      </c>
      <c r="M2446" s="1">
        <v>17.126000000000001</v>
      </c>
      <c r="N2446" s="1">
        <v>2.1960000000000002</v>
      </c>
      <c r="O2446" t="e">
        <f>A2446&amp;#REF!</f>
        <v>#REF!</v>
      </c>
      <c r="P2446">
        <f>AVERAGE($C2446:$N2446)</f>
        <v>74.145333333333326</v>
      </c>
    </row>
    <row r="2447" spans="1:16" x14ac:dyDescent="0.25">
      <c r="A2447" s="1" t="s">
        <v>43</v>
      </c>
      <c r="B2447" s="1">
        <v>1998</v>
      </c>
      <c r="C2447" s="1">
        <v>5.7480000000000002</v>
      </c>
      <c r="D2447" s="1">
        <v>34.987000000000002</v>
      </c>
      <c r="E2447" s="1">
        <v>15.278</v>
      </c>
      <c r="F2447" s="1">
        <v>25.907</v>
      </c>
      <c r="G2447" s="1">
        <v>7.7370000000000001</v>
      </c>
      <c r="H2447" s="1">
        <v>13.933</v>
      </c>
      <c r="I2447" s="1">
        <v>180.84399999999999</v>
      </c>
      <c r="J2447" s="1">
        <v>73.659000000000006</v>
      </c>
      <c r="K2447" s="1">
        <v>41.356000000000002</v>
      </c>
      <c r="L2447" s="1">
        <v>18.065000000000001</v>
      </c>
      <c r="M2447" s="1">
        <v>0.93799999999999994</v>
      </c>
      <c r="N2447" s="1">
        <v>0.84099999999999997</v>
      </c>
      <c r="O2447" t="e">
        <f>A2447&amp;#REF!</f>
        <v>#REF!</v>
      </c>
      <c r="P2447">
        <f>AVERAGE($C2447:$N2447)</f>
        <v>34.941083333333331</v>
      </c>
    </row>
    <row r="2448" spans="1:16" x14ac:dyDescent="0.25">
      <c r="A2448" s="1" t="s">
        <v>43</v>
      </c>
      <c r="B2448" s="1">
        <v>1999</v>
      </c>
      <c r="C2448" s="1">
        <v>7.9509999999999996</v>
      </c>
      <c r="D2448" s="1">
        <v>6.7930000000000001</v>
      </c>
      <c r="E2448" s="1">
        <v>13.372</v>
      </c>
      <c r="F2448" s="1">
        <v>2.855</v>
      </c>
      <c r="G2448" s="1">
        <v>14.858000000000001</v>
      </c>
      <c r="H2448" s="1">
        <v>56.014000000000003</v>
      </c>
      <c r="I2448" s="1">
        <v>60.070999999999998</v>
      </c>
      <c r="J2448" s="1">
        <v>116.67400000000001</v>
      </c>
      <c r="K2448" s="1">
        <v>51.267000000000003</v>
      </c>
      <c r="L2448" s="1">
        <v>1.149</v>
      </c>
      <c r="M2448" s="1">
        <v>0.59599999999999997</v>
      </c>
      <c r="N2448" s="1">
        <v>0.46500000000000002</v>
      </c>
      <c r="O2448" t="e">
        <f>A2448&amp;#REF!</f>
        <v>#REF!</v>
      </c>
      <c r="P2448">
        <f>AVERAGE($C2448:$N2448)</f>
        <v>27.67208333333333</v>
      </c>
    </row>
    <row r="2449" spans="1:16" x14ac:dyDescent="0.25">
      <c r="A2449" s="1" t="s">
        <v>43</v>
      </c>
      <c r="B2449" s="1">
        <v>2000</v>
      </c>
      <c r="C2449" s="1">
        <v>15.121</v>
      </c>
      <c r="D2449" s="1">
        <v>12.773999999999999</v>
      </c>
      <c r="E2449" s="1">
        <v>4.5949999999999998</v>
      </c>
      <c r="F2449" s="1">
        <v>0.76500000000000001</v>
      </c>
      <c r="G2449" s="1">
        <v>8.5640000000000001</v>
      </c>
      <c r="H2449" s="1">
        <v>38.119999999999997</v>
      </c>
      <c r="I2449" s="1">
        <v>244.05699999999999</v>
      </c>
      <c r="J2449" s="1">
        <v>69.272000000000006</v>
      </c>
      <c r="K2449" s="1">
        <v>25.702000000000002</v>
      </c>
      <c r="L2449" s="1">
        <v>0</v>
      </c>
      <c r="M2449" s="1">
        <v>4.8129999999999997</v>
      </c>
      <c r="N2449" s="1">
        <v>1.2689999999999999</v>
      </c>
      <c r="O2449" t="e">
        <f>A2449&amp;#REF!</f>
        <v>#REF!</v>
      </c>
      <c r="P2449">
        <f>AVERAGE($C2449:$N2449)</f>
        <v>35.420999999999999</v>
      </c>
    </row>
    <row r="2450" spans="1:16" x14ac:dyDescent="0.25">
      <c r="A2450" s="1" t="s">
        <v>43</v>
      </c>
      <c r="B2450" s="1">
        <v>2001</v>
      </c>
      <c r="C2450" s="1">
        <v>5.1440000000000001</v>
      </c>
      <c r="D2450" s="1">
        <v>3.6339999999999999</v>
      </c>
      <c r="E2450" s="1">
        <v>23.024000000000001</v>
      </c>
      <c r="F2450" s="1">
        <v>5.8</v>
      </c>
      <c r="G2450" s="1">
        <v>17.913</v>
      </c>
      <c r="H2450" s="1">
        <v>56.362000000000002</v>
      </c>
      <c r="I2450" s="1">
        <v>285.35199999999998</v>
      </c>
      <c r="J2450" s="1">
        <v>19.734999999999999</v>
      </c>
      <c r="K2450" s="1">
        <v>27.841000000000001</v>
      </c>
      <c r="L2450" s="1">
        <v>0.27500000000000002</v>
      </c>
      <c r="M2450" s="1">
        <v>0.61199999999999999</v>
      </c>
      <c r="N2450" s="1">
        <v>0.48299999999999998</v>
      </c>
      <c r="O2450" t="e">
        <f>A2450&amp;#REF!</f>
        <v>#REF!</v>
      </c>
      <c r="P2450">
        <f>AVERAGE($C2450:$N2450)</f>
        <v>37.181249999999999</v>
      </c>
    </row>
    <row r="2451" spans="1:16" x14ac:dyDescent="0.25">
      <c r="A2451" s="1" t="s">
        <v>43</v>
      </c>
      <c r="B2451" s="1">
        <v>2002</v>
      </c>
      <c r="C2451" s="1">
        <v>2.7679999999999998</v>
      </c>
      <c r="D2451" s="1">
        <v>8.2219999999999995</v>
      </c>
      <c r="E2451" s="1">
        <v>8.2330000000000005</v>
      </c>
      <c r="F2451" s="1">
        <v>3.2629999999999999</v>
      </c>
      <c r="G2451" s="1">
        <v>23.042999999999999</v>
      </c>
      <c r="H2451" s="1">
        <v>44.442999999999998</v>
      </c>
      <c r="I2451" s="1">
        <v>75.778000000000006</v>
      </c>
      <c r="J2451" s="1">
        <v>86.147000000000006</v>
      </c>
      <c r="K2451" s="1">
        <v>95.503</v>
      </c>
      <c r="L2451" s="1">
        <v>0.14799999999999999</v>
      </c>
      <c r="M2451" s="1">
        <v>0</v>
      </c>
      <c r="N2451" s="1">
        <v>7.8179999999999996</v>
      </c>
      <c r="O2451" t="e">
        <f>A2451&amp;#REF!</f>
        <v>#REF!</v>
      </c>
      <c r="P2451">
        <f>AVERAGE($C2451:$N2451)</f>
        <v>29.613833333333332</v>
      </c>
    </row>
    <row r="2452" spans="1:16" x14ac:dyDescent="0.25">
      <c r="A2452" s="1" t="s">
        <v>42</v>
      </c>
      <c r="B2452" s="1">
        <v>1901</v>
      </c>
      <c r="C2452" s="1">
        <v>5.0819999999999999</v>
      </c>
      <c r="D2452" s="1">
        <v>0.76900000000000002</v>
      </c>
      <c r="E2452" s="1">
        <v>0.182</v>
      </c>
      <c r="F2452" s="1">
        <v>0.29099999999999998</v>
      </c>
      <c r="G2452" s="1">
        <v>3.47</v>
      </c>
      <c r="H2452" s="1">
        <v>18.436</v>
      </c>
      <c r="I2452" s="1">
        <v>185.767</v>
      </c>
      <c r="J2452" s="1">
        <v>108.43</v>
      </c>
      <c r="K2452" s="1">
        <v>6.4779999999999998</v>
      </c>
      <c r="L2452" s="1">
        <v>8.0229999999999997</v>
      </c>
      <c r="M2452" s="1">
        <v>3.9E-2</v>
      </c>
      <c r="N2452" s="1">
        <v>6.6180000000000003</v>
      </c>
      <c r="O2452" t="e">
        <f>A2452&amp;#REF!</f>
        <v>#REF!</v>
      </c>
      <c r="P2452">
        <f>AVERAGE($C2452:$N2452)</f>
        <v>28.632083333333338</v>
      </c>
    </row>
    <row r="2453" spans="1:16" x14ac:dyDescent="0.25">
      <c r="A2453" s="1" t="s">
        <v>42</v>
      </c>
      <c r="B2453" s="1">
        <v>1902</v>
      </c>
      <c r="C2453" s="1">
        <v>0.99099999999999999</v>
      </c>
      <c r="D2453" s="1">
        <v>0</v>
      </c>
      <c r="E2453" s="1">
        <v>4.0000000000000001E-3</v>
      </c>
      <c r="F2453" s="1">
        <v>0.04</v>
      </c>
      <c r="G2453" s="1">
        <v>0.23100000000000001</v>
      </c>
      <c r="H2453" s="1">
        <v>69.584000000000003</v>
      </c>
      <c r="I2453" s="1">
        <v>89.631</v>
      </c>
      <c r="J2453" s="1">
        <v>99.575000000000003</v>
      </c>
      <c r="K2453" s="1">
        <v>66.100999999999999</v>
      </c>
      <c r="L2453" s="1">
        <v>2.7210000000000001</v>
      </c>
      <c r="M2453" s="1">
        <v>7.319</v>
      </c>
      <c r="N2453" s="1">
        <v>0.55800000000000005</v>
      </c>
      <c r="O2453" t="e">
        <f>A2453&amp;#REF!</f>
        <v>#REF!</v>
      </c>
      <c r="P2453">
        <f>AVERAGE($C2453:$N2453)</f>
        <v>28.062916666666666</v>
      </c>
    </row>
    <row r="2454" spans="1:16" x14ac:dyDescent="0.25">
      <c r="A2454" s="1" t="s">
        <v>42</v>
      </c>
      <c r="B2454" s="1">
        <v>1903</v>
      </c>
      <c r="C2454" s="1">
        <v>0.33700000000000002</v>
      </c>
      <c r="D2454" s="1">
        <v>8.8999999999999996E-2</v>
      </c>
      <c r="E2454" s="1">
        <v>1.3049999999999999</v>
      </c>
      <c r="F2454" s="1">
        <v>0</v>
      </c>
      <c r="G2454" s="1">
        <v>11.936999999999999</v>
      </c>
      <c r="H2454" s="1">
        <v>3.44</v>
      </c>
      <c r="I2454" s="1">
        <v>287.291</v>
      </c>
      <c r="J2454" s="1">
        <v>185.46799999999999</v>
      </c>
      <c r="K2454" s="1">
        <v>147.905</v>
      </c>
      <c r="L2454" s="1">
        <v>2.383</v>
      </c>
      <c r="M2454" s="1">
        <v>3.9E-2</v>
      </c>
      <c r="N2454" s="1">
        <v>0</v>
      </c>
      <c r="O2454" t="e">
        <f>A2454&amp;#REF!</f>
        <v>#REF!</v>
      </c>
      <c r="P2454">
        <f>AVERAGE($C2454:$N2454)</f>
        <v>53.349499999999999</v>
      </c>
    </row>
    <row r="2455" spans="1:16" x14ac:dyDescent="0.25">
      <c r="A2455" s="1" t="s">
        <v>42</v>
      </c>
      <c r="B2455" s="1">
        <v>1904</v>
      </c>
      <c r="C2455" s="1">
        <v>0.42899999999999999</v>
      </c>
      <c r="D2455" s="1">
        <v>2.02</v>
      </c>
      <c r="E2455" s="1">
        <v>26.236999999999998</v>
      </c>
      <c r="F2455" s="1">
        <v>0</v>
      </c>
      <c r="G2455" s="1">
        <v>14.769</v>
      </c>
      <c r="H2455" s="1">
        <v>51.707000000000001</v>
      </c>
      <c r="I2455" s="1">
        <v>117.672</v>
      </c>
      <c r="J2455" s="1">
        <v>79.146000000000001</v>
      </c>
      <c r="K2455" s="1">
        <v>68.75</v>
      </c>
      <c r="L2455" s="1">
        <v>11.705</v>
      </c>
      <c r="M2455" s="1">
        <v>5.1159999999999997</v>
      </c>
      <c r="N2455" s="1">
        <v>11.12</v>
      </c>
      <c r="O2455" t="e">
        <f>A2455&amp;#REF!</f>
        <v>#REF!</v>
      </c>
      <c r="P2455">
        <f>AVERAGE($C2455:$N2455)</f>
        <v>32.389249999999997</v>
      </c>
    </row>
    <row r="2456" spans="1:16" x14ac:dyDescent="0.25">
      <c r="A2456" s="1" t="s">
        <v>42</v>
      </c>
      <c r="B2456" s="1">
        <v>1905</v>
      </c>
      <c r="C2456" s="1">
        <v>4.0739999999999998</v>
      </c>
      <c r="D2456" s="1">
        <v>6.2290000000000001</v>
      </c>
      <c r="E2456" s="1">
        <v>2.0750000000000002</v>
      </c>
      <c r="F2456" s="1">
        <v>8.1989999999999998</v>
      </c>
      <c r="G2456" s="1">
        <v>2.7679999999999998</v>
      </c>
      <c r="H2456" s="1">
        <v>20.722000000000001</v>
      </c>
      <c r="I2456" s="1">
        <v>99.945999999999998</v>
      </c>
      <c r="J2456" s="1">
        <v>9.4320000000000004</v>
      </c>
      <c r="K2456" s="1">
        <v>62.886000000000003</v>
      </c>
      <c r="L2456" s="1">
        <v>0</v>
      </c>
      <c r="M2456" s="1">
        <v>3.9E-2</v>
      </c>
      <c r="N2456" s="1">
        <v>0.19</v>
      </c>
      <c r="O2456" t="e">
        <f>A2456&amp;#REF!</f>
        <v>#REF!</v>
      </c>
      <c r="P2456">
        <f>AVERAGE($C2456:$N2456)</f>
        <v>18.046666666666663</v>
      </c>
    </row>
    <row r="2457" spans="1:16" x14ac:dyDescent="0.25">
      <c r="A2457" s="1" t="s">
        <v>42</v>
      </c>
      <c r="B2457" s="1">
        <v>1906</v>
      </c>
      <c r="C2457" s="1">
        <v>0</v>
      </c>
      <c r="D2457" s="1">
        <v>43.472000000000001</v>
      </c>
      <c r="E2457" s="1">
        <v>3.0390000000000001</v>
      </c>
      <c r="F2457" s="1">
        <v>0</v>
      </c>
      <c r="G2457" s="1">
        <v>1.03</v>
      </c>
      <c r="H2457" s="1">
        <v>48.59</v>
      </c>
      <c r="I2457" s="1">
        <v>160.27799999999999</v>
      </c>
      <c r="J2457" s="1">
        <v>72.257000000000005</v>
      </c>
      <c r="K2457" s="1">
        <v>136.59899999999999</v>
      </c>
      <c r="L2457" s="1">
        <v>5.8999999999999997E-2</v>
      </c>
      <c r="M2457" s="1">
        <v>3.9E-2</v>
      </c>
      <c r="N2457" s="1">
        <v>18.341999999999999</v>
      </c>
      <c r="O2457" t="e">
        <f>A2457&amp;#REF!</f>
        <v>#REF!</v>
      </c>
      <c r="P2457">
        <f>AVERAGE($C2457:$N2457)</f>
        <v>40.308749999999996</v>
      </c>
    </row>
    <row r="2458" spans="1:16" x14ac:dyDescent="0.25">
      <c r="A2458" s="1" t="s">
        <v>42</v>
      </c>
      <c r="B2458" s="1">
        <v>1907</v>
      </c>
      <c r="C2458" s="1">
        <v>4.3739999999999997</v>
      </c>
      <c r="D2458" s="1">
        <v>20.536999999999999</v>
      </c>
      <c r="E2458" s="1">
        <v>0.66700000000000004</v>
      </c>
      <c r="F2458" s="1">
        <v>14.725</v>
      </c>
      <c r="G2458" s="1">
        <v>4.8819999999999997</v>
      </c>
      <c r="H2458" s="1">
        <v>10.65</v>
      </c>
      <c r="I2458" s="1">
        <v>86.725999999999999</v>
      </c>
      <c r="J2458" s="1">
        <v>261.89</v>
      </c>
      <c r="K2458" s="1">
        <v>1.833</v>
      </c>
      <c r="L2458" s="1">
        <v>0</v>
      </c>
      <c r="M2458" s="1">
        <v>0.45</v>
      </c>
      <c r="N2458" s="1">
        <v>0</v>
      </c>
      <c r="O2458" t="e">
        <f>A2458&amp;#REF!</f>
        <v>#REF!</v>
      </c>
      <c r="P2458">
        <f>AVERAGE($C2458:$N2458)</f>
        <v>33.894500000000001</v>
      </c>
    </row>
    <row r="2459" spans="1:16" x14ac:dyDescent="0.25">
      <c r="A2459" s="1" t="s">
        <v>42</v>
      </c>
      <c r="B2459" s="1">
        <v>1908</v>
      </c>
      <c r="C2459" s="1">
        <v>11.288</v>
      </c>
      <c r="D2459" s="1">
        <v>0</v>
      </c>
      <c r="E2459" s="1">
        <v>0</v>
      </c>
      <c r="F2459" s="1">
        <v>0.42199999999999999</v>
      </c>
      <c r="G2459" s="1">
        <v>3.262</v>
      </c>
      <c r="H2459" s="1">
        <v>27.672000000000001</v>
      </c>
      <c r="I2459" s="1">
        <v>432.44099999999997</v>
      </c>
      <c r="J2459" s="1">
        <v>313.77600000000001</v>
      </c>
      <c r="K2459" s="1">
        <v>288.73899999999998</v>
      </c>
      <c r="L2459" s="1">
        <v>0.89300000000000002</v>
      </c>
      <c r="M2459" s="1">
        <v>6.1340000000000003</v>
      </c>
      <c r="N2459" s="1">
        <v>0.19</v>
      </c>
      <c r="O2459" t="e">
        <f>A2459&amp;#REF!</f>
        <v>#REF!</v>
      </c>
      <c r="P2459">
        <f>AVERAGE($C2459:$N2459)</f>
        <v>90.401416666666663</v>
      </c>
    </row>
    <row r="2460" spans="1:16" x14ac:dyDescent="0.25">
      <c r="A2460" s="1" t="s">
        <v>42</v>
      </c>
      <c r="B2460" s="1">
        <v>1909</v>
      </c>
      <c r="C2460" s="1">
        <v>13.532</v>
      </c>
      <c r="D2460" s="1">
        <v>0.223</v>
      </c>
      <c r="E2460" s="1">
        <v>0</v>
      </c>
      <c r="F2460" s="1">
        <v>26.655000000000001</v>
      </c>
      <c r="G2460" s="1">
        <v>5.9560000000000004</v>
      </c>
      <c r="H2460" s="1">
        <v>40.131</v>
      </c>
      <c r="I2460" s="1">
        <v>323.51100000000002</v>
      </c>
      <c r="J2460" s="1">
        <v>61.572000000000003</v>
      </c>
      <c r="K2460" s="1">
        <v>256.66199999999998</v>
      </c>
      <c r="L2460" s="1">
        <v>0</v>
      </c>
      <c r="M2460" s="1">
        <v>3.9E-2</v>
      </c>
      <c r="N2460" s="1">
        <v>5.524</v>
      </c>
      <c r="O2460" t="e">
        <f>A2460&amp;#REF!</f>
        <v>#REF!</v>
      </c>
      <c r="P2460">
        <f>AVERAGE($C2460:$N2460)</f>
        <v>61.150416666666665</v>
      </c>
    </row>
    <row r="2461" spans="1:16" x14ac:dyDescent="0.25">
      <c r="A2461" s="1" t="s">
        <v>42</v>
      </c>
      <c r="B2461" s="1">
        <v>1910</v>
      </c>
      <c r="C2461" s="1">
        <v>2.6459999999999999</v>
      </c>
      <c r="D2461" s="1">
        <v>0.71499999999999997</v>
      </c>
      <c r="E2461" s="1">
        <v>0</v>
      </c>
      <c r="F2461" s="1">
        <v>9.81</v>
      </c>
      <c r="G2461" s="1">
        <v>2.8650000000000002</v>
      </c>
      <c r="H2461" s="1">
        <v>109.86799999999999</v>
      </c>
      <c r="I2461" s="1">
        <v>84.463999999999999</v>
      </c>
      <c r="J2461" s="1">
        <v>170.46700000000001</v>
      </c>
      <c r="K2461" s="1">
        <v>38.936999999999998</v>
      </c>
      <c r="L2461" s="1">
        <v>2.5529999999999999</v>
      </c>
      <c r="M2461" s="1">
        <v>0.76600000000000001</v>
      </c>
      <c r="N2461" s="1">
        <v>0</v>
      </c>
      <c r="O2461" t="e">
        <f>A2461&amp;#REF!</f>
        <v>#REF!</v>
      </c>
      <c r="P2461">
        <f>AVERAGE($C2461:$N2461)</f>
        <v>35.257583333333336</v>
      </c>
    </row>
    <row r="2462" spans="1:16" x14ac:dyDescent="0.25">
      <c r="A2462" s="1" t="s">
        <v>42</v>
      </c>
      <c r="B2462" s="1">
        <v>1911</v>
      </c>
      <c r="C2462" s="1">
        <v>3.577</v>
      </c>
      <c r="D2462" s="1">
        <v>0</v>
      </c>
      <c r="E2462" s="1">
        <v>21.05</v>
      </c>
      <c r="F2462" s="1">
        <v>0</v>
      </c>
      <c r="G2462" s="1">
        <v>4.0000000000000001E-3</v>
      </c>
      <c r="H2462" s="1">
        <v>38.844999999999999</v>
      </c>
      <c r="I2462" s="1">
        <v>20.768999999999998</v>
      </c>
      <c r="J2462" s="1">
        <v>33.768999999999998</v>
      </c>
      <c r="K2462" s="1">
        <v>136.67400000000001</v>
      </c>
      <c r="L2462" s="1">
        <v>0</v>
      </c>
      <c r="M2462" s="1">
        <v>31.972000000000001</v>
      </c>
      <c r="N2462" s="1">
        <v>1.232</v>
      </c>
      <c r="O2462" t="e">
        <f>A2462&amp;#REF!</f>
        <v>#REF!</v>
      </c>
      <c r="P2462">
        <f>AVERAGE($C2462:$N2462)</f>
        <v>23.991000000000003</v>
      </c>
    </row>
    <row r="2463" spans="1:16" x14ac:dyDescent="0.25">
      <c r="A2463" s="1" t="s">
        <v>42</v>
      </c>
      <c r="B2463" s="1">
        <v>1912</v>
      </c>
      <c r="C2463" s="1">
        <v>1.65</v>
      </c>
      <c r="D2463" s="1">
        <v>8.8999999999999996E-2</v>
      </c>
      <c r="E2463" s="1">
        <v>8.6999999999999994E-2</v>
      </c>
      <c r="F2463" s="1">
        <v>1.1519999999999999</v>
      </c>
      <c r="G2463" s="1">
        <v>1.03</v>
      </c>
      <c r="H2463" s="1">
        <v>62.466999999999999</v>
      </c>
      <c r="I2463" s="1">
        <v>196.55099999999999</v>
      </c>
      <c r="J2463" s="1">
        <v>231.07499999999999</v>
      </c>
      <c r="K2463" s="1">
        <v>68.822999999999993</v>
      </c>
      <c r="L2463" s="1">
        <v>19.957999999999998</v>
      </c>
      <c r="M2463" s="1">
        <v>55.868000000000002</v>
      </c>
      <c r="N2463" s="1">
        <v>0.41</v>
      </c>
      <c r="O2463" t="e">
        <f>A2463&amp;#REF!</f>
        <v>#REF!</v>
      </c>
      <c r="P2463">
        <f>AVERAGE($C2463:$N2463)</f>
        <v>53.263333333333328</v>
      </c>
    </row>
    <row r="2464" spans="1:16" x14ac:dyDescent="0.25">
      <c r="A2464" s="1" t="s">
        <v>42</v>
      </c>
      <c r="B2464" s="1">
        <v>1913</v>
      </c>
      <c r="C2464" s="1">
        <v>0</v>
      </c>
      <c r="D2464" s="1">
        <v>3.4729999999999999</v>
      </c>
      <c r="E2464" s="1">
        <v>1.401</v>
      </c>
      <c r="F2464" s="1">
        <v>0</v>
      </c>
      <c r="G2464" s="1">
        <v>12.739000000000001</v>
      </c>
      <c r="H2464" s="1">
        <v>50.94</v>
      </c>
      <c r="I2464" s="1">
        <v>96.399000000000001</v>
      </c>
      <c r="J2464" s="1">
        <v>58.362000000000002</v>
      </c>
      <c r="K2464" s="1">
        <v>72.983999999999995</v>
      </c>
      <c r="L2464" s="1">
        <v>0</v>
      </c>
      <c r="M2464" s="1">
        <v>4.7E-2</v>
      </c>
      <c r="N2464" s="1">
        <v>1.7969999999999999</v>
      </c>
      <c r="O2464" t="e">
        <f>A2464&amp;#REF!</f>
        <v>#REF!</v>
      </c>
      <c r="P2464">
        <f>AVERAGE($C2464:$N2464)</f>
        <v>24.845166666666671</v>
      </c>
    </row>
    <row r="2465" spans="1:16" x14ac:dyDescent="0.25">
      <c r="A2465" s="1" t="s">
        <v>42</v>
      </c>
      <c r="B2465" s="1">
        <v>1914</v>
      </c>
      <c r="C2465" s="1">
        <v>0</v>
      </c>
      <c r="D2465" s="1">
        <v>3.6280000000000001</v>
      </c>
      <c r="E2465" s="1">
        <v>0.184</v>
      </c>
      <c r="F2465" s="1">
        <v>4.7069999999999999</v>
      </c>
      <c r="G2465" s="1">
        <v>14.813000000000001</v>
      </c>
      <c r="H2465" s="1">
        <v>96.292000000000002</v>
      </c>
      <c r="I2465" s="1">
        <v>148.92500000000001</v>
      </c>
      <c r="J2465" s="1">
        <v>117.045</v>
      </c>
      <c r="K2465" s="1">
        <v>104.604</v>
      </c>
      <c r="L2465" s="1">
        <v>2.9550000000000001</v>
      </c>
      <c r="M2465" s="1">
        <v>37.954000000000001</v>
      </c>
      <c r="N2465" s="1">
        <v>0.4</v>
      </c>
      <c r="O2465" t="e">
        <f>A2465&amp;#REF!</f>
        <v>#REF!</v>
      </c>
      <c r="P2465">
        <f>AVERAGE($C2465:$N2465)</f>
        <v>44.292249999999996</v>
      </c>
    </row>
    <row r="2466" spans="1:16" x14ac:dyDescent="0.25">
      <c r="A2466" s="1" t="s">
        <v>42</v>
      </c>
      <c r="B2466" s="1">
        <v>1915</v>
      </c>
      <c r="C2466" s="1">
        <v>5.0170000000000003</v>
      </c>
      <c r="D2466" s="1">
        <v>5.5590000000000002</v>
      </c>
      <c r="E2466" s="1">
        <v>28.074000000000002</v>
      </c>
      <c r="F2466" s="1">
        <v>2.2519999999999998</v>
      </c>
      <c r="G2466" s="1">
        <v>3.097</v>
      </c>
      <c r="H2466" s="1">
        <v>30.884</v>
      </c>
      <c r="I2466" s="1">
        <v>75.882999999999996</v>
      </c>
      <c r="J2466" s="1">
        <v>45.145000000000003</v>
      </c>
      <c r="K2466" s="1">
        <v>33.340000000000003</v>
      </c>
      <c r="L2466" s="1">
        <v>53.143999999999998</v>
      </c>
      <c r="M2466" s="1">
        <v>0.182</v>
      </c>
      <c r="N2466" s="1">
        <v>0.33900000000000002</v>
      </c>
      <c r="O2466" t="e">
        <f>A2466&amp;#REF!</f>
        <v>#REF!</v>
      </c>
      <c r="P2466">
        <f>AVERAGE($C2466:$N2466)</f>
        <v>23.576333333333338</v>
      </c>
    </row>
    <row r="2467" spans="1:16" x14ac:dyDescent="0.25">
      <c r="A2467" s="1" t="s">
        <v>42</v>
      </c>
      <c r="B2467" s="1">
        <v>1916</v>
      </c>
      <c r="C2467" s="1">
        <v>0</v>
      </c>
      <c r="D2467" s="1">
        <v>0.83799999999999997</v>
      </c>
      <c r="E2467" s="1">
        <v>0.184</v>
      </c>
      <c r="F2467" s="1">
        <v>0.19800000000000001</v>
      </c>
      <c r="G2467" s="1">
        <v>23.329000000000001</v>
      </c>
      <c r="H2467" s="1">
        <v>34.945999999999998</v>
      </c>
      <c r="I2467" s="1">
        <v>125.97199999999999</v>
      </c>
      <c r="J2467" s="1">
        <v>304.53800000000001</v>
      </c>
      <c r="K2467" s="1">
        <v>140.09800000000001</v>
      </c>
      <c r="L2467" s="1">
        <v>10.984999999999999</v>
      </c>
      <c r="M2467" s="1">
        <v>2.4710000000000001</v>
      </c>
      <c r="N2467" s="1">
        <v>0</v>
      </c>
      <c r="O2467" t="e">
        <f>A2467&amp;#REF!</f>
        <v>#REF!</v>
      </c>
      <c r="P2467">
        <f>AVERAGE($C2467:$N2467)</f>
        <v>53.629916666666674</v>
      </c>
    </row>
    <row r="2468" spans="1:16" x14ac:dyDescent="0.25">
      <c r="A2468" s="1" t="s">
        <v>42</v>
      </c>
      <c r="B2468" s="1">
        <v>1917</v>
      </c>
      <c r="C2468" s="1">
        <v>1.0649999999999999</v>
      </c>
      <c r="D2468" s="1">
        <v>9.9589999999999996</v>
      </c>
      <c r="E2468" s="1">
        <v>0.28100000000000003</v>
      </c>
      <c r="F2468" s="1">
        <v>17.574999999999999</v>
      </c>
      <c r="G2468" s="1">
        <v>59.421999999999997</v>
      </c>
      <c r="H2468" s="1">
        <v>198.547</v>
      </c>
      <c r="I2468" s="1">
        <v>243.63200000000001</v>
      </c>
      <c r="J2468" s="1">
        <v>386.32600000000002</v>
      </c>
      <c r="K2468" s="1">
        <v>242.14699999999999</v>
      </c>
      <c r="L2468" s="1">
        <v>28.463999999999999</v>
      </c>
      <c r="M2468" s="1">
        <v>3.9E-2</v>
      </c>
      <c r="N2468" s="1">
        <v>17.202999999999999</v>
      </c>
      <c r="O2468" t="e">
        <f>A2468&amp;#REF!</f>
        <v>#REF!</v>
      </c>
      <c r="P2468">
        <f>AVERAGE($C2468:$N2468)</f>
        <v>100.38833333333332</v>
      </c>
    </row>
    <row r="2469" spans="1:16" x14ac:dyDescent="0.25">
      <c r="A2469" s="1" t="s">
        <v>42</v>
      </c>
      <c r="B2469" s="1">
        <v>1918</v>
      </c>
      <c r="C2469" s="1">
        <v>1.202</v>
      </c>
      <c r="D2469" s="1">
        <v>0</v>
      </c>
      <c r="E2469" s="1">
        <v>3.2909999999999999</v>
      </c>
      <c r="F2469" s="1">
        <v>0</v>
      </c>
      <c r="G2469" s="1">
        <v>9.5939999999999994</v>
      </c>
      <c r="H2469" s="1">
        <v>15.226000000000001</v>
      </c>
      <c r="I2469" s="1">
        <v>25.44</v>
      </c>
      <c r="J2469" s="1">
        <v>60.957999999999998</v>
      </c>
      <c r="K2469" s="1">
        <v>11.76</v>
      </c>
      <c r="L2469" s="1">
        <v>0</v>
      </c>
      <c r="M2469" s="1">
        <v>3.4569999999999999</v>
      </c>
      <c r="N2469" s="1">
        <v>0</v>
      </c>
      <c r="O2469" t="e">
        <f>A2469&amp;#REF!</f>
        <v>#REF!</v>
      </c>
      <c r="P2469">
        <f>AVERAGE($C2469:$N2469)</f>
        <v>10.910666666666666</v>
      </c>
    </row>
    <row r="2470" spans="1:16" x14ac:dyDescent="0.25">
      <c r="A2470" s="1" t="s">
        <v>42</v>
      </c>
      <c r="B2470" s="1">
        <v>1919</v>
      </c>
      <c r="C2470" s="1">
        <v>10.558</v>
      </c>
      <c r="D2470" s="1">
        <v>0</v>
      </c>
      <c r="E2470" s="1">
        <v>0.28599999999999998</v>
      </c>
      <c r="F2470" s="1">
        <v>31.998999999999999</v>
      </c>
      <c r="G2470" s="1">
        <v>6.1230000000000002</v>
      </c>
      <c r="H2470" s="1">
        <v>20.565000000000001</v>
      </c>
      <c r="I2470" s="1">
        <v>208.245</v>
      </c>
      <c r="J2470" s="1">
        <v>149.90899999999999</v>
      </c>
      <c r="K2470" s="1">
        <v>50.917999999999999</v>
      </c>
      <c r="L2470" s="1">
        <v>3.875</v>
      </c>
      <c r="M2470" s="1">
        <v>21.571000000000002</v>
      </c>
      <c r="N2470" s="1">
        <v>1.0249999999999999</v>
      </c>
      <c r="O2470" t="e">
        <f>A2470&amp;#REF!</f>
        <v>#REF!</v>
      </c>
      <c r="P2470">
        <f>AVERAGE($C2470:$N2470)</f>
        <v>42.089500000000001</v>
      </c>
    </row>
    <row r="2471" spans="1:16" x14ac:dyDescent="0.25">
      <c r="A2471" s="1" t="s">
        <v>42</v>
      </c>
      <c r="B2471" s="1">
        <v>1920</v>
      </c>
      <c r="C2471" s="1">
        <v>3.7370000000000001</v>
      </c>
      <c r="D2471" s="1">
        <v>3.83</v>
      </c>
      <c r="E2471" s="1">
        <v>1.9079999999999999</v>
      </c>
      <c r="F2471" s="1">
        <v>0</v>
      </c>
      <c r="G2471" s="1">
        <v>29.170999999999999</v>
      </c>
      <c r="H2471" s="1">
        <v>146.16399999999999</v>
      </c>
      <c r="I2471" s="1">
        <v>141.92500000000001</v>
      </c>
      <c r="J2471" s="1">
        <v>29.881</v>
      </c>
      <c r="K2471" s="1">
        <v>17.026</v>
      </c>
      <c r="L2471" s="1">
        <v>0</v>
      </c>
      <c r="M2471" s="1">
        <v>3.9E-2</v>
      </c>
      <c r="N2471" s="1">
        <v>0</v>
      </c>
      <c r="O2471" t="e">
        <f>A2471&amp;#REF!</f>
        <v>#REF!</v>
      </c>
      <c r="P2471">
        <f>AVERAGE($C2471:$N2471)</f>
        <v>31.140083333333333</v>
      </c>
    </row>
    <row r="2472" spans="1:16" x14ac:dyDescent="0.25">
      <c r="A2472" s="1" t="s">
        <v>42</v>
      </c>
      <c r="B2472" s="1">
        <v>1921</v>
      </c>
      <c r="C2472" s="1">
        <v>2.2639999999999998</v>
      </c>
      <c r="D2472" s="1">
        <v>0</v>
      </c>
      <c r="E2472" s="1">
        <v>0</v>
      </c>
      <c r="F2472" s="1">
        <v>0.04</v>
      </c>
      <c r="G2472" s="1">
        <v>4.0000000000000001E-3</v>
      </c>
      <c r="H2472" s="1">
        <v>20.896999999999998</v>
      </c>
      <c r="I2472" s="1">
        <v>124.47799999999999</v>
      </c>
      <c r="J2472" s="1">
        <v>74.847999999999999</v>
      </c>
      <c r="K2472" s="1">
        <v>103.10599999999999</v>
      </c>
      <c r="L2472" s="1">
        <v>0</v>
      </c>
      <c r="M2472" s="1">
        <v>3.9E-2</v>
      </c>
      <c r="N2472" s="1">
        <v>0</v>
      </c>
      <c r="O2472" t="e">
        <f>A2472&amp;#REF!</f>
        <v>#REF!</v>
      </c>
      <c r="P2472">
        <f>AVERAGE($C2472:$N2472)</f>
        <v>27.139666666666667</v>
      </c>
    </row>
    <row r="2473" spans="1:16" x14ac:dyDescent="0.25">
      <c r="A2473" s="1" t="s">
        <v>42</v>
      </c>
      <c r="B2473" s="1">
        <v>1922</v>
      </c>
      <c r="C2473" s="1">
        <v>1.4239999999999999</v>
      </c>
      <c r="D2473" s="1">
        <v>0.83799999999999997</v>
      </c>
      <c r="E2473" s="1">
        <v>3.5999999999999997E-2</v>
      </c>
      <c r="F2473" s="1">
        <v>0.34799999999999998</v>
      </c>
      <c r="G2473" s="1">
        <v>1.304</v>
      </c>
      <c r="H2473" s="1">
        <v>36.502000000000002</v>
      </c>
      <c r="I2473" s="1">
        <v>174.24299999999999</v>
      </c>
      <c r="J2473" s="1">
        <v>49.710999999999999</v>
      </c>
      <c r="K2473" s="1">
        <v>154.297</v>
      </c>
      <c r="L2473" s="1">
        <v>0.60199999999999998</v>
      </c>
      <c r="M2473" s="1">
        <v>4.7149999999999999</v>
      </c>
      <c r="N2473" s="1">
        <v>5.3719999999999999</v>
      </c>
      <c r="O2473" t="e">
        <f>A2473&amp;#REF!</f>
        <v>#REF!</v>
      </c>
      <c r="P2473">
        <f>AVERAGE($C2473:$N2473)</f>
        <v>35.782666666666664</v>
      </c>
    </row>
    <row r="2474" spans="1:16" x14ac:dyDescent="0.25">
      <c r="A2474" s="1" t="s">
        <v>42</v>
      </c>
      <c r="B2474" s="1">
        <v>1923</v>
      </c>
      <c r="C2474" s="1">
        <v>1.9490000000000001</v>
      </c>
      <c r="D2474" s="1">
        <v>6.4390000000000001</v>
      </c>
      <c r="E2474" s="1">
        <v>2.133</v>
      </c>
      <c r="F2474" s="1">
        <v>0.52600000000000002</v>
      </c>
      <c r="G2474" s="1">
        <v>4.4480000000000004</v>
      </c>
      <c r="H2474" s="1">
        <v>3.6360000000000001</v>
      </c>
      <c r="I2474" s="1">
        <v>318.65100000000001</v>
      </c>
      <c r="J2474" s="1">
        <v>178.46799999999999</v>
      </c>
      <c r="K2474" s="1">
        <v>56.235999999999997</v>
      </c>
      <c r="L2474" s="1">
        <v>1.823</v>
      </c>
      <c r="M2474" s="1">
        <v>3.9E-2</v>
      </c>
      <c r="N2474" s="1">
        <v>1.1080000000000001</v>
      </c>
      <c r="O2474" t="e">
        <f>A2474&amp;#REF!</f>
        <v>#REF!</v>
      </c>
      <c r="P2474">
        <f>AVERAGE($C2474:$N2474)</f>
        <v>47.954666666666661</v>
      </c>
    </row>
    <row r="2475" spans="1:16" x14ac:dyDescent="0.25">
      <c r="A2475" s="1" t="s">
        <v>42</v>
      </c>
      <c r="B2475" s="1">
        <v>1924</v>
      </c>
      <c r="C2475" s="1">
        <v>0.98499999999999999</v>
      </c>
      <c r="D2475" s="1">
        <v>2.335</v>
      </c>
      <c r="E2475" s="1">
        <v>0.19900000000000001</v>
      </c>
      <c r="F2475" s="1">
        <v>0</v>
      </c>
      <c r="G2475" s="1">
        <v>13.260999999999999</v>
      </c>
      <c r="H2475" s="1">
        <v>28.257000000000001</v>
      </c>
      <c r="I2475" s="1">
        <v>173.095</v>
      </c>
      <c r="J2475" s="1">
        <v>96.739000000000004</v>
      </c>
      <c r="K2475" s="1">
        <v>156.31299999999999</v>
      </c>
      <c r="L2475" s="1">
        <v>6.3540000000000001</v>
      </c>
      <c r="M2475" s="1">
        <v>0.55500000000000005</v>
      </c>
      <c r="N2475" s="1">
        <v>20.792999999999999</v>
      </c>
      <c r="O2475" t="e">
        <f>A2475&amp;#REF!</f>
        <v>#REF!</v>
      </c>
      <c r="P2475">
        <f>AVERAGE($C2475:$N2475)</f>
        <v>41.573833333333333</v>
      </c>
    </row>
    <row r="2476" spans="1:16" x14ac:dyDescent="0.25">
      <c r="A2476" s="1" t="s">
        <v>42</v>
      </c>
      <c r="B2476" s="1">
        <v>1925</v>
      </c>
      <c r="C2476" s="1">
        <v>0</v>
      </c>
      <c r="D2476" s="1">
        <v>0</v>
      </c>
      <c r="E2476" s="1">
        <v>0</v>
      </c>
      <c r="F2476" s="1">
        <v>0</v>
      </c>
      <c r="G2476" s="1">
        <v>12.179</v>
      </c>
      <c r="H2476" s="1">
        <v>94.668999999999997</v>
      </c>
      <c r="I2476" s="1">
        <v>189.42500000000001</v>
      </c>
      <c r="J2476" s="1">
        <v>64.992999999999995</v>
      </c>
      <c r="K2476" s="1">
        <v>10.210000000000001</v>
      </c>
      <c r="L2476" s="1">
        <v>0</v>
      </c>
      <c r="M2476" s="1">
        <v>30.13</v>
      </c>
      <c r="N2476" s="1">
        <v>4.2000000000000003E-2</v>
      </c>
      <c r="O2476" t="e">
        <f>A2476&amp;#REF!</f>
        <v>#REF!</v>
      </c>
      <c r="P2476">
        <f>AVERAGE($C2476:$N2476)</f>
        <v>33.470666666666666</v>
      </c>
    </row>
    <row r="2477" spans="1:16" x14ac:dyDescent="0.25">
      <c r="A2477" s="1" t="s">
        <v>42</v>
      </c>
      <c r="B2477" s="1">
        <v>1926</v>
      </c>
      <c r="C2477" s="1">
        <v>19.759</v>
      </c>
      <c r="D2477" s="1">
        <v>0.67700000000000005</v>
      </c>
      <c r="E2477" s="1">
        <v>25.67</v>
      </c>
      <c r="F2477" s="1">
        <v>6.2889999999999997</v>
      </c>
      <c r="G2477" s="1">
        <v>12.529</v>
      </c>
      <c r="H2477" s="1">
        <v>11.718999999999999</v>
      </c>
      <c r="I2477" s="1">
        <v>150.411</v>
      </c>
      <c r="J2477" s="1">
        <v>238.09800000000001</v>
      </c>
      <c r="K2477" s="1">
        <v>236.959</v>
      </c>
      <c r="L2477" s="1">
        <v>0</v>
      </c>
      <c r="M2477" s="1">
        <v>2.2719999999999998</v>
      </c>
      <c r="N2477" s="1">
        <v>0</v>
      </c>
      <c r="O2477" t="e">
        <f>A2477&amp;#REF!</f>
        <v>#REF!</v>
      </c>
      <c r="P2477">
        <f>AVERAGE($C2477:$N2477)</f>
        <v>58.698583333333346</v>
      </c>
    </row>
    <row r="2478" spans="1:16" x14ac:dyDescent="0.25">
      <c r="A2478" s="1" t="s">
        <v>42</v>
      </c>
      <c r="B2478" s="1">
        <v>1927</v>
      </c>
      <c r="C2478" s="1">
        <v>0</v>
      </c>
      <c r="D2478" s="1">
        <v>6.4969999999999999</v>
      </c>
      <c r="E2478" s="1">
        <v>0.161</v>
      </c>
      <c r="F2478" s="1">
        <v>0.34799999999999998</v>
      </c>
      <c r="G2478" s="1">
        <v>5.6449999999999996</v>
      </c>
      <c r="H2478" s="1">
        <v>16.276</v>
      </c>
      <c r="I2478" s="1">
        <v>226.624</v>
      </c>
      <c r="J2478" s="1">
        <v>332.87900000000002</v>
      </c>
      <c r="K2478" s="1">
        <v>73.396000000000001</v>
      </c>
      <c r="L2478" s="1">
        <v>10.978999999999999</v>
      </c>
      <c r="M2478" s="1">
        <v>16.942</v>
      </c>
      <c r="N2478" s="1">
        <v>12.568</v>
      </c>
      <c r="O2478" t="e">
        <f>A2478&amp;#REF!</f>
        <v>#REF!</v>
      </c>
      <c r="P2478">
        <f>AVERAGE($C2478:$N2478)</f>
        <v>58.526250000000005</v>
      </c>
    </row>
    <row r="2479" spans="1:16" x14ac:dyDescent="0.25">
      <c r="A2479" s="1" t="s">
        <v>42</v>
      </c>
      <c r="B2479" s="1">
        <v>1928</v>
      </c>
      <c r="C2479" s="1">
        <v>1.2709999999999999</v>
      </c>
      <c r="D2479" s="1">
        <v>4.9569999999999999</v>
      </c>
      <c r="E2479" s="1">
        <v>0.27200000000000002</v>
      </c>
      <c r="F2479" s="1">
        <v>0</v>
      </c>
      <c r="G2479" s="1">
        <v>0.64800000000000002</v>
      </c>
      <c r="H2479" s="1">
        <v>10.744999999999999</v>
      </c>
      <c r="I2479" s="1">
        <v>163.75299999999999</v>
      </c>
      <c r="J2479" s="1">
        <v>190.02799999999999</v>
      </c>
      <c r="K2479" s="1">
        <v>72.891999999999996</v>
      </c>
      <c r="L2479" s="1">
        <v>36.64</v>
      </c>
      <c r="M2479" s="1">
        <v>27.332000000000001</v>
      </c>
      <c r="N2479" s="1">
        <v>7.6719999999999997</v>
      </c>
      <c r="O2479" t="e">
        <f>A2479&amp;#REF!</f>
        <v>#REF!</v>
      </c>
      <c r="P2479">
        <f>AVERAGE($C2479:$N2479)</f>
        <v>43.017499999999991</v>
      </c>
    </row>
    <row r="2480" spans="1:16" x14ac:dyDescent="0.25">
      <c r="A2480" s="1" t="s">
        <v>42</v>
      </c>
      <c r="B2480" s="1">
        <v>1929</v>
      </c>
      <c r="C2480" s="1">
        <v>0.40500000000000003</v>
      </c>
      <c r="D2480" s="1">
        <v>1.264</v>
      </c>
      <c r="E2480" s="1">
        <v>0</v>
      </c>
      <c r="F2480" s="1">
        <v>7.5880000000000001</v>
      </c>
      <c r="G2480" s="1">
        <v>2.1680000000000001</v>
      </c>
      <c r="H2480" s="1">
        <v>45.372</v>
      </c>
      <c r="I2480" s="1">
        <v>176.45400000000001</v>
      </c>
      <c r="J2480" s="1">
        <v>187.61099999999999</v>
      </c>
      <c r="K2480" s="1">
        <v>11.933999999999999</v>
      </c>
      <c r="L2480" s="1">
        <v>1.6559999999999999</v>
      </c>
      <c r="M2480" s="1">
        <v>3.9E-2</v>
      </c>
      <c r="N2480" s="1">
        <v>9.77</v>
      </c>
      <c r="O2480" t="e">
        <f>A2480&amp;#REF!</f>
        <v>#REF!</v>
      </c>
      <c r="P2480">
        <f>AVERAGE($C2480:$N2480)</f>
        <v>37.021749999999997</v>
      </c>
    </row>
    <row r="2481" spans="1:16" x14ac:dyDescent="0.25">
      <c r="A2481" s="1" t="s">
        <v>42</v>
      </c>
      <c r="B2481" s="1">
        <v>1930</v>
      </c>
      <c r="C2481" s="1">
        <v>3.6589999999999998</v>
      </c>
      <c r="D2481" s="1">
        <v>0.53</v>
      </c>
      <c r="E2481" s="1">
        <v>0</v>
      </c>
      <c r="F2481" s="1">
        <v>3.2040000000000002</v>
      </c>
      <c r="G2481" s="1">
        <v>19.477</v>
      </c>
      <c r="H2481" s="1">
        <v>96.552999999999997</v>
      </c>
      <c r="I2481" s="1">
        <v>179.44499999999999</v>
      </c>
      <c r="J2481" s="1">
        <v>83.078000000000003</v>
      </c>
      <c r="K2481" s="1">
        <v>24.834</v>
      </c>
      <c r="L2481" s="1">
        <v>14.381</v>
      </c>
      <c r="M2481" s="1">
        <v>0.32900000000000001</v>
      </c>
      <c r="N2481" s="1">
        <v>0</v>
      </c>
      <c r="O2481" t="e">
        <f>A2481&amp;#REF!</f>
        <v>#REF!</v>
      </c>
      <c r="P2481">
        <f>AVERAGE($C2481:$N2481)</f>
        <v>35.457500000000003</v>
      </c>
    </row>
    <row r="2482" spans="1:16" x14ac:dyDescent="0.25">
      <c r="A2482" s="1" t="s">
        <v>42</v>
      </c>
      <c r="B2482" s="1">
        <v>1931</v>
      </c>
      <c r="C2482" s="1">
        <v>0</v>
      </c>
      <c r="D2482" s="1">
        <v>0.84399999999999997</v>
      </c>
      <c r="E2482" s="1">
        <v>0.81799999999999995</v>
      </c>
      <c r="F2482" s="1">
        <v>0.04</v>
      </c>
      <c r="G2482" s="1">
        <v>3.7789999999999999</v>
      </c>
      <c r="H2482" s="1">
        <v>26.754000000000001</v>
      </c>
      <c r="I2482" s="1">
        <v>83.302000000000007</v>
      </c>
      <c r="J2482" s="1">
        <v>383.267</v>
      </c>
      <c r="K2482" s="1">
        <v>63.726999999999997</v>
      </c>
      <c r="L2482" s="1">
        <v>42.524999999999999</v>
      </c>
      <c r="M2482" s="1">
        <v>0.32900000000000001</v>
      </c>
      <c r="N2482" s="1">
        <v>0</v>
      </c>
      <c r="O2482" t="e">
        <f>A2482&amp;#REF!</f>
        <v>#REF!</v>
      </c>
      <c r="P2482">
        <f>AVERAGE($C2482:$N2482)</f>
        <v>50.44874999999999</v>
      </c>
    </row>
    <row r="2483" spans="1:16" x14ac:dyDescent="0.25">
      <c r="A2483" s="1" t="s">
        <v>42</v>
      </c>
      <c r="B2483" s="1">
        <v>1932</v>
      </c>
      <c r="C2483" s="1">
        <v>0</v>
      </c>
      <c r="D2483" s="1">
        <v>1.454</v>
      </c>
      <c r="E2483" s="1">
        <v>7.0990000000000002</v>
      </c>
      <c r="F2483" s="1">
        <v>1.706</v>
      </c>
      <c r="G2483" s="1">
        <v>1.641</v>
      </c>
      <c r="H2483" s="1">
        <v>36.835999999999999</v>
      </c>
      <c r="I2483" s="1">
        <v>122.843</v>
      </c>
      <c r="J2483" s="1">
        <v>367.79500000000002</v>
      </c>
      <c r="K2483" s="1">
        <v>49.637</v>
      </c>
      <c r="L2483" s="1">
        <v>0.79200000000000004</v>
      </c>
      <c r="M2483" s="1">
        <v>3.9E-2</v>
      </c>
      <c r="N2483" s="1">
        <v>0</v>
      </c>
      <c r="O2483" t="e">
        <f>A2483&amp;#REF!</f>
        <v>#REF!</v>
      </c>
      <c r="P2483">
        <f>AVERAGE($C2483:$N2483)</f>
        <v>49.153500000000001</v>
      </c>
    </row>
    <row r="2484" spans="1:16" x14ac:dyDescent="0.25">
      <c r="A2484" s="1" t="s">
        <v>42</v>
      </c>
      <c r="B2484" s="1">
        <v>1933</v>
      </c>
      <c r="C2484" s="1">
        <v>0</v>
      </c>
      <c r="D2484" s="1">
        <v>8.4030000000000005</v>
      </c>
      <c r="E2484" s="1">
        <v>5.9989999999999997</v>
      </c>
      <c r="F2484" s="1">
        <v>21.643000000000001</v>
      </c>
      <c r="G2484" s="1">
        <v>23.207000000000001</v>
      </c>
      <c r="H2484" s="1">
        <v>161.21199999999999</v>
      </c>
      <c r="I2484" s="1">
        <v>78.325000000000003</v>
      </c>
      <c r="J2484" s="1">
        <v>399.74099999999999</v>
      </c>
      <c r="K2484" s="1">
        <v>121.49299999999999</v>
      </c>
      <c r="L2484" s="1">
        <v>7.05</v>
      </c>
      <c r="M2484" s="1">
        <v>1.175</v>
      </c>
      <c r="N2484" s="1">
        <v>1.577</v>
      </c>
      <c r="O2484" t="e">
        <f>A2484&amp;#REF!</f>
        <v>#REF!</v>
      </c>
      <c r="P2484">
        <f>AVERAGE($C2484:$N2484)</f>
        <v>69.152083333333323</v>
      </c>
    </row>
    <row r="2485" spans="1:16" x14ac:dyDescent="0.25">
      <c r="A2485" s="1" t="s">
        <v>42</v>
      </c>
      <c r="B2485" s="1">
        <v>1934</v>
      </c>
      <c r="C2485" s="1">
        <v>1.6339999999999999</v>
      </c>
      <c r="D2485" s="1">
        <v>0</v>
      </c>
      <c r="E2485" s="1">
        <v>6.3419999999999996</v>
      </c>
      <c r="F2485" s="1">
        <v>0</v>
      </c>
      <c r="G2485" s="1">
        <v>4.0000000000000001E-3</v>
      </c>
      <c r="H2485" s="1">
        <v>147.29900000000001</v>
      </c>
      <c r="I2485" s="1">
        <v>84.216999999999999</v>
      </c>
      <c r="J2485" s="1">
        <v>282.24</v>
      </c>
      <c r="K2485" s="1">
        <v>50.292000000000002</v>
      </c>
      <c r="L2485" s="1">
        <v>1.7000000000000001E-2</v>
      </c>
      <c r="M2485" s="1">
        <v>9.8849999999999998</v>
      </c>
      <c r="N2485" s="1">
        <v>4.9340000000000002</v>
      </c>
      <c r="O2485" t="e">
        <f>A2485&amp;#REF!</f>
        <v>#REF!</v>
      </c>
      <c r="P2485">
        <f>AVERAGE($C2485:$N2485)</f>
        <v>48.905333333333338</v>
      </c>
    </row>
    <row r="2486" spans="1:16" x14ac:dyDescent="0.25">
      <c r="A2486" s="1" t="s">
        <v>42</v>
      </c>
      <c r="B2486" s="1">
        <v>1935</v>
      </c>
      <c r="C2486" s="1">
        <v>11.194000000000001</v>
      </c>
      <c r="D2486" s="1">
        <v>1.103</v>
      </c>
      <c r="E2486" s="1">
        <v>1.9239999999999999</v>
      </c>
      <c r="F2486" s="1">
        <v>19.969000000000001</v>
      </c>
      <c r="G2486" s="1">
        <v>2.5089999999999999</v>
      </c>
      <c r="H2486" s="1">
        <v>11.555</v>
      </c>
      <c r="I2486" s="1">
        <v>237.447</v>
      </c>
      <c r="J2486" s="1">
        <v>50.198</v>
      </c>
      <c r="K2486" s="1">
        <v>114.58</v>
      </c>
      <c r="L2486" s="1">
        <v>14.818</v>
      </c>
      <c r="M2486" s="1">
        <v>3.9E-2</v>
      </c>
      <c r="N2486" s="1">
        <v>0.80400000000000005</v>
      </c>
      <c r="O2486" t="e">
        <f>A2486&amp;#REF!</f>
        <v>#REF!</v>
      </c>
      <c r="P2486">
        <f>AVERAGE($C2486:$N2486)</f>
        <v>38.844999999999992</v>
      </c>
    </row>
    <row r="2487" spans="1:16" x14ac:dyDescent="0.25">
      <c r="A2487" s="1" t="s">
        <v>42</v>
      </c>
      <c r="B2487" s="1">
        <v>1936</v>
      </c>
      <c r="C2487" s="1">
        <v>0</v>
      </c>
      <c r="D2487" s="1">
        <v>5.9530000000000003</v>
      </c>
      <c r="E2487" s="1">
        <v>20.494</v>
      </c>
      <c r="F2487" s="1">
        <v>2.1160000000000001</v>
      </c>
      <c r="G2487" s="1">
        <v>8.2789999999999999</v>
      </c>
      <c r="H2487" s="1">
        <v>159.84200000000001</v>
      </c>
      <c r="I2487" s="1">
        <v>96.872</v>
      </c>
      <c r="J2487" s="1">
        <v>107.16500000000001</v>
      </c>
      <c r="K2487" s="1">
        <v>79.281000000000006</v>
      </c>
      <c r="L2487" s="1">
        <v>0</v>
      </c>
      <c r="M2487" s="1">
        <v>34.691000000000003</v>
      </c>
      <c r="N2487" s="1">
        <v>1.8380000000000001</v>
      </c>
      <c r="O2487" t="e">
        <f>A2487&amp;#REF!</f>
        <v>#REF!</v>
      </c>
      <c r="P2487">
        <f>AVERAGE($C2487:$N2487)</f>
        <v>43.044250000000005</v>
      </c>
    </row>
    <row r="2488" spans="1:16" x14ac:dyDescent="0.25">
      <c r="A2488" s="1" t="s">
        <v>42</v>
      </c>
      <c r="B2488" s="1">
        <v>1937</v>
      </c>
      <c r="C2488" s="1">
        <v>0</v>
      </c>
      <c r="D2488" s="1">
        <v>12.51</v>
      </c>
      <c r="E2488" s="1">
        <v>0</v>
      </c>
      <c r="F2488" s="1">
        <v>0.68899999999999995</v>
      </c>
      <c r="G2488" s="1">
        <v>1.9550000000000001</v>
      </c>
      <c r="H2488" s="1">
        <v>20.23</v>
      </c>
      <c r="I2488" s="1">
        <v>191.096</v>
      </c>
      <c r="J2488" s="1">
        <v>16.443000000000001</v>
      </c>
      <c r="K2488" s="1">
        <v>160.09100000000001</v>
      </c>
      <c r="L2488" s="1">
        <v>4.3979999999999997</v>
      </c>
      <c r="M2488" s="1">
        <v>2.2879999999999998</v>
      </c>
      <c r="N2488" s="1">
        <v>4.0330000000000004</v>
      </c>
      <c r="O2488" t="e">
        <f>A2488&amp;#REF!</f>
        <v>#REF!</v>
      </c>
      <c r="P2488">
        <f>AVERAGE($C2488:$N2488)</f>
        <v>34.477750000000007</v>
      </c>
    </row>
    <row r="2489" spans="1:16" x14ac:dyDescent="0.25">
      <c r="A2489" s="1" t="s">
        <v>42</v>
      </c>
      <c r="B2489" s="1">
        <v>1938</v>
      </c>
      <c r="C2489" s="1">
        <v>0.57499999999999996</v>
      </c>
      <c r="D2489" s="1">
        <v>0</v>
      </c>
      <c r="E2489" s="1">
        <v>3.633</v>
      </c>
      <c r="F2489" s="1">
        <v>0.129</v>
      </c>
      <c r="G2489" s="1">
        <v>12.611000000000001</v>
      </c>
      <c r="H2489" s="1">
        <v>184.16900000000001</v>
      </c>
      <c r="I2489" s="1">
        <v>166.12200000000001</v>
      </c>
      <c r="J2489" s="1">
        <v>68.986999999999995</v>
      </c>
      <c r="K2489" s="1">
        <v>29.756</v>
      </c>
      <c r="L2489" s="1">
        <v>4.0599999999999996</v>
      </c>
      <c r="M2489" s="1">
        <v>3.9E-2</v>
      </c>
      <c r="N2489" s="1">
        <v>0</v>
      </c>
      <c r="O2489" t="e">
        <f>A2489&amp;#REF!</f>
        <v>#REF!</v>
      </c>
      <c r="P2489">
        <f>AVERAGE($C2489:$N2489)</f>
        <v>39.173416666666661</v>
      </c>
    </row>
    <row r="2490" spans="1:16" x14ac:dyDescent="0.25">
      <c r="A2490" s="1" t="s">
        <v>42</v>
      </c>
      <c r="B2490" s="1">
        <v>1939</v>
      </c>
      <c r="C2490" s="1">
        <v>0.93</v>
      </c>
      <c r="D2490" s="1">
        <v>4.0220000000000002</v>
      </c>
      <c r="E2490" s="1">
        <v>9.4920000000000009</v>
      </c>
      <c r="F2490" s="1">
        <v>1.0109999999999999</v>
      </c>
      <c r="G2490" s="1">
        <v>4.0000000000000001E-3</v>
      </c>
      <c r="H2490" s="1">
        <v>36.426000000000002</v>
      </c>
      <c r="I2490" s="1">
        <v>95.995000000000005</v>
      </c>
      <c r="J2490" s="1">
        <v>131.53</v>
      </c>
      <c r="K2490" s="1">
        <v>44.68</v>
      </c>
      <c r="L2490" s="1">
        <v>0.40400000000000003</v>
      </c>
      <c r="M2490" s="1">
        <v>1.0069999999999999</v>
      </c>
      <c r="N2490" s="1">
        <v>0.69699999999999995</v>
      </c>
      <c r="O2490" t="e">
        <f>A2490&amp;#REF!</f>
        <v>#REF!</v>
      </c>
      <c r="P2490">
        <f>AVERAGE($C2490:$N2490)</f>
        <v>27.183166666666665</v>
      </c>
    </row>
    <row r="2491" spans="1:16" x14ac:dyDescent="0.25">
      <c r="A2491" s="1" t="s">
        <v>42</v>
      </c>
      <c r="B2491" s="1">
        <v>1940</v>
      </c>
      <c r="C2491" s="1">
        <v>2.843</v>
      </c>
      <c r="D2491" s="1">
        <v>10.311999999999999</v>
      </c>
      <c r="E2491" s="1">
        <v>23.731000000000002</v>
      </c>
      <c r="F2491" s="1">
        <v>1.5209999999999999</v>
      </c>
      <c r="G2491" s="1">
        <v>8.1690000000000005</v>
      </c>
      <c r="H2491" s="1">
        <v>32.81</v>
      </c>
      <c r="I2491" s="1">
        <v>179.804</v>
      </c>
      <c r="J2491" s="1">
        <v>164.446</v>
      </c>
      <c r="K2491" s="1">
        <v>13.695</v>
      </c>
      <c r="L2491" s="1">
        <v>8.1289999999999996</v>
      </c>
      <c r="M2491" s="1">
        <v>6.4649999999999999</v>
      </c>
      <c r="N2491" s="1">
        <v>0.42599999999999999</v>
      </c>
      <c r="O2491" t="e">
        <f>A2491&amp;#REF!</f>
        <v>#REF!</v>
      </c>
      <c r="P2491">
        <f>AVERAGE($C2491:$N2491)</f>
        <v>37.695916666666662</v>
      </c>
    </row>
    <row r="2492" spans="1:16" x14ac:dyDescent="0.25">
      <c r="A2492" s="1" t="s">
        <v>42</v>
      </c>
      <c r="B2492" s="1">
        <v>1941</v>
      </c>
      <c r="C2492" s="1">
        <v>3.258</v>
      </c>
      <c r="D2492" s="1">
        <v>2.6040000000000001</v>
      </c>
      <c r="E2492" s="1">
        <v>0.32800000000000001</v>
      </c>
      <c r="F2492" s="1">
        <v>0.29099999999999998</v>
      </c>
      <c r="G2492" s="1">
        <v>7.6180000000000003</v>
      </c>
      <c r="H2492" s="1">
        <v>5.9850000000000003</v>
      </c>
      <c r="I2492" s="1">
        <v>129.066</v>
      </c>
      <c r="J2492" s="1">
        <v>112.25700000000001</v>
      </c>
      <c r="K2492" s="1">
        <v>68.328000000000003</v>
      </c>
      <c r="L2492" s="1">
        <v>4.26</v>
      </c>
      <c r="M2492" s="1">
        <v>3.9E-2</v>
      </c>
      <c r="N2492" s="1">
        <v>0.41899999999999998</v>
      </c>
      <c r="O2492" t="e">
        <f>A2492&amp;#REF!</f>
        <v>#REF!</v>
      </c>
      <c r="P2492">
        <f>AVERAGE($C2492:$N2492)</f>
        <v>27.871083333333331</v>
      </c>
    </row>
    <row r="2493" spans="1:16" x14ac:dyDescent="0.25">
      <c r="A2493" s="1" t="s">
        <v>42</v>
      </c>
      <c r="B2493" s="1">
        <v>1942</v>
      </c>
      <c r="C2493" s="1">
        <v>5.5010000000000003</v>
      </c>
      <c r="D2493" s="1">
        <v>5.8490000000000002</v>
      </c>
      <c r="E2493" s="1">
        <v>0</v>
      </c>
      <c r="F2493" s="1">
        <v>12.946</v>
      </c>
      <c r="G2493" s="1">
        <v>11.528</v>
      </c>
      <c r="H2493" s="1">
        <v>22.169</v>
      </c>
      <c r="I2493" s="1">
        <v>280.14699999999999</v>
      </c>
      <c r="J2493" s="1">
        <v>185.29499999999999</v>
      </c>
      <c r="K2493" s="1">
        <v>73.658000000000001</v>
      </c>
      <c r="L2493" s="1">
        <v>0</v>
      </c>
      <c r="M2493" s="1">
        <v>3.9E-2</v>
      </c>
      <c r="N2493" s="1">
        <v>2.2799999999999998</v>
      </c>
      <c r="O2493" t="e">
        <f>A2493&amp;#REF!</f>
        <v>#REF!</v>
      </c>
      <c r="P2493">
        <f>AVERAGE($C2493:$N2493)</f>
        <v>49.950999999999993</v>
      </c>
    </row>
    <row r="2494" spans="1:16" x14ac:dyDescent="0.25">
      <c r="A2494" s="1" t="s">
        <v>42</v>
      </c>
      <c r="B2494" s="1">
        <v>1943</v>
      </c>
      <c r="C2494" s="1">
        <v>2.363</v>
      </c>
      <c r="D2494" s="1">
        <v>0</v>
      </c>
      <c r="E2494" s="1">
        <v>0</v>
      </c>
      <c r="F2494" s="1">
        <v>13.695</v>
      </c>
      <c r="G2494" s="1">
        <v>7.0140000000000002</v>
      </c>
      <c r="H2494" s="1">
        <v>36.438000000000002</v>
      </c>
      <c r="I2494" s="1">
        <v>422.01299999999998</v>
      </c>
      <c r="J2494" s="1">
        <v>124.634</v>
      </c>
      <c r="K2494" s="1">
        <v>219.452</v>
      </c>
      <c r="L2494" s="1">
        <v>1.643</v>
      </c>
      <c r="M2494" s="1">
        <v>3.9E-2</v>
      </c>
      <c r="N2494" s="1">
        <v>0</v>
      </c>
      <c r="O2494" t="e">
        <f>A2494&amp;#REF!</f>
        <v>#REF!</v>
      </c>
      <c r="P2494">
        <f>AVERAGE($C2494:$N2494)</f>
        <v>68.940916666666666</v>
      </c>
    </row>
    <row r="2495" spans="1:16" x14ac:dyDescent="0.25">
      <c r="A2495" s="1" t="s">
        <v>42</v>
      </c>
      <c r="B2495" s="1">
        <v>1944</v>
      </c>
      <c r="C2495" s="1">
        <v>16.106000000000002</v>
      </c>
      <c r="D2495" s="1">
        <v>3.0030000000000001</v>
      </c>
      <c r="E2495" s="1">
        <v>31.013999999999999</v>
      </c>
      <c r="F2495" s="1">
        <v>4.3639999999999999</v>
      </c>
      <c r="G2495" s="1">
        <v>0.26200000000000001</v>
      </c>
      <c r="H2495" s="1">
        <v>36.552999999999997</v>
      </c>
      <c r="I2495" s="1">
        <v>251.24100000000001</v>
      </c>
      <c r="J2495" s="1">
        <v>325.125</v>
      </c>
      <c r="K2495" s="1">
        <v>54.444000000000003</v>
      </c>
      <c r="L2495" s="1">
        <v>10.916</v>
      </c>
      <c r="M2495" s="1">
        <v>3.9E-2</v>
      </c>
      <c r="N2495" s="1">
        <v>0</v>
      </c>
      <c r="O2495" t="e">
        <f>A2495&amp;#REF!</f>
        <v>#REF!</v>
      </c>
      <c r="P2495">
        <f>AVERAGE($C2495:$N2495)</f>
        <v>61.08891666666667</v>
      </c>
    </row>
    <row r="2496" spans="1:16" x14ac:dyDescent="0.25">
      <c r="A2496" s="1" t="s">
        <v>42</v>
      </c>
      <c r="B2496" s="1">
        <v>1945</v>
      </c>
      <c r="C2496" s="1">
        <v>8.0440000000000005</v>
      </c>
      <c r="D2496" s="1">
        <v>0</v>
      </c>
      <c r="E2496" s="1">
        <v>0</v>
      </c>
      <c r="F2496" s="1">
        <v>2.3010000000000002</v>
      </c>
      <c r="G2496" s="1">
        <v>15.109</v>
      </c>
      <c r="H2496" s="1">
        <v>24.126999999999999</v>
      </c>
      <c r="I2496" s="1">
        <v>382.57799999999997</v>
      </c>
      <c r="J2496" s="1">
        <v>178.958</v>
      </c>
      <c r="K2496" s="1">
        <v>66.155000000000001</v>
      </c>
      <c r="L2496" s="1">
        <v>0.18099999999999999</v>
      </c>
      <c r="M2496" s="1">
        <v>3.9E-2</v>
      </c>
      <c r="N2496" s="1">
        <v>0</v>
      </c>
      <c r="O2496" t="e">
        <f>A2496&amp;#REF!</f>
        <v>#REF!</v>
      </c>
      <c r="P2496">
        <f>AVERAGE($C2496:$N2496)</f>
        <v>56.457666666666661</v>
      </c>
    </row>
    <row r="2497" spans="1:16" x14ac:dyDescent="0.25">
      <c r="A2497" s="1" t="s">
        <v>42</v>
      </c>
      <c r="B2497" s="1">
        <v>1946</v>
      </c>
      <c r="C2497" s="1">
        <v>0</v>
      </c>
      <c r="D2497" s="1">
        <v>0.89300000000000002</v>
      </c>
      <c r="E2497" s="1">
        <v>0</v>
      </c>
      <c r="F2497" s="1">
        <v>0.48699999999999999</v>
      </c>
      <c r="G2497" s="1">
        <v>5.3940000000000001</v>
      </c>
      <c r="H2497" s="1">
        <v>51.896999999999998</v>
      </c>
      <c r="I2497" s="1">
        <v>127.249</v>
      </c>
      <c r="J2497" s="1">
        <v>206.001</v>
      </c>
      <c r="K2497" s="1">
        <v>18.597999999999999</v>
      </c>
      <c r="L2497" s="1">
        <v>0.313</v>
      </c>
      <c r="M2497" s="1">
        <v>11.707000000000001</v>
      </c>
      <c r="N2497" s="1">
        <v>1.228</v>
      </c>
      <c r="O2497" t="e">
        <f>A2497&amp;#REF!</f>
        <v>#REF!</v>
      </c>
      <c r="P2497">
        <f>AVERAGE($C2497:$N2497)</f>
        <v>35.313916666666664</v>
      </c>
    </row>
    <row r="2498" spans="1:16" x14ac:dyDescent="0.25">
      <c r="A2498" s="1" t="s">
        <v>42</v>
      </c>
      <c r="B2498" s="1">
        <v>1947</v>
      </c>
      <c r="C2498" s="1">
        <v>0.77600000000000002</v>
      </c>
      <c r="D2498" s="1">
        <v>0.95799999999999996</v>
      </c>
      <c r="E2498" s="1">
        <v>5.2999999999999999E-2</v>
      </c>
      <c r="F2498" s="1">
        <v>0.65500000000000003</v>
      </c>
      <c r="G2498" s="1">
        <v>0.746</v>
      </c>
      <c r="H2498" s="1">
        <v>8.8390000000000004</v>
      </c>
      <c r="I2498" s="1">
        <v>110.917</v>
      </c>
      <c r="J2498" s="1">
        <v>218.90100000000001</v>
      </c>
      <c r="K2498" s="1">
        <v>253.37</v>
      </c>
      <c r="L2498" s="1">
        <v>29.934999999999999</v>
      </c>
      <c r="M2498" s="1">
        <v>3.9E-2</v>
      </c>
      <c r="N2498" s="1">
        <v>1.714</v>
      </c>
      <c r="O2498" t="e">
        <f>A2498&amp;#REF!</f>
        <v>#REF!</v>
      </c>
      <c r="P2498">
        <f>AVERAGE($C2498:$N2498)</f>
        <v>52.241916666666668</v>
      </c>
    </row>
    <row r="2499" spans="1:16" x14ac:dyDescent="0.25">
      <c r="A2499" s="1" t="s">
        <v>42</v>
      </c>
      <c r="B2499" s="1">
        <v>1948</v>
      </c>
      <c r="C2499" s="1">
        <v>12.576000000000001</v>
      </c>
      <c r="D2499" s="1">
        <v>5.5609999999999999</v>
      </c>
      <c r="E2499" s="1">
        <v>2.2360000000000002</v>
      </c>
      <c r="F2499" s="1">
        <v>1.2549999999999999</v>
      </c>
      <c r="G2499" s="1">
        <v>4.6849999999999996</v>
      </c>
      <c r="H2499" s="1">
        <v>33.802999999999997</v>
      </c>
      <c r="I2499" s="1">
        <v>296.74</v>
      </c>
      <c r="J2499" s="1">
        <v>140.553</v>
      </c>
      <c r="K2499" s="1">
        <v>39.552</v>
      </c>
      <c r="L2499" s="1">
        <v>2.3180000000000001</v>
      </c>
      <c r="M2499" s="1">
        <v>7.1390000000000002</v>
      </c>
      <c r="N2499" s="1">
        <v>0</v>
      </c>
      <c r="O2499" t="e">
        <f>A2499&amp;#REF!</f>
        <v>#REF!</v>
      </c>
      <c r="P2499">
        <f>AVERAGE($C2499:$N2499)</f>
        <v>45.534833333333331</v>
      </c>
    </row>
    <row r="2500" spans="1:16" x14ac:dyDescent="0.25">
      <c r="A2500" s="1" t="s">
        <v>42</v>
      </c>
      <c r="B2500" s="1">
        <v>1949</v>
      </c>
      <c r="C2500" s="1">
        <v>5.8109999999999999</v>
      </c>
      <c r="D2500" s="1">
        <v>1.478</v>
      </c>
      <c r="E2500" s="1">
        <v>4.0000000000000001E-3</v>
      </c>
      <c r="F2500" s="1">
        <v>0</v>
      </c>
      <c r="G2500" s="1">
        <v>4.1310000000000002</v>
      </c>
      <c r="H2500" s="1">
        <v>29.181000000000001</v>
      </c>
      <c r="I2500" s="1">
        <v>252.869</v>
      </c>
      <c r="J2500" s="1">
        <v>97.903000000000006</v>
      </c>
      <c r="K2500" s="1">
        <v>74.912999999999997</v>
      </c>
      <c r="L2500" s="1">
        <v>11.523</v>
      </c>
      <c r="M2500" s="1">
        <v>3.9E-2</v>
      </c>
      <c r="N2500" s="1">
        <v>0</v>
      </c>
      <c r="O2500" t="e">
        <f>A2500&amp;#REF!</f>
        <v>#REF!</v>
      </c>
      <c r="P2500">
        <f>AVERAGE($C2500:$N2500)</f>
        <v>39.821000000000005</v>
      </c>
    </row>
    <row r="2501" spans="1:16" x14ac:dyDescent="0.25">
      <c r="A2501" s="1" t="s">
        <v>42</v>
      </c>
      <c r="B2501" s="1">
        <v>1950</v>
      </c>
      <c r="C2501" s="1">
        <v>0.96499999999999997</v>
      </c>
      <c r="D2501" s="1">
        <v>0</v>
      </c>
      <c r="E2501" s="1">
        <v>4.0529999999999999</v>
      </c>
      <c r="F2501" s="1">
        <v>0</v>
      </c>
      <c r="G2501" s="1">
        <v>4.9279999999999999</v>
      </c>
      <c r="H2501" s="1">
        <v>13.712999999999999</v>
      </c>
      <c r="I2501" s="1">
        <v>251.4</v>
      </c>
      <c r="J2501" s="1">
        <v>68.195999999999998</v>
      </c>
      <c r="K2501" s="1">
        <v>129.23500000000001</v>
      </c>
      <c r="L2501" s="1">
        <v>0.40400000000000003</v>
      </c>
      <c r="M2501" s="1">
        <v>7.0999999999999994E-2</v>
      </c>
      <c r="N2501" s="1">
        <v>0.95799999999999996</v>
      </c>
      <c r="O2501" t="e">
        <f>A2501&amp;#REF!</f>
        <v>#REF!</v>
      </c>
      <c r="P2501">
        <f>AVERAGE($C2501:$N2501)</f>
        <v>39.493583333333341</v>
      </c>
    </row>
    <row r="2502" spans="1:16" x14ac:dyDescent="0.25">
      <c r="A2502" s="1" t="s">
        <v>42</v>
      </c>
      <c r="B2502" s="1">
        <v>1951</v>
      </c>
      <c r="C2502" s="1">
        <v>0.54</v>
      </c>
      <c r="D2502" s="1">
        <v>0</v>
      </c>
      <c r="E2502" s="1">
        <v>5.1079999999999997</v>
      </c>
      <c r="F2502" s="1">
        <v>4.1609999999999996</v>
      </c>
      <c r="G2502" s="1">
        <v>13.217000000000001</v>
      </c>
      <c r="H2502" s="1">
        <v>77.364000000000004</v>
      </c>
      <c r="I2502" s="1">
        <v>95.698999999999998</v>
      </c>
      <c r="J2502" s="1">
        <v>188.917</v>
      </c>
      <c r="K2502" s="1">
        <v>41.008000000000003</v>
      </c>
      <c r="L2502" s="1">
        <v>6.9080000000000004</v>
      </c>
      <c r="M2502" s="1">
        <v>68.25</v>
      </c>
      <c r="N2502" s="1">
        <v>0</v>
      </c>
      <c r="O2502" t="e">
        <f>A2502&amp;#REF!</f>
        <v>#REF!</v>
      </c>
      <c r="P2502">
        <f>AVERAGE($C2502:$N2502)</f>
        <v>41.764333333333333</v>
      </c>
    </row>
    <row r="2503" spans="1:16" x14ac:dyDescent="0.25">
      <c r="A2503" s="1" t="s">
        <v>42</v>
      </c>
      <c r="B2503" s="1">
        <v>1952</v>
      </c>
      <c r="C2503" s="1">
        <v>0</v>
      </c>
      <c r="D2503" s="1">
        <v>1.972</v>
      </c>
      <c r="E2503" s="1">
        <v>1.1659999999999999</v>
      </c>
      <c r="F2503" s="1">
        <v>2.3530000000000002</v>
      </c>
      <c r="G2503" s="1">
        <v>2.0670000000000002</v>
      </c>
      <c r="H2503" s="1">
        <v>34.423000000000002</v>
      </c>
      <c r="I2503" s="1">
        <v>317.529</v>
      </c>
      <c r="J2503" s="1">
        <v>217.25</v>
      </c>
      <c r="K2503" s="1">
        <v>10.932</v>
      </c>
      <c r="L2503" s="1">
        <v>0.10299999999999999</v>
      </c>
      <c r="M2503" s="1">
        <v>3.9E-2</v>
      </c>
      <c r="N2503" s="1">
        <v>4.6900000000000004</v>
      </c>
      <c r="O2503" t="e">
        <f>A2503&amp;#REF!</f>
        <v>#REF!</v>
      </c>
      <c r="P2503">
        <f>AVERAGE($C2503:$N2503)</f>
        <v>49.377000000000002</v>
      </c>
    </row>
    <row r="2504" spans="1:16" x14ac:dyDescent="0.25">
      <c r="A2504" s="1" t="s">
        <v>42</v>
      </c>
      <c r="B2504" s="1">
        <v>1953</v>
      </c>
      <c r="C2504" s="1">
        <v>4.5309999999999997</v>
      </c>
      <c r="D2504" s="1">
        <v>0</v>
      </c>
      <c r="E2504" s="1">
        <v>0</v>
      </c>
      <c r="F2504" s="1">
        <v>2.3620000000000001</v>
      </c>
      <c r="G2504" s="1">
        <v>3.0379999999999998</v>
      </c>
      <c r="H2504" s="1">
        <v>45.110999999999997</v>
      </c>
      <c r="I2504" s="1">
        <v>151.471</v>
      </c>
      <c r="J2504" s="1">
        <v>216.06100000000001</v>
      </c>
      <c r="K2504" s="1">
        <v>96.930999999999997</v>
      </c>
      <c r="L2504" s="1">
        <v>1.5580000000000001</v>
      </c>
      <c r="M2504" s="1">
        <v>3.9E-2</v>
      </c>
      <c r="N2504" s="1">
        <v>0</v>
      </c>
      <c r="O2504" t="e">
        <f>A2504&amp;#REF!</f>
        <v>#REF!</v>
      </c>
      <c r="P2504">
        <f>AVERAGE($C2504:$N2504)</f>
        <v>43.425166666666662</v>
      </c>
    </row>
    <row r="2505" spans="1:16" x14ac:dyDescent="0.25">
      <c r="A2505" s="1" t="s">
        <v>42</v>
      </c>
      <c r="B2505" s="1">
        <v>1954</v>
      </c>
      <c r="C2505" s="1">
        <v>5.3840000000000003</v>
      </c>
      <c r="D2505" s="1">
        <v>5.0380000000000003</v>
      </c>
      <c r="E2505" s="1">
        <v>2.8460000000000001</v>
      </c>
      <c r="F2505" s="1">
        <v>0</v>
      </c>
      <c r="G2505" s="1">
        <v>0.86599999999999999</v>
      </c>
      <c r="H2505" s="1">
        <v>14.385</v>
      </c>
      <c r="I2505" s="1">
        <v>205.595</v>
      </c>
      <c r="J2505" s="1">
        <v>123.697</v>
      </c>
      <c r="K2505" s="1">
        <v>229.512</v>
      </c>
      <c r="L2505" s="1">
        <v>29.152999999999999</v>
      </c>
      <c r="M2505" s="1">
        <v>21.420999999999999</v>
      </c>
      <c r="N2505" s="1">
        <v>0</v>
      </c>
      <c r="O2505" t="e">
        <f>A2505&amp;#REF!</f>
        <v>#REF!</v>
      </c>
      <c r="P2505">
        <f>AVERAGE($C2505:$N2505)</f>
        <v>53.158083333333344</v>
      </c>
    </row>
    <row r="2506" spans="1:16" x14ac:dyDescent="0.25">
      <c r="A2506" s="1" t="s">
        <v>42</v>
      </c>
      <c r="B2506" s="1">
        <v>1955</v>
      </c>
      <c r="C2506" s="1">
        <v>2.0499999999999998</v>
      </c>
      <c r="D2506" s="1">
        <v>0</v>
      </c>
      <c r="E2506" s="1">
        <v>0.83199999999999996</v>
      </c>
      <c r="F2506" s="1">
        <v>7.0000000000000007E-2</v>
      </c>
      <c r="G2506" s="1">
        <v>6.6520000000000001</v>
      </c>
      <c r="H2506" s="1">
        <v>50.621000000000002</v>
      </c>
      <c r="I2506" s="1">
        <v>69.147000000000006</v>
      </c>
      <c r="J2506" s="1">
        <v>287.089</v>
      </c>
      <c r="K2506" s="1">
        <v>175.70699999999999</v>
      </c>
      <c r="L2506" s="1">
        <v>16.698</v>
      </c>
      <c r="M2506" s="1">
        <v>3.9E-2</v>
      </c>
      <c r="N2506" s="1">
        <v>5.585</v>
      </c>
      <c r="O2506" t="e">
        <f>A2506&amp;#REF!</f>
        <v>#REF!</v>
      </c>
      <c r="P2506">
        <f>AVERAGE($C2506:$N2506)</f>
        <v>51.207500000000003</v>
      </c>
    </row>
    <row r="2507" spans="1:16" x14ac:dyDescent="0.25">
      <c r="A2507" s="1" t="s">
        <v>42</v>
      </c>
      <c r="B2507" s="1">
        <v>1956</v>
      </c>
      <c r="C2507" s="1">
        <v>7.5890000000000004</v>
      </c>
      <c r="D2507" s="1">
        <v>0.04</v>
      </c>
      <c r="E2507" s="1">
        <v>14.427</v>
      </c>
      <c r="F2507" s="1">
        <v>2.1240000000000001</v>
      </c>
      <c r="G2507" s="1">
        <v>1.0349999999999999</v>
      </c>
      <c r="H2507" s="1">
        <v>51.545000000000002</v>
      </c>
      <c r="I2507" s="1">
        <v>453.71499999999997</v>
      </c>
      <c r="J2507" s="1">
        <v>124.52800000000001</v>
      </c>
      <c r="K2507" s="1">
        <v>21.757999999999999</v>
      </c>
      <c r="L2507" s="1">
        <v>43.795999999999999</v>
      </c>
      <c r="M2507" s="1">
        <v>4.2270000000000003</v>
      </c>
      <c r="N2507" s="1">
        <v>2.286</v>
      </c>
      <c r="O2507" t="e">
        <f>A2507&amp;#REF!</f>
        <v>#REF!</v>
      </c>
      <c r="P2507">
        <f>AVERAGE($C2507:$N2507)</f>
        <v>60.589166666666671</v>
      </c>
    </row>
    <row r="2508" spans="1:16" x14ac:dyDescent="0.25">
      <c r="A2508" s="1" t="s">
        <v>42</v>
      </c>
      <c r="B2508" s="1">
        <v>1957</v>
      </c>
      <c r="C2508" s="1">
        <v>8.0739999999999998</v>
      </c>
      <c r="D2508" s="1">
        <v>0</v>
      </c>
      <c r="E2508" s="1">
        <v>15.993</v>
      </c>
      <c r="F2508" s="1">
        <v>2.3069999999999999</v>
      </c>
      <c r="G2508" s="1">
        <v>9.3119999999999994</v>
      </c>
      <c r="H2508" s="1">
        <v>38.780999999999999</v>
      </c>
      <c r="I2508" s="1">
        <v>139.82400000000001</v>
      </c>
      <c r="J2508" s="1">
        <v>199.46299999999999</v>
      </c>
      <c r="K2508" s="1">
        <v>36.700000000000003</v>
      </c>
      <c r="L2508" s="1">
        <v>1.59</v>
      </c>
      <c r="M2508" s="1">
        <v>17.899999999999999</v>
      </c>
      <c r="N2508" s="1">
        <v>0.60099999999999998</v>
      </c>
      <c r="O2508" t="e">
        <f>A2508&amp;#REF!</f>
        <v>#REF!</v>
      </c>
      <c r="P2508">
        <f>AVERAGE($C2508:$N2508)</f>
        <v>39.212083333333332</v>
      </c>
    </row>
    <row r="2509" spans="1:16" x14ac:dyDescent="0.25">
      <c r="A2509" s="1" t="s">
        <v>42</v>
      </c>
      <c r="B2509" s="1">
        <v>1958</v>
      </c>
      <c r="C2509" s="1">
        <v>0.188</v>
      </c>
      <c r="D2509" s="1">
        <v>0.35399999999999998</v>
      </c>
      <c r="E2509" s="1">
        <v>0.96899999999999997</v>
      </c>
      <c r="F2509" s="1">
        <v>0.48599999999999999</v>
      </c>
      <c r="G2509" s="1">
        <v>6.7270000000000003</v>
      </c>
      <c r="H2509" s="1">
        <v>19.936</v>
      </c>
      <c r="I2509" s="1">
        <v>203.83699999999999</v>
      </c>
      <c r="J2509" s="1">
        <v>93.242000000000004</v>
      </c>
      <c r="K2509" s="1">
        <v>296.98099999999999</v>
      </c>
      <c r="L2509" s="1">
        <v>9.8979999999999997</v>
      </c>
      <c r="M2509" s="1">
        <v>80.974000000000004</v>
      </c>
      <c r="N2509" s="1">
        <v>6.2050000000000001</v>
      </c>
      <c r="O2509" t="e">
        <f>A2509&amp;#REF!</f>
        <v>#REF!</v>
      </c>
      <c r="P2509">
        <f>AVERAGE($C2509:$N2509)</f>
        <v>59.983083333333347</v>
      </c>
    </row>
    <row r="2510" spans="1:16" x14ac:dyDescent="0.25">
      <c r="A2510" s="1" t="s">
        <v>42</v>
      </c>
      <c r="B2510" s="1">
        <v>1959</v>
      </c>
      <c r="C2510" s="1">
        <v>1.238</v>
      </c>
      <c r="D2510" s="1">
        <v>0.48499999999999999</v>
      </c>
      <c r="E2510" s="1">
        <v>0.56200000000000006</v>
      </c>
      <c r="F2510" s="1">
        <v>1.9770000000000001</v>
      </c>
      <c r="G2510" s="1">
        <v>14.824</v>
      </c>
      <c r="H2510" s="1">
        <v>70.248999999999995</v>
      </c>
      <c r="I2510" s="1">
        <v>178.56800000000001</v>
      </c>
      <c r="J2510" s="1">
        <v>133.77099999999999</v>
      </c>
      <c r="K2510" s="1">
        <v>169.35400000000001</v>
      </c>
      <c r="L2510" s="1">
        <v>6.5549999999999997</v>
      </c>
      <c r="M2510" s="1">
        <v>24.177</v>
      </c>
      <c r="N2510" s="1">
        <v>0</v>
      </c>
      <c r="O2510" t="e">
        <f>A2510&amp;#REF!</f>
        <v>#REF!</v>
      </c>
      <c r="P2510">
        <f>AVERAGE($C2510:$N2510)</f>
        <v>50.146666666666668</v>
      </c>
    </row>
    <row r="2511" spans="1:16" x14ac:dyDescent="0.25">
      <c r="A2511" s="1" t="s">
        <v>42</v>
      </c>
      <c r="B2511" s="1">
        <v>1960</v>
      </c>
      <c r="C2511" s="1">
        <v>1.3979999999999999</v>
      </c>
      <c r="D2511" s="1">
        <v>0</v>
      </c>
      <c r="E2511" s="1">
        <v>1.119</v>
      </c>
      <c r="F2511" s="1">
        <v>0</v>
      </c>
      <c r="G2511" s="1">
        <v>7.1319999999999997</v>
      </c>
      <c r="H2511" s="1">
        <v>62.209000000000003</v>
      </c>
      <c r="I2511" s="1">
        <v>136.08500000000001</v>
      </c>
      <c r="J2511" s="1">
        <v>105.438</v>
      </c>
      <c r="K2511" s="1">
        <v>19.715</v>
      </c>
      <c r="L2511" s="1">
        <v>10.077</v>
      </c>
      <c r="M2511" s="1">
        <v>3.9E-2</v>
      </c>
      <c r="N2511" s="1">
        <v>0.79200000000000004</v>
      </c>
      <c r="O2511" t="e">
        <f>A2511&amp;#REF!</f>
        <v>#REF!</v>
      </c>
      <c r="P2511">
        <f>AVERAGE($C2511:$N2511)</f>
        <v>28.666999999999998</v>
      </c>
    </row>
    <row r="2512" spans="1:16" x14ac:dyDescent="0.25">
      <c r="A2512" s="1" t="s">
        <v>42</v>
      </c>
      <c r="B2512" s="1">
        <v>1961</v>
      </c>
      <c r="C2512" s="1">
        <v>5.0590000000000002</v>
      </c>
      <c r="D2512" s="1">
        <v>11.673999999999999</v>
      </c>
      <c r="E2512" s="1">
        <v>0</v>
      </c>
      <c r="F2512" s="1">
        <v>10.683</v>
      </c>
      <c r="G2512" s="1">
        <v>8.0259999999999998</v>
      </c>
      <c r="H2512" s="1">
        <v>48.701000000000001</v>
      </c>
      <c r="I2512" s="1">
        <v>135.59399999999999</v>
      </c>
      <c r="J2512" s="1">
        <v>152.05600000000001</v>
      </c>
      <c r="K2512" s="1">
        <v>225.80799999999999</v>
      </c>
      <c r="L2512" s="1">
        <v>12.465</v>
      </c>
      <c r="M2512" s="1">
        <v>2.2879999999999998</v>
      </c>
      <c r="N2512" s="1">
        <v>0.82099999999999995</v>
      </c>
      <c r="O2512" t="e">
        <f>A2512&amp;#REF!</f>
        <v>#REF!</v>
      </c>
      <c r="P2512">
        <f>AVERAGE($C2512:$N2512)</f>
        <v>51.09791666666667</v>
      </c>
    </row>
    <row r="2513" spans="1:16" x14ac:dyDescent="0.25">
      <c r="A2513" s="1" t="s">
        <v>42</v>
      </c>
      <c r="B2513" s="1">
        <v>1962</v>
      </c>
      <c r="C2513" s="1">
        <v>1.617</v>
      </c>
      <c r="D2513" s="1">
        <v>0</v>
      </c>
      <c r="E2513" s="1">
        <v>15.765000000000001</v>
      </c>
      <c r="F2513" s="1">
        <v>3.1930000000000001</v>
      </c>
      <c r="G2513" s="1">
        <v>3.2170000000000001</v>
      </c>
      <c r="H2513" s="1">
        <v>13.433999999999999</v>
      </c>
      <c r="I2513" s="1">
        <v>251.751</v>
      </c>
      <c r="J2513" s="1">
        <v>89.406000000000006</v>
      </c>
      <c r="K2513" s="1">
        <v>113.312</v>
      </c>
      <c r="L2513" s="1">
        <v>0</v>
      </c>
      <c r="M2513" s="1">
        <v>5.1609999999999996</v>
      </c>
      <c r="N2513" s="1">
        <v>3.0230000000000001</v>
      </c>
      <c r="O2513" t="e">
        <f>A2513&amp;#REF!</f>
        <v>#REF!</v>
      </c>
      <c r="P2513">
        <f>AVERAGE($C2513:$N2513)</f>
        <v>41.656583333333337</v>
      </c>
    </row>
    <row r="2514" spans="1:16" x14ac:dyDescent="0.25">
      <c r="A2514" s="1" t="s">
        <v>42</v>
      </c>
      <c r="B2514" s="1">
        <v>1963</v>
      </c>
      <c r="C2514" s="1">
        <v>0.91</v>
      </c>
      <c r="D2514" s="1">
        <v>2.5019999999999998</v>
      </c>
      <c r="E2514" s="1">
        <v>3.1280000000000001</v>
      </c>
      <c r="F2514" s="1">
        <v>0.34799999999999998</v>
      </c>
      <c r="G2514" s="1">
        <v>2.8119999999999998</v>
      </c>
      <c r="H2514" s="1">
        <v>19.654</v>
      </c>
      <c r="I2514" s="1">
        <v>68.025999999999996</v>
      </c>
      <c r="J2514" s="1">
        <v>167.70699999999999</v>
      </c>
      <c r="K2514" s="1">
        <v>103.93</v>
      </c>
      <c r="L2514" s="1">
        <v>10.422000000000001</v>
      </c>
      <c r="M2514" s="1">
        <v>27.105</v>
      </c>
      <c r="N2514" s="1">
        <v>1.629</v>
      </c>
      <c r="O2514" t="e">
        <f>A2514&amp;#REF!</f>
        <v>#REF!</v>
      </c>
      <c r="P2514">
        <f>AVERAGE($C2514:$N2514)</f>
        <v>34.014416666666669</v>
      </c>
    </row>
    <row r="2515" spans="1:16" x14ac:dyDescent="0.25">
      <c r="A2515" s="1" t="s">
        <v>42</v>
      </c>
      <c r="B2515" s="1">
        <v>1964</v>
      </c>
      <c r="C2515" s="1">
        <v>0</v>
      </c>
      <c r="D2515" s="1">
        <v>0</v>
      </c>
      <c r="E2515" s="1">
        <v>0.54700000000000004</v>
      </c>
      <c r="F2515" s="1">
        <v>0</v>
      </c>
      <c r="G2515" s="1">
        <v>20.571999999999999</v>
      </c>
      <c r="H2515" s="1">
        <v>38.024000000000001</v>
      </c>
      <c r="I2515" s="1">
        <v>221.673</v>
      </c>
      <c r="J2515" s="1">
        <v>231.84700000000001</v>
      </c>
      <c r="K2515" s="1">
        <v>68.686999999999998</v>
      </c>
      <c r="L2515" s="1">
        <v>6.4089999999999998</v>
      </c>
      <c r="M2515" s="1">
        <v>3.9E-2</v>
      </c>
      <c r="N2515" s="1">
        <v>6.2050000000000001</v>
      </c>
      <c r="O2515" t="e">
        <f>A2515&amp;#REF!</f>
        <v>#REF!</v>
      </c>
      <c r="P2515">
        <f>AVERAGE($C2515:$N2515)</f>
        <v>49.500250000000001</v>
      </c>
    </row>
    <row r="2516" spans="1:16" x14ac:dyDescent="0.25">
      <c r="A2516" s="1" t="s">
        <v>42</v>
      </c>
      <c r="B2516" s="1">
        <v>1965</v>
      </c>
      <c r="C2516" s="1">
        <v>5.9130000000000003</v>
      </c>
      <c r="D2516" s="1">
        <v>1.4379999999999999</v>
      </c>
      <c r="E2516" s="1">
        <v>6.0309999999999997</v>
      </c>
      <c r="F2516" s="1">
        <v>1.544</v>
      </c>
      <c r="G2516" s="1">
        <v>0.49199999999999999</v>
      </c>
      <c r="H2516" s="1">
        <v>12.904999999999999</v>
      </c>
      <c r="I2516" s="1">
        <v>306.55200000000002</v>
      </c>
      <c r="J2516" s="1">
        <v>103.157</v>
      </c>
      <c r="K2516" s="1">
        <v>24.030999999999999</v>
      </c>
      <c r="L2516" s="1">
        <v>4.03</v>
      </c>
      <c r="M2516" s="1">
        <v>3.9E-2</v>
      </c>
      <c r="N2516" s="1">
        <v>0.4</v>
      </c>
      <c r="O2516" t="e">
        <f>A2516&amp;#REF!</f>
        <v>#REF!</v>
      </c>
      <c r="P2516">
        <f>AVERAGE($C2516:$N2516)</f>
        <v>38.877666666666663</v>
      </c>
    </row>
    <row r="2517" spans="1:16" x14ac:dyDescent="0.25">
      <c r="A2517" s="1" t="s">
        <v>42</v>
      </c>
      <c r="B2517" s="1">
        <v>1966</v>
      </c>
      <c r="C2517" s="1">
        <v>0</v>
      </c>
      <c r="D2517" s="1">
        <v>0.183</v>
      </c>
      <c r="E2517" s="1">
        <v>0</v>
      </c>
      <c r="F2517" s="1">
        <v>0</v>
      </c>
      <c r="G2517" s="1">
        <v>15.914</v>
      </c>
      <c r="H2517" s="1">
        <v>49.174999999999997</v>
      </c>
      <c r="I2517" s="1">
        <v>191.453</v>
      </c>
      <c r="J2517" s="1">
        <v>239.483</v>
      </c>
      <c r="K2517" s="1">
        <v>79.709999999999994</v>
      </c>
      <c r="L2517" s="1">
        <v>0</v>
      </c>
      <c r="M2517" s="1">
        <v>22.861999999999998</v>
      </c>
      <c r="N2517" s="1">
        <v>0.47799999999999998</v>
      </c>
      <c r="O2517" t="e">
        <f>A2517&amp;#REF!</f>
        <v>#REF!</v>
      </c>
      <c r="P2517">
        <f>AVERAGE($C2517:$N2517)</f>
        <v>49.93816666666666</v>
      </c>
    </row>
    <row r="2518" spans="1:16" x14ac:dyDescent="0.25">
      <c r="A2518" s="1" t="s">
        <v>42</v>
      </c>
      <c r="B2518" s="1">
        <v>1967</v>
      </c>
      <c r="C2518" s="1">
        <v>0</v>
      </c>
      <c r="D2518" s="1">
        <v>0</v>
      </c>
      <c r="E2518" s="1">
        <v>50.2</v>
      </c>
      <c r="F2518" s="1">
        <v>0.27700000000000002</v>
      </c>
      <c r="G2518" s="1">
        <v>5.9470000000000001</v>
      </c>
      <c r="H2518" s="1">
        <v>102.316</v>
      </c>
      <c r="I2518" s="1">
        <v>233.31299999999999</v>
      </c>
      <c r="J2518" s="1">
        <v>224.185</v>
      </c>
      <c r="K2518" s="1">
        <v>188.78</v>
      </c>
      <c r="L2518" s="1">
        <v>27.233000000000001</v>
      </c>
      <c r="M2518" s="1">
        <v>3.9E-2</v>
      </c>
      <c r="N2518" s="1">
        <v>9.8520000000000003</v>
      </c>
      <c r="O2518" t="e">
        <f>A2518&amp;#REF!</f>
        <v>#REF!</v>
      </c>
      <c r="P2518">
        <f>AVERAGE($C2518:$N2518)</f>
        <v>70.1785</v>
      </c>
    </row>
    <row r="2519" spans="1:16" x14ac:dyDescent="0.25">
      <c r="A2519" s="1" t="s">
        <v>42</v>
      </c>
      <c r="B2519" s="1">
        <v>1968</v>
      </c>
      <c r="C2519" s="1">
        <v>1.8480000000000001</v>
      </c>
      <c r="D2519" s="1">
        <v>1.679</v>
      </c>
      <c r="E2519" s="1">
        <v>12.542</v>
      </c>
      <c r="F2519" s="1">
        <v>0.32600000000000001</v>
      </c>
      <c r="G2519" s="1">
        <v>3.4430000000000001</v>
      </c>
      <c r="H2519" s="1">
        <v>6.2590000000000003</v>
      </c>
      <c r="I2519" s="1">
        <v>197.65700000000001</v>
      </c>
      <c r="J2519" s="1">
        <v>89.668000000000006</v>
      </c>
      <c r="K2519" s="1">
        <v>14.912000000000001</v>
      </c>
      <c r="L2519" s="1">
        <v>3.6890000000000001</v>
      </c>
      <c r="M2519" s="1">
        <v>3.9E-2</v>
      </c>
      <c r="N2519" s="1">
        <v>0</v>
      </c>
      <c r="O2519" t="e">
        <f>A2519&amp;#REF!</f>
        <v>#REF!</v>
      </c>
      <c r="P2519">
        <f>AVERAGE($C2519:$N2519)</f>
        <v>27.671833333333336</v>
      </c>
    </row>
    <row r="2520" spans="1:16" x14ac:dyDescent="0.25">
      <c r="A2520" s="1" t="s">
        <v>42</v>
      </c>
      <c r="B2520" s="1">
        <v>1969</v>
      </c>
      <c r="C2520" s="1">
        <v>6.0519999999999996</v>
      </c>
      <c r="D2520" s="1">
        <v>0.872</v>
      </c>
      <c r="E2520" s="1">
        <v>0.312</v>
      </c>
      <c r="F2520" s="1">
        <v>0</v>
      </c>
      <c r="G2520" s="1">
        <v>4.085</v>
      </c>
      <c r="H2520" s="1">
        <v>17.161000000000001</v>
      </c>
      <c r="I2520" s="1">
        <v>144.55799999999999</v>
      </c>
      <c r="J2520" s="1">
        <v>109.526</v>
      </c>
      <c r="K2520" s="1">
        <v>86.344999999999999</v>
      </c>
      <c r="L2520" s="1">
        <v>0</v>
      </c>
      <c r="M2520" s="1">
        <v>5.077</v>
      </c>
      <c r="N2520" s="1">
        <v>0</v>
      </c>
      <c r="O2520" t="e">
        <f>A2520&amp;#REF!</f>
        <v>#REF!</v>
      </c>
      <c r="P2520">
        <f>AVERAGE($C2520:$N2520)</f>
        <v>31.165666666666663</v>
      </c>
    </row>
    <row r="2521" spans="1:16" x14ac:dyDescent="0.25">
      <c r="A2521" s="1" t="s">
        <v>42</v>
      </c>
      <c r="B2521" s="1">
        <v>1970</v>
      </c>
      <c r="C2521" s="1">
        <v>3.6469999999999998</v>
      </c>
      <c r="D2521" s="1">
        <v>3.23</v>
      </c>
      <c r="E2521" s="1">
        <v>3.9670000000000001</v>
      </c>
      <c r="F2521" s="1">
        <v>4.3090000000000002</v>
      </c>
      <c r="G2521" s="1">
        <v>15.802</v>
      </c>
      <c r="H2521" s="1">
        <v>107.89400000000001</v>
      </c>
      <c r="I2521" s="1">
        <v>96.930999999999997</v>
      </c>
      <c r="J2521" s="1">
        <v>339.50799999999998</v>
      </c>
      <c r="K2521" s="1">
        <v>152.583</v>
      </c>
      <c r="L2521" s="1">
        <v>1.9E-2</v>
      </c>
      <c r="M2521" s="1">
        <v>3.9E-2</v>
      </c>
      <c r="N2521" s="1">
        <v>0</v>
      </c>
      <c r="O2521" t="e">
        <f>A2521&amp;#REF!</f>
        <v>#REF!</v>
      </c>
      <c r="P2521">
        <f>AVERAGE($C2521:$N2521)</f>
        <v>60.66075</v>
      </c>
    </row>
    <row r="2522" spans="1:16" x14ac:dyDescent="0.25">
      <c r="A2522" s="1" t="s">
        <v>42</v>
      </c>
      <c r="B2522" s="1">
        <v>1971</v>
      </c>
      <c r="C2522" s="1">
        <v>1.008</v>
      </c>
      <c r="D2522" s="1">
        <v>6.4390000000000001</v>
      </c>
      <c r="E2522" s="1">
        <v>0.09</v>
      </c>
      <c r="F2522" s="1">
        <v>3.4460000000000002</v>
      </c>
      <c r="G2522" s="1">
        <v>16.606000000000002</v>
      </c>
      <c r="H2522" s="1">
        <v>115.404</v>
      </c>
      <c r="I2522" s="1">
        <v>127.777</v>
      </c>
      <c r="J2522" s="1">
        <v>114.58499999999999</v>
      </c>
      <c r="K2522" s="1">
        <v>70.72</v>
      </c>
      <c r="L2522" s="1">
        <v>10.706</v>
      </c>
      <c r="M2522" s="1">
        <v>1.143</v>
      </c>
      <c r="N2522" s="1">
        <v>0</v>
      </c>
      <c r="O2522" t="e">
        <f>A2522&amp;#REF!</f>
        <v>#REF!</v>
      </c>
      <c r="P2522">
        <f>AVERAGE($C2522:$N2522)</f>
        <v>38.993666666666662</v>
      </c>
    </row>
    <row r="2523" spans="1:16" x14ac:dyDescent="0.25">
      <c r="A2523" s="1" t="s">
        <v>42</v>
      </c>
      <c r="B2523" s="1">
        <v>1972</v>
      </c>
      <c r="C2523" s="1">
        <v>0.17</v>
      </c>
      <c r="D2523" s="1">
        <v>1.3029999999999999</v>
      </c>
      <c r="E2523" s="1">
        <v>0</v>
      </c>
      <c r="F2523" s="1">
        <v>3.073</v>
      </c>
      <c r="G2523" s="1">
        <v>5.6459999999999999</v>
      </c>
      <c r="H2523" s="1">
        <v>52.244</v>
      </c>
      <c r="I2523" s="1">
        <v>39.110999999999997</v>
      </c>
      <c r="J2523" s="1">
        <v>299.97300000000001</v>
      </c>
      <c r="K2523" s="1">
        <v>36.231000000000002</v>
      </c>
      <c r="L2523" s="1">
        <v>0</v>
      </c>
      <c r="M2523" s="1">
        <v>4.8869999999999996</v>
      </c>
      <c r="N2523" s="1">
        <v>0.80400000000000005</v>
      </c>
      <c r="O2523" t="e">
        <f>A2523&amp;#REF!</f>
        <v>#REF!</v>
      </c>
      <c r="P2523">
        <f>AVERAGE($C2523:$N2523)</f>
        <v>36.953499999999998</v>
      </c>
    </row>
    <row r="2524" spans="1:16" x14ac:dyDescent="0.25">
      <c r="A2524" s="1" t="s">
        <v>42</v>
      </c>
      <c r="B2524" s="1">
        <v>1973</v>
      </c>
      <c r="C2524" s="1">
        <v>1.7809999999999999</v>
      </c>
      <c r="D2524" s="1">
        <v>3.2949999999999999</v>
      </c>
      <c r="E2524" s="1">
        <v>0</v>
      </c>
      <c r="F2524" s="1">
        <v>0</v>
      </c>
      <c r="G2524" s="1">
        <v>21.649000000000001</v>
      </c>
      <c r="H2524" s="1">
        <v>78.825999999999993</v>
      </c>
      <c r="I2524" s="1">
        <v>153.20400000000001</v>
      </c>
      <c r="J2524" s="1">
        <v>447.30500000000001</v>
      </c>
      <c r="K2524" s="1">
        <v>115.962</v>
      </c>
      <c r="L2524" s="1">
        <v>9.2029999999999994</v>
      </c>
      <c r="M2524" s="1">
        <v>3.9E-2</v>
      </c>
      <c r="N2524" s="1">
        <v>4.0000000000000001E-3</v>
      </c>
      <c r="O2524" t="e">
        <f>A2524&amp;#REF!</f>
        <v>#REF!</v>
      </c>
      <c r="P2524">
        <f>AVERAGE($C2524:$N2524)</f>
        <v>69.272333333333322</v>
      </c>
    </row>
    <row r="2525" spans="1:16" x14ac:dyDescent="0.25">
      <c r="A2525" s="1" t="s">
        <v>42</v>
      </c>
      <c r="B2525" s="1">
        <v>1974</v>
      </c>
      <c r="C2525" s="1">
        <v>0</v>
      </c>
      <c r="D2525" s="1">
        <v>1.02</v>
      </c>
      <c r="E2525" s="1">
        <v>7.0000000000000007E-2</v>
      </c>
      <c r="F2525" s="1">
        <v>5.726</v>
      </c>
      <c r="G2525" s="1">
        <v>42.862000000000002</v>
      </c>
      <c r="H2525" s="1">
        <v>88.15</v>
      </c>
      <c r="I2525" s="1">
        <v>206.29900000000001</v>
      </c>
      <c r="J2525" s="1">
        <v>73.94</v>
      </c>
      <c r="K2525" s="1">
        <v>30.111999999999998</v>
      </c>
      <c r="L2525" s="1">
        <v>32.999000000000002</v>
      </c>
      <c r="M2525" s="1">
        <v>3.9E-2</v>
      </c>
      <c r="N2525" s="1">
        <v>5.585</v>
      </c>
      <c r="O2525" t="e">
        <f>A2525&amp;#REF!</f>
        <v>#REF!</v>
      </c>
      <c r="P2525">
        <f>AVERAGE($C2525:$N2525)</f>
        <v>40.566833333333335</v>
      </c>
    </row>
    <row r="2526" spans="1:16" x14ac:dyDescent="0.25">
      <c r="A2526" s="1" t="s">
        <v>42</v>
      </c>
      <c r="B2526" s="1">
        <v>1975</v>
      </c>
      <c r="C2526" s="1">
        <v>0.189</v>
      </c>
      <c r="D2526" s="1">
        <v>0.48499999999999999</v>
      </c>
      <c r="E2526" s="1">
        <v>1.06</v>
      </c>
      <c r="F2526" s="1">
        <v>0</v>
      </c>
      <c r="G2526" s="1">
        <v>5.968</v>
      </c>
      <c r="H2526" s="1">
        <v>171.267</v>
      </c>
      <c r="I2526" s="1">
        <v>423.15699999999998</v>
      </c>
      <c r="J2526" s="1">
        <v>232.22900000000001</v>
      </c>
      <c r="K2526" s="1">
        <v>150.11600000000001</v>
      </c>
      <c r="L2526" s="1">
        <v>13.705</v>
      </c>
      <c r="M2526" s="1">
        <v>3.9E-2</v>
      </c>
      <c r="N2526" s="1">
        <v>0</v>
      </c>
      <c r="O2526" t="e">
        <f>A2526&amp;#REF!</f>
        <v>#REF!</v>
      </c>
      <c r="P2526">
        <f>AVERAGE($C2526:$N2526)</f>
        <v>83.184583333333336</v>
      </c>
    </row>
    <row r="2527" spans="1:16" x14ac:dyDescent="0.25">
      <c r="A2527" s="1" t="s">
        <v>42</v>
      </c>
      <c r="B2527" s="1">
        <v>1976</v>
      </c>
      <c r="C2527" s="1">
        <v>4.8410000000000002</v>
      </c>
      <c r="D2527" s="1">
        <v>7.3280000000000003</v>
      </c>
      <c r="E2527" s="1">
        <v>5.5E-2</v>
      </c>
      <c r="F2527" s="1">
        <v>4.2649999999999997</v>
      </c>
      <c r="G2527" s="1">
        <v>0.41299999999999998</v>
      </c>
      <c r="H2527" s="1">
        <v>45.112000000000002</v>
      </c>
      <c r="I2527" s="1">
        <v>145.54599999999999</v>
      </c>
      <c r="J2527" s="1">
        <v>216.86099999999999</v>
      </c>
      <c r="K2527" s="1">
        <v>239.55500000000001</v>
      </c>
      <c r="L2527" s="1">
        <v>0</v>
      </c>
      <c r="M2527" s="1">
        <v>17.161000000000001</v>
      </c>
      <c r="N2527" s="1">
        <v>0.50700000000000001</v>
      </c>
      <c r="O2527" t="e">
        <f>A2527&amp;#REF!</f>
        <v>#REF!</v>
      </c>
      <c r="P2527">
        <f>AVERAGE($C2527:$N2527)</f>
        <v>56.803666666666658</v>
      </c>
    </row>
    <row r="2528" spans="1:16" x14ac:dyDescent="0.25">
      <c r="A2528" s="1" t="s">
        <v>42</v>
      </c>
      <c r="B2528" s="1">
        <v>1977</v>
      </c>
      <c r="C2528" s="1">
        <v>11.039</v>
      </c>
      <c r="D2528" s="1">
        <v>8.2000000000000003E-2</v>
      </c>
      <c r="E2528" s="1">
        <v>2.5329999999999999</v>
      </c>
      <c r="F2528" s="1">
        <v>11.08</v>
      </c>
      <c r="G2528" s="1">
        <v>2.9569999999999999</v>
      </c>
      <c r="H2528" s="1">
        <v>142.619</v>
      </c>
      <c r="I2528" s="1">
        <v>224.017</v>
      </c>
      <c r="J2528" s="1">
        <v>109.366</v>
      </c>
      <c r="K2528" s="1">
        <v>75.004999999999995</v>
      </c>
      <c r="L2528" s="1">
        <v>5.4610000000000003</v>
      </c>
      <c r="M2528" s="1">
        <v>10.363</v>
      </c>
      <c r="N2528" s="1">
        <v>0</v>
      </c>
      <c r="O2528" t="e">
        <f>A2528&amp;#REF!</f>
        <v>#REF!</v>
      </c>
      <c r="P2528">
        <f>AVERAGE($C2528:$N2528)</f>
        <v>49.543499999999995</v>
      </c>
    </row>
    <row r="2529" spans="1:16" x14ac:dyDescent="0.25">
      <c r="A2529" s="1" t="s">
        <v>42</v>
      </c>
      <c r="B2529" s="1">
        <v>1978</v>
      </c>
      <c r="C2529" s="1">
        <v>2.0030000000000001</v>
      </c>
      <c r="D2529" s="1">
        <v>6.984</v>
      </c>
      <c r="E2529" s="1">
        <v>8.5190000000000001</v>
      </c>
      <c r="F2529" s="1">
        <v>11.680999999999999</v>
      </c>
      <c r="G2529" s="1">
        <v>4.0000000000000001E-3</v>
      </c>
      <c r="H2529" s="1">
        <v>82.96</v>
      </c>
      <c r="I2529" s="1">
        <v>244.74600000000001</v>
      </c>
      <c r="J2529" s="1">
        <v>196.10499999999999</v>
      </c>
      <c r="K2529" s="1">
        <v>35.651000000000003</v>
      </c>
      <c r="L2529" s="1">
        <v>1.4670000000000001</v>
      </c>
      <c r="M2529" s="1">
        <v>51.292000000000002</v>
      </c>
      <c r="N2529" s="1">
        <v>2.004</v>
      </c>
      <c r="O2529" t="e">
        <f>A2529&amp;#REF!</f>
        <v>#REF!</v>
      </c>
      <c r="P2529">
        <f>AVERAGE($C2529:$N2529)</f>
        <v>53.617999999999995</v>
      </c>
    </row>
    <row r="2530" spans="1:16" x14ac:dyDescent="0.25">
      <c r="A2530" s="1" t="s">
        <v>42</v>
      </c>
      <c r="B2530" s="1">
        <v>1979</v>
      </c>
      <c r="C2530" s="1">
        <v>1.8979999999999999</v>
      </c>
      <c r="D2530" s="1">
        <v>13.148999999999999</v>
      </c>
      <c r="E2530" s="1">
        <v>1.093</v>
      </c>
      <c r="F2530" s="1">
        <v>0.04</v>
      </c>
      <c r="G2530" s="1">
        <v>14.965999999999999</v>
      </c>
      <c r="H2530" s="1">
        <v>81.507000000000005</v>
      </c>
      <c r="I2530" s="1">
        <v>353.94400000000002</v>
      </c>
      <c r="J2530" s="1">
        <v>239.56800000000001</v>
      </c>
      <c r="K2530" s="1">
        <v>13.749000000000001</v>
      </c>
      <c r="L2530" s="1">
        <v>30.827999999999999</v>
      </c>
      <c r="M2530" s="1">
        <v>9.5549999999999997</v>
      </c>
      <c r="N2530" s="1">
        <v>1.456</v>
      </c>
      <c r="O2530" t="e">
        <f>A2530&amp;#REF!</f>
        <v>#REF!</v>
      </c>
      <c r="P2530">
        <f>AVERAGE($C2530:$N2530)</f>
        <v>63.479416666666673</v>
      </c>
    </row>
    <row r="2531" spans="1:16" x14ac:dyDescent="0.25">
      <c r="A2531" s="1" t="s">
        <v>42</v>
      </c>
      <c r="B2531" s="1">
        <v>1980</v>
      </c>
      <c r="C2531" s="1">
        <v>0.221</v>
      </c>
      <c r="D2531" s="1">
        <v>0.79900000000000004</v>
      </c>
      <c r="E2531" s="1">
        <v>3.8679999999999999</v>
      </c>
      <c r="F2531" s="1">
        <v>0.04</v>
      </c>
      <c r="G2531" s="1">
        <v>4.569</v>
      </c>
      <c r="H2531" s="1">
        <v>88.650999999999996</v>
      </c>
      <c r="I2531" s="1">
        <v>162.76900000000001</v>
      </c>
      <c r="J2531" s="1">
        <v>75.421999999999997</v>
      </c>
      <c r="K2531" s="1">
        <v>34.401000000000003</v>
      </c>
      <c r="L2531" s="1">
        <v>1.5369999999999999</v>
      </c>
      <c r="M2531" s="1">
        <v>4.1950000000000003</v>
      </c>
      <c r="N2531" s="1">
        <v>9.5649999999999995</v>
      </c>
      <c r="O2531" t="e">
        <f>A2531&amp;#REF!</f>
        <v>#REF!</v>
      </c>
      <c r="P2531">
        <f>AVERAGE($C2531:$N2531)</f>
        <v>32.169750000000001</v>
      </c>
    </row>
    <row r="2532" spans="1:16" x14ac:dyDescent="0.25">
      <c r="A2532" s="1" t="s">
        <v>42</v>
      </c>
      <c r="B2532" s="1">
        <v>1981</v>
      </c>
      <c r="C2532" s="1">
        <v>2.9129999999999998</v>
      </c>
      <c r="D2532" s="1">
        <v>0</v>
      </c>
      <c r="E2532" s="1">
        <v>10.914999999999999</v>
      </c>
      <c r="F2532" s="1">
        <v>0</v>
      </c>
      <c r="G2532" s="1">
        <v>8.5790000000000006</v>
      </c>
      <c r="H2532" s="1">
        <v>56.927</v>
      </c>
      <c r="I2532" s="1">
        <v>143.91499999999999</v>
      </c>
      <c r="J2532" s="1">
        <v>113.798</v>
      </c>
      <c r="K2532" s="1">
        <v>124.675</v>
      </c>
      <c r="L2532" s="1">
        <v>2.7109999999999999</v>
      </c>
      <c r="M2532" s="1">
        <v>64.992000000000004</v>
      </c>
      <c r="N2532" s="1">
        <v>0.23100000000000001</v>
      </c>
      <c r="O2532" t="e">
        <f>A2532&amp;#REF!</f>
        <v>#REF!</v>
      </c>
      <c r="P2532">
        <f>AVERAGE($C2532:$N2532)</f>
        <v>44.138000000000005</v>
      </c>
    </row>
    <row r="2533" spans="1:16" x14ac:dyDescent="0.25">
      <c r="A2533" s="1" t="s">
        <v>42</v>
      </c>
      <c r="B2533" s="1">
        <v>1982</v>
      </c>
      <c r="C2533" s="1">
        <v>12.629</v>
      </c>
      <c r="D2533" s="1">
        <v>0.79</v>
      </c>
      <c r="E2533" s="1">
        <v>9.2629999999999999</v>
      </c>
      <c r="F2533" s="1">
        <v>13.398999999999999</v>
      </c>
      <c r="G2533" s="1">
        <v>56.53</v>
      </c>
      <c r="H2533" s="1">
        <v>26.841000000000001</v>
      </c>
      <c r="I2533" s="1">
        <v>186.53800000000001</v>
      </c>
      <c r="J2533" s="1">
        <v>140.45500000000001</v>
      </c>
      <c r="K2533" s="1">
        <v>8.0190000000000001</v>
      </c>
      <c r="L2533" s="1">
        <v>22.648</v>
      </c>
      <c r="M2533" s="1">
        <v>24.963000000000001</v>
      </c>
      <c r="N2533" s="1">
        <v>7.2190000000000003</v>
      </c>
      <c r="O2533" t="e">
        <f>A2533&amp;#REF!</f>
        <v>#REF!</v>
      </c>
      <c r="P2533">
        <f>AVERAGE($C2533:$N2533)</f>
        <v>42.441166666666675</v>
      </c>
    </row>
    <row r="2534" spans="1:16" x14ac:dyDescent="0.25">
      <c r="A2534" s="1" t="s">
        <v>42</v>
      </c>
      <c r="B2534" s="1">
        <v>1983</v>
      </c>
      <c r="C2534" s="1">
        <v>1.8140000000000001</v>
      </c>
      <c r="D2534" s="1">
        <v>0.79900000000000004</v>
      </c>
      <c r="E2534" s="1">
        <v>0</v>
      </c>
      <c r="F2534" s="1">
        <v>12.095000000000001</v>
      </c>
      <c r="G2534" s="1">
        <v>23.105</v>
      </c>
      <c r="H2534" s="1">
        <v>47.302</v>
      </c>
      <c r="I2534" s="1">
        <v>293.77699999999999</v>
      </c>
      <c r="J2534" s="1">
        <v>301.50700000000001</v>
      </c>
      <c r="K2534" s="1">
        <v>59.478000000000002</v>
      </c>
      <c r="L2534" s="1">
        <v>45.835000000000001</v>
      </c>
      <c r="M2534" s="1">
        <v>3.9E-2</v>
      </c>
      <c r="N2534" s="1">
        <v>0.441</v>
      </c>
      <c r="O2534" t="e">
        <f>A2534&amp;#REF!</f>
        <v>#REF!</v>
      </c>
      <c r="P2534">
        <f>AVERAGE($C2534:$N2534)</f>
        <v>65.516000000000005</v>
      </c>
    </row>
    <row r="2535" spans="1:16" x14ac:dyDescent="0.25">
      <c r="A2535" s="1" t="s">
        <v>42</v>
      </c>
      <c r="B2535" s="1">
        <v>1984</v>
      </c>
      <c r="C2535" s="1">
        <v>0.38900000000000001</v>
      </c>
      <c r="D2535" s="1">
        <v>0.86299999999999999</v>
      </c>
      <c r="E2535" s="1">
        <v>13.268000000000001</v>
      </c>
      <c r="F2535" s="1">
        <v>9.327</v>
      </c>
      <c r="G2535" s="1">
        <v>0.49199999999999999</v>
      </c>
      <c r="H2535" s="1">
        <v>25.297999999999998</v>
      </c>
      <c r="I2535" s="1">
        <v>124.062</v>
      </c>
      <c r="J2535" s="1">
        <v>147.102</v>
      </c>
      <c r="K2535" s="1">
        <v>129.21199999999999</v>
      </c>
      <c r="L2535" s="1">
        <v>2.5099999999999998</v>
      </c>
      <c r="M2535" s="1">
        <v>0.11799999999999999</v>
      </c>
      <c r="N2535" s="1">
        <v>0</v>
      </c>
      <c r="O2535" t="e">
        <f>A2535&amp;#REF!</f>
        <v>#REF!</v>
      </c>
      <c r="P2535">
        <f>AVERAGE($C2535:$N2535)</f>
        <v>37.720083333333335</v>
      </c>
    </row>
    <row r="2536" spans="1:16" x14ac:dyDescent="0.25">
      <c r="A2536" s="1" t="s">
        <v>42</v>
      </c>
      <c r="B2536" s="1">
        <v>1985</v>
      </c>
      <c r="C2536" s="1">
        <v>0.53300000000000003</v>
      </c>
      <c r="D2536" s="1">
        <v>0</v>
      </c>
      <c r="E2536" s="1">
        <v>7.907</v>
      </c>
      <c r="F2536" s="1">
        <v>16.509</v>
      </c>
      <c r="G2536" s="1">
        <v>44.103000000000002</v>
      </c>
      <c r="H2536" s="1">
        <v>10.686999999999999</v>
      </c>
      <c r="I2536" s="1">
        <v>140.61699999999999</v>
      </c>
      <c r="J2536" s="1">
        <v>131.167</v>
      </c>
      <c r="K2536" s="1">
        <v>36.829000000000001</v>
      </c>
      <c r="L2536" s="1">
        <v>23.068000000000001</v>
      </c>
      <c r="M2536" s="1">
        <v>3.9E-2</v>
      </c>
      <c r="N2536" s="1">
        <v>1.9710000000000001</v>
      </c>
      <c r="O2536" t="e">
        <f>A2536&amp;#REF!</f>
        <v>#REF!</v>
      </c>
      <c r="P2536">
        <f>AVERAGE($C2536:$N2536)</f>
        <v>34.452500000000001</v>
      </c>
    </row>
    <row r="2537" spans="1:16" x14ac:dyDescent="0.25">
      <c r="A2537" s="1" t="s">
        <v>42</v>
      </c>
      <c r="B2537" s="1">
        <v>1986</v>
      </c>
      <c r="C2537" s="1">
        <v>0.63300000000000001</v>
      </c>
      <c r="D2537" s="1">
        <v>3.552</v>
      </c>
      <c r="E2537" s="1">
        <v>2.5390000000000001</v>
      </c>
      <c r="F2537" s="1">
        <v>0</v>
      </c>
      <c r="G2537" s="1">
        <v>31.004999999999999</v>
      </c>
      <c r="H2537" s="1">
        <v>23.811</v>
      </c>
      <c r="I2537" s="1">
        <v>211.892</v>
      </c>
      <c r="J2537" s="1">
        <v>77.953000000000003</v>
      </c>
      <c r="K2537" s="1">
        <v>8.9450000000000003</v>
      </c>
      <c r="L2537" s="1">
        <v>8.4269999999999996</v>
      </c>
      <c r="M2537" s="1">
        <v>3.9E-2</v>
      </c>
      <c r="N2537" s="1">
        <v>1.2589999999999999</v>
      </c>
      <c r="O2537" t="e">
        <f>A2537&amp;#REF!</f>
        <v>#REF!</v>
      </c>
      <c r="P2537">
        <f>AVERAGE($C2537:$N2537)</f>
        <v>30.837916666666668</v>
      </c>
    </row>
    <row r="2538" spans="1:16" x14ac:dyDescent="0.25">
      <c r="A2538" s="1" t="s">
        <v>42</v>
      </c>
      <c r="B2538" s="1">
        <v>1987</v>
      </c>
      <c r="C2538" s="1">
        <v>8.9550000000000001</v>
      </c>
      <c r="D2538" s="1">
        <v>1.95</v>
      </c>
      <c r="E2538" s="1">
        <v>12.728999999999999</v>
      </c>
      <c r="F2538" s="1">
        <v>0</v>
      </c>
      <c r="G2538" s="1">
        <v>25.105</v>
      </c>
      <c r="H2538" s="1">
        <v>52.32</v>
      </c>
      <c r="I2538" s="1">
        <v>46.637999999999998</v>
      </c>
      <c r="J2538" s="1">
        <v>58.921999999999997</v>
      </c>
      <c r="K2538" s="1">
        <v>17.513000000000002</v>
      </c>
      <c r="L2538" s="1">
        <v>0.76900000000000002</v>
      </c>
      <c r="M2538" s="1">
        <v>0.13400000000000001</v>
      </c>
      <c r="N2538" s="1">
        <v>4.3899999999999997</v>
      </c>
      <c r="O2538" t="e">
        <f>A2538&amp;#REF!</f>
        <v>#REF!</v>
      </c>
      <c r="P2538">
        <f>AVERAGE($C2538:$N2538)</f>
        <v>19.118749999999999</v>
      </c>
    </row>
    <row r="2539" spans="1:16" x14ac:dyDescent="0.25">
      <c r="A2539" s="1" t="s">
        <v>42</v>
      </c>
      <c r="B2539" s="1">
        <v>1988</v>
      </c>
      <c r="C2539" s="1">
        <v>7.8239999999999998</v>
      </c>
      <c r="D2539" s="1">
        <v>0.155</v>
      </c>
      <c r="E2539" s="1">
        <v>9.4</v>
      </c>
      <c r="F2539" s="1">
        <v>7.2069999999999999</v>
      </c>
      <c r="G2539" s="1">
        <v>0.45900000000000002</v>
      </c>
      <c r="H2539" s="1">
        <v>58.881</v>
      </c>
      <c r="I2539" s="1">
        <v>179.114</v>
      </c>
      <c r="J2539" s="1">
        <v>151.65299999999999</v>
      </c>
      <c r="K2539" s="1">
        <v>133.852</v>
      </c>
      <c r="L2539" s="1">
        <v>0.223</v>
      </c>
      <c r="M2539" s="1">
        <v>4.2999999999999997E-2</v>
      </c>
      <c r="N2539" s="1">
        <v>0.03</v>
      </c>
      <c r="O2539" t="e">
        <f>A2539&amp;#REF!</f>
        <v>#REF!</v>
      </c>
      <c r="P2539">
        <f>AVERAGE($C2539:$N2539)</f>
        <v>45.736749999999994</v>
      </c>
    </row>
    <row r="2540" spans="1:16" x14ac:dyDescent="0.25">
      <c r="A2540" s="1" t="s">
        <v>42</v>
      </c>
      <c r="B2540" s="1">
        <v>1989</v>
      </c>
      <c r="C2540" s="1">
        <v>5.9889999999999999</v>
      </c>
      <c r="D2540" s="1">
        <v>0</v>
      </c>
      <c r="E2540" s="1">
        <v>1.0309999999999999</v>
      </c>
      <c r="F2540" s="1">
        <v>0.04</v>
      </c>
      <c r="G2540" s="1">
        <v>0.29599999999999999</v>
      </c>
      <c r="H2540" s="1">
        <v>15.853</v>
      </c>
      <c r="I2540" s="1">
        <v>117.062</v>
      </c>
      <c r="J2540" s="1">
        <v>210.029</v>
      </c>
      <c r="K2540" s="1">
        <v>46.079000000000001</v>
      </c>
      <c r="L2540" s="1">
        <v>0.253</v>
      </c>
      <c r="M2540" s="1">
        <v>2.3740000000000001</v>
      </c>
      <c r="N2540" s="1">
        <v>0.69399999999999995</v>
      </c>
      <c r="O2540" t="e">
        <f>A2540&amp;#REF!</f>
        <v>#REF!</v>
      </c>
      <c r="P2540">
        <f>AVERAGE($C2540:$N2540)</f>
        <v>33.30833333333333</v>
      </c>
    </row>
    <row r="2541" spans="1:16" x14ac:dyDescent="0.25">
      <c r="A2541" s="1" t="s">
        <v>42</v>
      </c>
      <c r="B2541" s="1">
        <v>1990</v>
      </c>
      <c r="C2541" s="1">
        <v>0</v>
      </c>
      <c r="D2541" s="1">
        <v>18.753</v>
      </c>
      <c r="E2541" s="1">
        <v>4.0000000000000001E-3</v>
      </c>
      <c r="F2541" s="1">
        <v>0.04</v>
      </c>
      <c r="G2541" s="1">
        <v>9.4610000000000003</v>
      </c>
      <c r="H2541" s="1">
        <v>45.395000000000003</v>
      </c>
      <c r="I2541" s="1">
        <v>131.80099999999999</v>
      </c>
      <c r="J2541" s="1">
        <v>203.66900000000001</v>
      </c>
      <c r="K2541" s="1">
        <v>163.91499999999999</v>
      </c>
      <c r="L2541" s="1">
        <v>0.33500000000000002</v>
      </c>
      <c r="M2541" s="1">
        <v>5.6000000000000001E-2</v>
      </c>
      <c r="N2541" s="1">
        <v>13.696</v>
      </c>
      <c r="O2541" t="e">
        <f>A2541&amp;#REF!</f>
        <v>#REF!</v>
      </c>
      <c r="P2541">
        <f>AVERAGE($C2541:$N2541)</f>
        <v>48.927083333333343</v>
      </c>
    </row>
    <row r="2542" spans="1:16" x14ac:dyDescent="0.25">
      <c r="A2542" s="1" t="s">
        <v>42</v>
      </c>
      <c r="B2542" s="1">
        <v>1991</v>
      </c>
      <c r="C2542" s="1">
        <v>0</v>
      </c>
      <c r="D2542" s="1">
        <v>1</v>
      </c>
      <c r="E2542" s="1">
        <v>4.0000000000000001E-3</v>
      </c>
      <c r="F2542" s="1">
        <v>0.16300000000000001</v>
      </c>
      <c r="G2542" s="1">
        <v>10.805999999999999</v>
      </c>
      <c r="H2542" s="1">
        <v>65.858999999999995</v>
      </c>
      <c r="I2542" s="1">
        <v>178.64099999999999</v>
      </c>
      <c r="J2542" s="1">
        <v>62.445999999999998</v>
      </c>
      <c r="K2542" s="1">
        <v>38.271000000000001</v>
      </c>
      <c r="L2542" s="1">
        <v>0</v>
      </c>
      <c r="M2542" s="1">
        <v>9.0129999999999999</v>
      </c>
      <c r="N2542" s="1">
        <v>9.2040000000000006</v>
      </c>
      <c r="O2542" t="e">
        <f>A2542&amp;#REF!</f>
        <v>#REF!</v>
      </c>
      <c r="P2542">
        <f>AVERAGE($C2542:$N2542)</f>
        <v>31.283916666666666</v>
      </c>
    </row>
    <row r="2543" spans="1:16" x14ac:dyDescent="0.25">
      <c r="A2543" s="1" t="s">
        <v>42</v>
      </c>
      <c r="B2543" s="1">
        <v>1992</v>
      </c>
      <c r="C2543" s="1">
        <v>2.8929999999999998</v>
      </c>
      <c r="D2543" s="1">
        <v>6.8529999999999998</v>
      </c>
      <c r="E2543" s="1">
        <v>0.92900000000000005</v>
      </c>
      <c r="F2543" s="1">
        <v>0.51800000000000002</v>
      </c>
      <c r="G2543" s="1">
        <v>11.083</v>
      </c>
      <c r="H2543" s="1">
        <v>3.3759999999999999</v>
      </c>
      <c r="I2543" s="1">
        <v>110.108</v>
      </c>
      <c r="J2543" s="1">
        <v>133.952</v>
      </c>
      <c r="K2543" s="1">
        <v>119.554</v>
      </c>
      <c r="L2543" s="1">
        <v>5.3209999999999997</v>
      </c>
      <c r="M2543" s="1">
        <v>8.6679999999999993</v>
      </c>
      <c r="N2543" s="1">
        <v>0</v>
      </c>
      <c r="O2543" t="e">
        <f>A2543&amp;#REF!</f>
        <v>#REF!</v>
      </c>
      <c r="P2543">
        <f>AVERAGE($C2543:$N2543)</f>
        <v>33.604583333333331</v>
      </c>
    </row>
    <row r="2544" spans="1:16" x14ac:dyDescent="0.25">
      <c r="A2544" s="1" t="s">
        <v>42</v>
      </c>
      <c r="B2544" s="1">
        <v>1993</v>
      </c>
      <c r="C2544" s="1">
        <v>0.314</v>
      </c>
      <c r="D2544" s="1">
        <v>0.91300000000000003</v>
      </c>
      <c r="E2544" s="1">
        <v>1.7949999999999999</v>
      </c>
      <c r="F2544" s="1">
        <v>0.46400000000000002</v>
      </c>
      <c r="G2544" s="1">
        <v>7.3029999999999999</v>
      </c>
      <c r="H2544" s="1">
        <v>93.974999999999994</v>
      </c>
      <c r="I2544" s="1">
        <v>252.12299999999999</v>
      </c>
      <c r="J2544" s="1">
        <v>76.680999999999997</v>
      </c>
      <c r="K2544" s="1">
        <v>111.221</v>
      </c>
      <c r="L2544" s="1">
        <v>19.847999999999999</v>
      </c>
      <c r="M2544" s="1">
        <v>4.194</v>
      </c>
      <c r="N2544" s="1">
        <v>0</v>
      </c>
      <c r="O2544" t="e">
        <f>A2544&amp;#REF!</f>
        <v>#REF!</v>
      </c>
      <c r="P2544">
        <f>AVERAGE($C2544:$N2544)</f>
        <v>47.402583333333325</v>
      </c>
    </row>
    <row r="2545" spans="1:16" x14ac:dyDescent="0.25">
      <c r="A2545" s="1" t="s">
        <v>42</v>
      </c>
      <c r="B2545" s="1">
        <v>1994</v>
      </c>
      <c r="C2545" s="1">
        <v>15.516999999999999</v>
      </c>
      <c r="D2545" s="1">
        <v>1.3109999999999999</v>
      </c>
      <c r="E2545" s="1">
        <v>4.4080000000000004</v>
      </c>
      <c r="F2545" s="1">
        <v>2.363</v>
      </c>
      <c r="G2545" s="1">
        <v>7.0919999999999996</v>
      </c>
      <c r="H2545" s="1">
        <v>39.392000000000003</v>
      </c>
      <c r="I2545" s="1">
        <v>322.70699999999999</v>
      </c>
      <c r="J2545" s="1">
        <v>269.363</v>
      </c>
      <c r="K2545" s="1">
        <v>62.326000000000001</v>
      </c>
      <c r="L2545" s="1">
        <v>0.52300000000000002</v>
      </c>
      <c r="M2545" s="1">
        <v>3.9E-2</v>
      </c>
      <c r="N2545" s="1">
        <v>0</v>
      </c>
      <c r="O2545" t="e">
        <f>A2545&amp;#REF!</f>
        <v>#REF!</v>
      </c>
      <c r="P2545">
        <f>AVERAGE($C2545:$N2545)</f>
        <v>60.420083333333338</v>
      </c>
    </row>
    <row r="2546" spans="1:16" x14ac:dyDescent="0.25">
      <c r="A2546" s="1" t="s">
        <v>42</v>
      </c>
      <c r="B2546" s="1">
        <v>1995</v>
      </c>
      <c r="C2546" s="1">
        <v>7.5339999999999998</v>
      </c>
      <c r="D2546" s="1">
        <v>0.245</v>
      </c>
      <c r="E2546" s="1">
        <v>14.941000000000001</v>
      </c>
      <c r="F2546" s="1">
        <v>2.4740000000000002</v>
      </c>
      <c r="G2546" s="1">
        <v>1.8520000000000001</v>
      </c>
      <c r="H2546" s="1">
        <v>27.388000000000002</v>
      </c>
      <c r="I2546" s="1">
        <v>385.78</v>
      </c>
      <c r="J2546" s="1">
        <v>115.831</v>
      </c>
      <c r="K2546" s="1">
        <v>32.909999999999997</v>
      </c>
      <c r="L2546" s="1">
        <v>15.443</v>
      </c>
      <c r="M2546" s="1">
        <v>0.499</v>
      </c>
      <c r="N2546" s="1">
        <v>8.0000000000000002E-3</v>
      </c>
      <c r="O2546" t="e">
        <f>A2546&amp;#REF!</f>
        <v>#REF!</v>
      </c>
      <c r="P2546">
        <f>AVERAGE($C2546:$N2546)</f>
        <v>50.408749999999998</v>
      </c>
    </row>
    <row r="2547" spans="1:16" x14ac:dyDescent="0.25">
      <c r="A2547" s="1" t="s">
        <v>42</v>
      </c>
      <c r="B2547" s="1">
        <v>1996</v>
      </c>
      <c r="C2547" s="1">
        <v>3.2210000000000001</v>
      </c>
      <c r="D2547" s="1">
        <v>1.5089999999999999</v>
      </c>
      <c r="E2547" s="1">
        <v>9.9190000000000005</v>
      </c>
      <c r="F2547" s="1">
        <v>9.5609999999999999</v>
      </c>
      <c r="G2547" s="1">
        <v>28.401</v>
      </c>
      <c r="H2547" s="1">
        <v>231.35</v>
      </c>
      <c r="I2547" s="1">
        <v>186.81299999999999</v>
      </c>
      <c r="J2547" s="1">
        <v>414.80599999999998</v>
      </c>
      <c r="K2547" s="1">
        <v>39.825000000000003</v>
      </c>
      <c r="L2547" s="1">
        <v>2.823</v>
      </c>
      <c r="M2547" s="1">
        <v>4.2999999999999997E-2</v>
      </c>
      <c r="N2547" s="1">
        <v>0</v>
      </c>
      <c r="O2547" t="e">
        <f>A2547&amp;#REF!</f>
        <v>#REF!</v>
      </c>
      <c r="P2547">
        <f>AVERAGE($C2547:$N2547)</f>
        <v>77.355916666666658</v>
      </c>
    </row>
    <row r="2548" spans="1:16" x14ac:dyDescent="0.25">
      <c r="A2548" s="1" t="s">
        <v>42</v>
      </c>
      <c r="B2548" s="1">
        <v>1997</v>
      </c>
      <c r="C2548" s="1">
        <v>3.9470000000000001</v>
      </c>
      <c r="D2548" s="1">
        <v>0</v>
      </c>
      <c r="E2548" s="1">
        <v>0.60899999999999999</v>
      </c>
      <c r="F2548" s="1">
        <v>1.7909999999999999</v>
      </c>
      <c r="G2548" s="1">
        <v>14.522</v>
      </c>
      <c r="H2548" s="1">
        <v>93.433000000000007</v>
      </c>
      <c r="I2548" s="1">
        <v>129.173</v>
      </c>
      <c r="J2548" s="1">
        <v>281.99099999999999</v>
      </c>
      <c r="K2548" s="1">
        <v>76.899000000000001</v>
      </c>
      <c r="L2548" s="1">
        <v>22.97</v>
      </c>
      <c r="M2548" s="1">
        <v>53.27</v>
      </c>
      <c r="N2548" s="1">
        <v>6.6120000000000001</v>
      </c>
      <c r="O2548" t="e">
        <f>A2548&amp;#REF!</f>
        <v>#REF!</v>
      </c>
      <c r="P2548">
        <f>AVERAGE($C2548:$N2548)</f>
        <v>57.101416666666665</v>
      </c>
    </row>
    <row r="2549" spans="1:16" x14ac:dyDescent="0.25">
      <c r="A2549" s="1" t="s">
        <v>42</v>
      </c>
      <c r="B2549" s="1">
        <v>1998</v>
      </c>
      <c r="C2549" s="1">
        <v>3.4000000000000002E-2</v>
      </c>
      <c r="D2549" s="1">
        <v>15.186999999999999</v>
      </c>
      <c r="E2549" s="1">
        <v>2.3969999999999998</v>
      </c>
      <c r="F2549" s="1">
        <v>23.992999999999999</v>
      </c>
      <c r="G2549" s="1">
        <v>0.95599999999999996</v>
      </c>
      <c r="H2549" s="1">
        <v>157.77600000000001</v>
      </c>
      <c r="I2549" s="1">
        <v>58.179000000000002</v>
      </c>
      <c r="J2549" s="1">
        <v>117.911</v>
      </c>
      <c r="K2549" s="1">
        <v>193.06299999999999</v>
      </c>
      <c r="L2549" s="1">
        <v>35.003</v>
      </c>
      <c r="M2549" s="1">
        <v>7.9429999999999996</v>
      </c>
      <c r="N2549" s="1">
        <v>0</v>
      </c>
      <c r="O2549" t="e">
        <f>A2549&amp;#REF!</f>
        <v>#REF!</v>
      </c>
      <c r="P2549">
        <f>AVERAGE($C2549:$N2549)</f>
        <v>51.036833333333341</v>
      </c>
    </row>
    <row r="2550" spans="1:16" x14ac:dyDescent="0.25">
      <c r="A2550" s="1" t="s">
        <v>42</v>
      </c>
      <c r="B2550" s="1">
        <v>1999</v>
      </c>
      <c r="C2550" s="1">
        <v>6.968</v>
      </c>
      <c r="D2550" s="1">
        <v>10.736000000000001</v>
      </c>
      <c r="E2550" s="1">
        <v>0</v>
      </c>
      <c r="F2550" s="1">
        <v>0</v>
      </c>
      <c r="G2550" s="1">
        <v>5.1520000000000001</v>
      </c>
      <c r="H2550" s="1">
        <v>91.343999999999994</v>
      </c>
      <c r="I2550" s="1">
        <v>131.33799999999999</v>
      </c>
      <c r="J2550" s="1">
        <v>172.25399999999999</v>
      </c>
      <c r="K2550" s="1">
        <v>56.18</v>
      </c>
      <c r="L2550" s="1">
        <v>26.920999999999999</v>
      </c>
      <c r="M2550" s="1">
        <v>3.9E-2</v>
      </c>
      <c r="N2550" s="1">
        <v>0</v>
      </c>
      <c r="O2550" t="e">
        <f>A2550&amp;#REF!</f>
        <v>#REF!</v>
      </c>
      <c r="P2550">
        <f>AVERAGE($C2550:$N2550)</f>
        <v>41.74433333333333</v>
      </c>
    </row>
    <row r="2551" spans="1:16" x14ac:dyDescent="0.25">
      <c r="A2551" s="1" t="s">
        <v>42</v>
      </c>
      <c r="B2551" s="1">
        <v>2000</v>
      </c>
      <c r="C2551" s="1">
        <v>0.34699999999999998</v>
      </c>
      <c r="D2551" s="1">
        <v>5.9320000000000004</v>
      </c>
      <c r="E2551" s="1">
        <v>0.14199999999999999</v>
      </c>
      <c r="F2551" s="1">
        <v>1.4830000000000001</v>
      </c>
      <c r="G2551" s="1">
        <v>14.242000000000001</v>
      </c>
      <c r="H2551" s="1">
        <v>14.651</v>
      </c>
      <c r="I2551" s="1">
        <v>327.97399999999999</v>
      </c>
      <c r="J2551" s="1">
        <v>37.003999999999998</v>
      </c>
      <c r="K2551" s="1">
        <v>10.27</v>
      </c>
      <c r="L2551" s="1">
        <v>0</v>
      </c>
      <c r="M2551" s="1">
        <v>3.8260000000000001</v>
      </c>
      <c r="N2551" s="1">
        <v>0</v>
      </c>
      <c r="O2551" t="e">
        <f>A2551&amp;#REF!</f>
        <v>#REF!</v>
      </c>
      <c r="P2551">
        <f>AVERAGE($C2551:$N2551)</f>
        <v>34.655916666666663</v>
      </c>
    </row>
    <row r="2552" spans="1:16" x14ac:dyDescent="0.25">
      <c r="A2552" s="1" t="s">
        <v>42</v>
      </c>
      <c r="B2552" s="1">
        <v>2001</v>
      </c>
      <c r="C2552" s="1">
        <v>0.64</v>
      </c>
      <c r="D2552" s="1">
        <v>0.442</v>
      </c>
      <c r="E2552" s="1">
        <v>2.7469999999999999</v>
      </c>
      <c r="F2552" s="1">
        <v>11.571999999999999</v>
      </c>
      <c r="G2552" s="1">
        <v>47.412999999999997</v>
      </c>
      <c r="H2552" s="1">
        <v>119.721</v>
      </c>
      <c r="I2552" s="1">
        <v>221.66900000000001</v>
      </c>
      <c r="J2552" s="1">
        <v>135.90100000000001</v>
      </c>
      <c r="K2552" s="1">
        <v>16.908999999999999</v>
      </c>
      <c r="L2552" s="1">
        <v>16.385000000000002</v>
      </c>
      <c r="M2552" s="1">
        <v>0.37</v>
      </c>
      <c r="N2552" s="1">
        <v>0</v>
      </c>
      <c r="O2552" t="e">
        <f>A2552&amp;#REF!</f>
        <v>#REF!</v>
      </c>
      <c r="P2552">
        <f>AVERAGE($C2552:$N2552)</f>
        <v>47.814083333333336</v>
      </c>
    </row>
    <row r="2553" spans="1:16" x14ac:dyDescent="0.25">
      <c r="A2553" s="1" t="s">
        <v>42</v>
      </c>
      <c r="B2553" s="1">
        <v>2002</v>
      </c>
      <c r="C2553" s="1">
        <v>0.441</v>
      </c>
      <c r="D2553" s="1">
        <v>2.1669999999999998</v>
      </c>
      <c r="E2553" s="1">
        <v>0.56200000000000006</v>
      </c>
      <c r="F2553" s="1">
        <v>0.78900000000000003</v>
      </c>
      <c r="G2553" s="1">
        <v>4.8659999999999997</v>
      </c>
      <c r="H2553" s="1">
        <v>36.667000000000002</v>
      </c>
      <c r="I2553" s="1">
        <v>8.1280000000000001</v>
      </c>
      <c r="J2553" s="1">
        <v>50.606999999999999</v>
      </c>
      <c r="K2553" s="1">
        <v>35.372</v>
      </c>
      <c r="L2553" s="1">
        <v>0.26100000000000001</v>
      </c>
      <c r="M2553" s="1">
        <v>5.4530000000000003</v>
      </c>
      <c r="N2553" s="1">
        <v>10.398999999999999</v>
      </c>
      <c r="O2553" t="e">
        <f>A2553&amp;#REF!</f>
        <v>#REF!</v>
      </c>
      <c r="P2553">
        <f>AVERAGE($C2553:$N2553)</f>
        <v>12.975999999999999</v>
      </c>
    </row>
    <row r="2554" spans="1:16" x14ac:dyDescent="0.25">
      <c r="A2554" s="1" t="s">
        <v>41</v>
      </c>
      <c r="B2554" s="1">
        <v>1901</v>
      </c>
      <c r="C2554" s="1">
        <v>140.07000000000002</v>
      </c>
      <c r="D2554" s="1">
        <v>18.166</v>
      </c>
      <c r="E2554" s="1">
        <v>58.902000000000001</v>
      </c>
      <c r="F2554" s="1">
        <v>205.73399999999998</v>
      </c>
      <c r="G2554" s="1">
        <v>333.18299999999999</v>
      </c>
      <c r="H2554" s="1">
        <v>1808.0249999999999</v>
      </c>
      <c r="I2554" s="1">
        <v>1396.739</v>
      </c>
      <c r="J2554" s="1">
        <v>1707.8909999999998</v>
      </c>
      <c r="K2554" s="1">
        <v>1087.25</v>
      </c>
      <c r="L2554" s="1">
        <v>280.95499999999998</v>
      </c>
      <c r="M2554" s="1">
        <v>118.583</v>
      </c>
      <c r="N2554" s="1">
        <v>28.614000000000001</v>
      </c>
      <c r="P2554">
        <f>AVERAGE($C2554:$N2554)</f>
        <v>598.67599999999993</v>
      </c>
    </row>
    <row r="2555" spans="1:16" x14ac:dyDescent="0.25">
      <c r="A2555" s="1" t="s">
        <v>41</v>
      </c>
      <c r="B2555" s="1">
        <v>1902</v>
      </c>
      <c r="C2555" s="1">
        <v>7.7330000000000005</v>
      </c>
      <c r="D2555" s="1">
        <v>4.8900000000000006</v>
      </c>
      <c r="E2555" s="1">
        <v>239.26800000000003</v>
      </c>
      <c r="F2555" s="1">
        <v>445.47200000000004</v>
      </c>
      <c r="G2555" s="1">
        <v>559.60900000000004</v>
      </c>
      <c r="H2555" s="1">
        <v>1554.7759999999998</v>
      </c>
      <c r="I2555" s="1">
        <v>2248.7250000000004</v>
      </c>
      <c r="J2555" s="1">
        <v>1547.0150000000001</v>
      </c>
      <c r="K2555" s="1">
        <v>1964.2369999999999</v>
      </c>
      <c r="L2555" s="1">
        <v>227.29399999999998</v>
      </c>
      <c r="M2555" s="1">
        <v>9.968</v>
      </c>
      <c r="N2555" s="1">
        <v>7.0109999999999992</v>
      </c>
      <c r="P2555">
        <f>AVERAGE($C2555:$N2555)</f>
        <v>734.66650000000016</v>
      </c>
    </row>
    <row r="2556" spans="1:16" x14ac:dyDescent="0.25">
      <c r="A2556" s="1" t="s">
        <v>41</v>
      </c>
      <c r="B2556" s="1">
        <v>1903</v>
      </c>
      <c r="C2556" s="1">
        <v>29.060000000000002</v>
      </c>
      <c r="D2556" s="1">
        <v>74.543999999999997</v>
      </c>
      <c r="E2556" s="1">
        <v>141.11200000000002</v>
      </c>
      <c r="F2556" s="1">
        <v>304.78899999999999</v>
      </c>
      <c r="G2556" s="1">
        <v>765.12700000000007</v>
      </c>
      <c r="H2556" s="1">
        <v>2645.5749999999998</v>
      </c>
      <c r="I2556" s="1">
        <v>1216.367</v>
      </c>
      <c r="J2556" s="1">
        <v>1803.5049999999999</v>
      </c>
      <c r="K2556" s="1">
        <v>1364.788</v>
      </c>
      <c r="L2556" s="1">
        <v>503.75799999999998</v>
      </c>
      <c r="M2556" s="1">
        <v>16.741</v>
      </c>
      <c r="N2556" s="1">
        <v>7.0109999999999992</v>
      </c>
      <c r="P2556">
        <f>AVERAGE($C2556:$N2556)</f>
        <v>739.36475000000007</v>
      </c>
    </row>
    <row r="2557" spans="1:16" x14ac:dyDescent="0.25">
      <c r="A2557" s="1" t="s">
        <v>41</v>
      </c>
      <c r="B2557" s="1">
        <v>1904</v>
      </c>
      <c r="C2557" s="1">
        <v>6.3540000000000001</v>
      </c>
      <c r="D2557" s="1">
        <v>78.310999999999993</v>
      </c>
      <c r="E2557" s="1">
        <v>155.19799999999998</v>
      </c>
      <c r="F2557" s="1">
        <v>361.34700000000004</v>
      </c>
      <c r="G2557" s="1">
        <v>1834.5929999999998</v>
      </c>
      <c r="H2557" s="1">
        <v>1508.5369999999998</v>
      </c>
      <c r="I2557" s="1">
        <v>2072.9760000000001</v>
      </c>
      <c r="J2557" s="1">
        <v>1604.3360000000002</v>
      </c>
      <c r="K2557" s="1">
        <v>1071.78</v>
      </c>
      <c r="L2557" s="1">
        <v>273.07399999999996</v>
      </c>
      <c r="M2557" s="1">
        <v>56.512</v>
      </c>
      <c r="N2557" s="1">
        <v>7</v>
      </c>
      <c r="P2557">
        <f>AVERAGE($C2557:$N2557)</f>
        <v>752.50150000000019</v>
      </c>
    </row>
    <row r="2558" spans="1:16" x14ac:dyDescent="0.25">
      <c r="A2558" s="1" t="s">
        <v>41</v>
      </c>
      <c r="B2558" s="1">
        <v>1905</v>
      </c>
      <c r="C2558" s="1">
        <v>34.346000000000004</v>
      </c>
      <c r="D2558" s="1">
        <v>76.86699999999999</v>
      </c>
      <c r="E2558" s="1">
        <v>200.95699999999999</v>
      </c>
      <c r="F2558" s="1">
        <v>316.75800000000004</v>
      </c>
      <c r="G2558" s="1">
        <v>799.37899999999991</v>
      </c>
      <c r="H2558" s="1">
        <v>766.99900000000002</v>
      </c>
      <c r="I2558" s="1">
        <v>2527.4070000000002</v>
      </c>
      <c r="J2558" s="1">
        <v>2484.444</v>
      </c>
      <c r="K2558" s="1">
        <v>1419.7039999999997</v>
      </c>
      <c r="L2558" s="1">
        <v>227.482</v>
      </c>
      <c r="M2558" s="1">
        <v>17.134</v>
      </c>
      <c r="N2558" s="1">
        <v>34.628999999999998</v>
      </c>
      <c r="P2558">
        <f>AVERAGE($C2558:$N2558)</f>
        <v>742.17549999999994</v>
      </c>
    </row>
    <row r="2559" spans="1:16" x14ac:dyDescent="0.25">
      <c r="A2559" s="1" t="s">
        <v>41</v>
      </c>
      <c r="B2559" s="1">
        <v>1906</v>
      </c>
      <c r="C2559" s="1">
        <v>29.974999999999998</v>
      </c>
      <c r="D2559" s="1">
        <v>175.60499999999999</v>
      </c>
      <c r="E2559" s="1">
        <v>157.81399999999999</v>
      </c>
      <c r="F2559" s="1">
        <v>144.661</v>
      </c>
      <c r="G2559" s="1">
        <v>603.51900000000001</v>
      </c>
      <c r="H2559" s="1">
        <v>1344.998</v>
      </c>
      <c r="I2559" s="1">
        <v>2666.7759999999998</v>
      </c>
      <c r="J2559" s="1">
        <v>1456.4290000000001</v>
      </c>
      <c r="K2559" s="1">
        <v>966.03800000000012</v>
      </c>
      <c r="L2559" s="1">
        <v>702.76</v>
      </c>
      <c r="M2559" s="1">
        <v>19.329000000000001</v>
      </c>
      <c r="N2559" s="1">
        <v>7.0109999999999992</v>
      </c>
      <c r="P2559">
        <f>AVERAGE($C2559:$N2559)</f>
        <v>689.57625000000007</v>
      </c>
    </row>
    <row r="2560" spans="1:16" x14ac:dyDescent="0.25">
      <c r="A2560" s="1" t="s">
        <v>41</v>
      </c>
      <c r="B2560" s="1">
        <v>1907</v>
      </c>
      <c r="C2560" s="1">
        <v>69.103999999999999</v>
      </c>
      <c r="D2560" s="1">
        <v>131.11200000000002</v>
      </c>
      <c r="E2560" s="1">
        <v>259.41699999999997</v>
      </c>
      <c r="F2560" s="1">
        <v>376.01400000000001</v>
      </c>
      <c r="G2560" s="1">
        <v>553.77600000000007</v>
      </c>
      <c r="H2560" s="1">
        <v>2084.0360000000001</v>
      </c>
      <c r="I2560" s="1">
        <v>1831.576</v>
      </c>
      <c r="J2560" s="1">
        <v>1418.8789999999999</v>
      </c>
      <c r="K2560" s="1">
        <v>1538.8589999999999</v>
      </c>
      <c r="L2560" s="1">
        <v>233.16399999999999</v>
      </c>
      <c r="M2560" s="1">
        <v>6.7460000000000004</v>
      </c>
      <c r="N2560" s="1">
        <v>21.584000000000003</v>
      </c>
      <c r="P2560">
        <f>AVERAGE($C2560:$N2560)</f>
        <v>710.35558333333336</v>
      </c>
    </row>
    <row r="2561" spans="1:16" x14ac:dyDescent="0.25">
      <c r="A2561" s="1" t="s">
        <v>41</v>
      </c>
      <c r="B2561" s="1">
        <v>1908</v>
      </c>
      <c r="C2561" s="1">
        <v>26.152000000000001</v>
      </c>
      <c r="D2561" s="1">
        <v>115.58199999999999</v>
      </c>
      <c r="E2561" s="1">
        <v>64.585999999999999</v>
      </c>
      <c r="F2561" s="1">
        <v>148.47699999999998</v>
      </c>
      <c r="G2561" s="1">
        <v>675.92</v>
      </c>
      <c r="H2561" s="1">
        <v>1273.0709999999999</v>
      </c>
      <c r="I2561" s="1">
        <v>1860.7</v>
      </c>
      <c r="J2561" s="1">
        <v>1576.539</v>
      </c>
      <c r="K2561" s="1">
        <v>961.77599999999995</v>
      </c>
      <c r="L2561" s="1">
        <v>227.64900000000003</v>
      </c>
      <c r="M2561" s="1">
        <v>17.577999999999999</v>
      </c>
      <c r="N2561" s="1">
        <v>8.4289999999999985</v>
      </c>
      <c r="P2561">
        <f>AVERAGE($C2561:$N2561)</f>
        <v>579.70491666666669</v>
      </c>
    </row>
    <row r="2562" spans="1:16" x14ac:dyDescent="0.25">
      <c r="A2562" s="1" t="s">
        <v>41</v>
      </c>
      <c r="B2562" s="1">
        <v>1909</v>
      </c>
      <c r="C2562" s="1">
        <v>12.263999999999999</v>
      </c>
      <c r="D2562" s="1">
        <v>26.407000000000004</v>
      </c>
      <c r="E2562" s="1">
        <v>2.516</v>
      </c>
      <c r="F2562" s="1">
        <v>527.88400000000001</v>
      </c>
      <c r="G2562" s="1">
        <v>569.31100000000004</v>
      </c>
      <c r="H2562" s="1">
        <v>2139.7559999999999</v>
      </c>
      <c r="I2562" s="1">
        <v>2422.2040000000002</v>
      </c>
      <c r="J2562" s="1">
        <v>1272.5070000000001</v>
      </c>
      <c r="K2562" s="1">
        <v>1339.9080000000001</v>
      </c>
      <c r="L2562" s="1">
        <v>318.46199999999999</v>
      </c>
      <c r="M2562" s="1">
        <v>11.318000000000001</v>
      </c>
      <c r="N2562" s="1">
        <v>17.292999999999999</v>
      </c>
      <c r="P2562">
        <f>AVERAGE($C2562:$N2562)</f>
        <v>721.6524999999998</v>
      </c>
    </row>
    <row r="2563" spans="1:16" x14ac:dyDescent="0.25">
      <c r="A2563" s="1" t="s">
        <v>41</v>
      </c>
      <c r="B2563" s="1">
        <v>1910</v>
      </c>
      <c r="C2563" s="1">
        <v>21.600999999999999</v>
      </c>
      <c r="D2563" s="1">
        <v>31.394999999999996</v>
      </c>
      <c r="E2563" s="1">
        <v>171.75399999999999</v>
      </c>
      <c r="F2563" s="1">
        <v>434.29599999999999</v>
      </c>
      <c r="G2563" s="1">
        <v>547.66999999999996</v>
      </c>
      <c r="H2563" s="1">
        <v>1906.4960000000001</v>
      </c>
      <c r="I2563" s="1">
        <v>2536.8869999999997</v>
      </c>
      <c r="J2563" s="1">
        <v>1570.9009999999998</v>
      </c>
      <c r="K2563" s="1">
        <v>967.79100000000005</v>
      </c>
      <c r="L2563" s="1">
        <v>424.608</v>
      </c>
      <c r="M2563" s="1">
        <v>39.111999999999995</v>
      </c>
      <c r="N2563" s="1">
        <v>4.71</v>
      </c>
      <c r="P2563">
        <f>AVERAGE($C2563:$N2563)</f>
        <v>721.43508333333318</v>
      </c>
    </row>
    <row r="2564" spans="1:16" x14ac:dyDescent="0.25">
      <c r="A2564" s="1" t="s">
        <v>41</v>
      </c>
      <c r="B2564" s="1">
        <v>1911</v>
      </c>
      <c r="C2564" s="1">
        <v>89.811000000000007</v>
      </c>
      <c r="D2564" s="1">
        <v>17.375</v>
      </c>
      <c r="E2564" s="1">
        <v>131.09800000000001</v>
      </c>
      <c r="F2564" s="1">
        <v>245.476</v>
      </c>
      <c r="G2564" s="1">
        <v>674.89700000000005</v>
      </c>
      <c r="H2564" s="1">
        <v>2258.2979999999998</v>
      </c>
      <c r="I2564" s="1">
        <v>2006.4840000000002</v>
      </c>
      <c r="J2564" s="1">
        <v>1665.163</v>
      </c>
      <c r="K2564" s="1">
        <v>1587.7910000000002</v>
      </c>
      <c r="L2564" s="1">
        <v>570.7349999999999</v>
      </c>
      <c r="M2564" s="1">
        <v>85.84899999999999</v>
      </c>
      <c r="N2564" s="1">
        <v>4.71</v>
      </c>
      <c r="P2564">
        <f>AVERAGE($C2564:$N2564)</f>
        <v>778.14058333333332</v>
      </c>
    </row>
    <row r="2565" spans="1:16" x14ac:dyDescent="0.25">
      <c r="A2565" s="1" t="s">
        <v>41</v>
      </c>
      <c r="B2565" s="1">
        <v>1912</v>
      </c>
      <c r="C2565" s="1">
        <v>10.175000000000001</v>
      </c>
      <c r="D2565" s="1">
        <v>105.01400000000001</v>
      </c>
      <c r="E2565" s="1">
        <v>93.744</v>
      </c>
      <c r="F2565" s="1">
        <v>555.851</v>
      </c>
      <c r="G2565" s="1">
        <v>704.70399999999995</v>
      </c>
      <c r="H2565" s="1">
        <v>1761.047</v>
      </c>
      <c r="I2565" s="1">
        <v>2359.2909999999997</v>
      </c>
      <c r="J2565" s="1">
        <v>1719.8010000000002</v>
      </c>
      <c r="K2565" s="1">
        <v>643.87699999999995</v>
      </c>
      <c r="L2565" s="1">
        <v>177.44200000000001</v>
      </c>
      <c r="M2565" s="1">
        <v>71.01700000000001</v>
      </c>
      <c r="N2565" s="1">
        <v>7.9659999999999993</v>
      </c>
      <c r="P2565">
        <f>AVERAGE($C2565:$N2565)</f>
        <v>684.16075000000001</v>
      </c>
    </row>
    <row r="2566" spans="1:16" x14ac:dyDescent="0.25">
      <c r="A2566" s="1" t="s">
        <v>41</v>
      </c>
      <c r="B2566" s="1">
        <v>1913</v>
      </c>
      <c r="C2566" s="1">
        <v>5.8299999999999992</v>
      </c>
      <c r="D2566" s="1">
        <v>196.64600000000002</v>
      </c>
      <c r="E2566" s="1">
        <v>220.93100000000001</v>
      </c>
      <c r="F2566" s="1">
        <v>169.19500000000002</v>
      </c>
      <c r="G2566" s="1">
        <v>806.976</v>
      </c>
      <c r="H2566" s="1">
        <v>2876.5409999999997</v>
      </c>
      <c r="I2566" s="1">
        <v>1711.7169999999999</v>
      </c>
      <c r="J2566" s="1">
        <v>1740.903</v>
      </c>
      <c r="K2566" s="1">
        <v>1333.02</v>
      </c>
      <c r="L2566" s="1">
        <v>346.02600000000001</v>
      </c>
      <c r="M2566" s="1">
        <v>8.4469999999999992</v>
      </c>
      <c r="N2566" s="1">
        <v>176.38</v>
      </c>
      <c r="P2566">
        <f>AVERAGE($C2566:$N2566)</f>
        <v>799.3843333333333</v>
      </c>
    </row>
    <row r="2567" spans="1:16" x14ac:dyDescent="0.25">
      <c r="A2567" s="1" t="s">
        <v>41</v>
      </c>
      <c r="B2567" s="1">
        <v>1914</v>
      </c>
      <c r="C2567" s="1">
        <v>3.9769999999999999</v>
      </c>
      <c r="D2567" s="1">
        <v>139.017</v>
      </c>
      <c r="E2567" s="1">
        <v>88.146999999999991</v>
      </c>
      <c r="F2567" s="1">
        <v>271.86400000000003</v>
      </c>
      <c r="G2567" s="1">
        <v>846.80899999999997</v>
      </c>
      <c r="H2567" s="1">
        <v>1098.1089999999999</v>
      </c>
      <c r="I2567" s="1">
        <v>2113.2980000000002</v>
      </c>
      <c r="J2567" s="1">
        <v>1931.143</v>
      </c>
      <c r="K2567" s="1">
        <v>1050.1590000000001</v>
      </c>
      <c r="L2567" s="1">
        <v>208.53899999999999</v>
      </c>
      <c r="M2567" s="1">
        <v>25.310000000000002</v>
      </c>
      <c r="N2567" s="1">
        <v>9.0050000000000008</v>
      </c>
      <c r="P2567">
        <f>AVERAGE($C2567:$N2567)</f>
        <v>648.78141666666659</v>
      </c>
    </row>
    <row r="2568" spans="1:16" x14ac:dyDescent="0.25">
      <c r="A2568" s="1" t="s">
        <v>41</v>
      </c>
      <c r="B2568" s="1">
        <v>1915</v>
      </c>
      <c r="C2568" s="1">
        <v>7.1440000000000001</v>
      </c>
      <c r="D2568" s="1">
        <v>224.30199999999999</v>
      </c>
      <c r="E2568" s="1">
        <v>148.72800000000001</v>
      </c>
      <c r="F2568" s="1">
        <v>371.56900000000002</v>
      </c>
      <c r="G2568" s="1">
        <v>1031.7070000000001</v>
      </c>
      <c r="H2568" s="1">
        <v>2155.549</v>
      </c>
      <c r="I2568" s="1">
        <v>2306.0059999999999</v>
      </c>
      <c r="J2568" s="1">
        <v>1761.663</v>
      </c>
      <c r="K2568" s="1">
        <v>1192.1969999999999</v>
      </c>
      <c r="L2568" s="1">
        <v>256.60399999999998</v>
      </c>
      <c r="M2568" s="1">
        <v>38.256999999999998</v>
      </c>
      <c r="N2568" s="1">
        <v>7.0109999999999992</v>
      </c>
      <c r="P2568">
        <f>AVERAGE($C2568:$N2568)</f>
        <v>791.7280833333333</v>
      </c>
    </row>
    <row r="2569" spans="1:16" x14ac:dyDescent="0.25">
      <c r="A2569" s="1" t="s">
        <v>41</v>
      </c>
      <c r="B2569" s="1">
        <v>1916</v>
      </c>
      <c r="C2569" s="1">
        <v>9.3170000000000002</v>
      </c>
      <c r="D2569" s="1">
        <v>61.161999999999992</v>
      </c>
      <c r="E2569" s="1">
        <v>67.992999999999995</v>
      </c>
      <c r="F2569" s="1">
        <v>260.03099999999995</v>
      </c>
      <c r="G2569" s="1">
        <v>395.75300000000004</v>
      </c>
      <c r="H2569" s="1">
        <v>1371.924</v>
      </c>
      <c r="I2569" s="1">
        <v>2112.4570000000003</v>
      </c>
      <c r="J2569" s="1">
        <v>1680.45</v>
      </c>
      <c r="K2569" s="1">
        <v>1514.672</v>
      </c>
      <c r="L2569" s="1">
        <v>977.34799999999996</v>
      </c>
      <c r="M2569" s="1">
        <v>26.237000000000002</v>
      </c>
      <c r="N2569" s="1">
        <v>3.6279999999999997</v>
      </c>
      <c r="P2569">
        <f>AVERAGE($C2569:$N2569)</f>
        <v>706.74766666666665</v>
      </c>
    </row>
    <row r="2570" spans="1:16" x14ac:dyDescent="0.25">
      <c r="A2570" s="1" t="s">
        <v>41</v>
      </c>
      <c r="B2570" s="1">
        <v>1917</v>
      </c>
      <c r="C2570" s="1">
        <v>6.0500000000000007</v>
      </c>
      <c r="D2570" s="1">
        <v>110.483</v>
      </c>
      <c r="E2570" s="1">
        <v>71.295999999999992</v>
      </c>
      <c r="F2570" s="1">
        <v>264.99900000000002</v>
      </c>
      <c r="G2570" s="1">
        <v>799.85400000000004</v>
      </c>
      <c r="H2570" s="1">
        <v>1785.6340000000002</v>
      </c>
      <c r="I2570" s="1">
        <v>2929.71</v>
      </c>
      <c r="J2570" s="1">
        <v>1467.5129999999999</v>
      </c>
      <c r="K2570" s="1">
        <v>2025.17</v>
      </c>
      <c r="L2570" s="1">
        <v>956.93599999999992</v>
      </c>
      <c r="M2570" s="1">
        <v>46.918999999999997</v>
      </c>
      <c r="N2570" s="1">
        <v>4.71</v>
      </c>
      <c r="P2570">
        <f>AVERAGE($C2570:$N2570)</f>
        <v>872.43949999999984</v>
      </c>
    </row>
    <row r="2571" spans="1:16" x14ac:dyDescent="0.25">
      <c r="A2571" s="1" t="s">
        <v>41</v>
      </c>
      <c r="B2571" s="1">
        <v>1918</v>
      </c>
      <c r="C2571" s="1">
        <v>5.3289999999999997</v>
      </c>
      <c r="D2571" s="1">
        <v>47.244</v>
      </c>
      <c r="E2571" s="1">
        <v>82.78</v>
      </c>
      <c r="F2571" s="1">
        <v>359.90999999999997</v>
      </c>
      <c r="G2571" s="1">
        <v>817.65</v>
      </c>
      <c r="H2571" s="1">
        <v>1766.086</v>
      </c>
      <c r="I2571" s="1">
        <v>2572.9569999999999</v>
      </c>
      <c r="J2571" s="1">
        <v>2441.8209999999999</v>
      </c>
      <c r="K2571" s="1">
        <v>1413.75</v>
      </c>
      <c r="L2571" s="1">
        <v>241.423</v>
      </c>
      <c r="M2571" s="1">
        <v>12.231999999999999</v>
      </c>
      <c r="N2571" s="1">
        <v>4.71</v>
      </c>
      <c r="P2571">
        <f>AVERAGE($C2571:$N2571)</f>
        <v>813.82433333333336</v>
      </c>
    </row>
    <row r="2572" spans="1:16" x14ac:dyDescent="0.25">
      <c r="A2572" s="1" t="s">
        <v>41</v>
      </c>
      <c r="B2572" s="1">
        <v>1919</v>
      </c>
      <c r="C2572" s="1">
        <v>67.930000000000007</v>
      </c>
      <c r="D2572" s="1">
        <v>23.596</v>
      </c>
      <c r="E2572" s="1">
        <v>31.347000000000001</v>
      </c>
      <c r="F2572" s="1">
        <v>183.11600000000004</v>
      </c>
      <c r="G2572" s="1">
        <v>839.39400000000001</v>
      </c>
      <c r="H2572" s="1">
        <v>1246.9839999999999</v>
      </c>
      <c r="I2572" s="1">
        <v>2177.5789999999997</v>
      </c>
      <c r="J2572" s="1">
        <v>1964.43</v>
      </c>
      <c r="K2572" s="1">
        <v>1474.7560000000003</v>
      </c>
      <c r="L2572" s="1">
        <v>486.53999999999996</v>
      </c>
      <c r="M2572" s="1">
        <v>28.542999999999999</v>
      </c>
      <c r="N2572" s="1">
        <v>3.6279999999999997</v>
      </c>
      <c r="P2572">
        <f>AVERAGE($C2572:$N2572)</f>
        <v>710.65358333333336</v>
      </c>
    </row>
    <row r="2573" spans="1:16" x14ac:dyDescent="0.25">
      <c r="A2573" s="1" t="s">
        <v>41</v>
      </c>
      <c r="B2573" s="1">
        <v>1920</v>
      </c>
      <c r="C2573" s="1">
        <v>31.203000000000003</v>
      </c>
      <c r="D2573" s="1">
        <v>125.861</v>
      </c>
      <c r="E2573" s="1">
        <v>223.23299999999998</v>
      </c>
      <c r="F2573" s="1">
        <v>250.38</v>
      </c>
      <c r="G2573" s="1">
        <v>569.25</v>
      </c>
      <c r="H2573" s="1">
        <v>1291.607</v>
      </c>
      <c r="I2573" s="1">
        <v>1869.078</v>
      </c>
      <c r="J2573" s="1">
        <v>1444.8340000000001</v>
      </c>
      <c r="K2573" s="1">
        <v>1867.7080000000001</v>
      </c>
      <c r="L2573" s="1">
        <v>289.42899999999997</v>
      </c>
      <c r="M2573" s="1">
        <v>6.7460000000000004</v>
      </c>
      <c r="N2573" s="1">
        <v>3.6279999999999997</v>
      </c>
      <c r="P2573">
        <f>AVERAGE($C2573:$N2573)</f>
        <v>664.41308333333336</v>
      </c>
    </row>
    <row r="2574" spans="1:16" x14ac:dyDescent="0.25">
      <c r="A2574" s="1" t="s">
        <v>41</v>
      </c>
      <c r="B2574" s="1">
        <v>1921</v>
      </c>
      <c r="C2574" s="1">
        <v>92.965000000000003</v>
      </c>
      <c r="D2574" s="1">
        <v>48.944000000000003</v>
      </c>
      <c r="E2574" s="1">
        <v>83.111000000000004</v>
      </c>
      <c r="F2574" s="1">
        <v>338.88499999999999</v>
      </c>
      <c r="G2574" s="1">
        <v>571.59199999999998</v>
      </c>
      <c r="H2574" s="1">
        <v>1560.1129999999998</v>
      </c>
      <c r="I2574" s="1">
        <v>2640.627</v>
      </c>
      <c r="J2574" s="1">
        <v>1966.0169999999998</v>
      </c>
      <c r="K2574" s="1">
        <v>1263.9279999999999</v>
      </c>
      <c r="L2574" s="1">
        <v>283.50400000000002</v>
      </c>
      <c r="M2574" s="1">
        <v>20.175999999999998</v>
      </c>
      <c r="N2574" s="1">
        <v>8.6080000000000005</v>
      </c>
      <c r="P2574">
        <f>AVERAGE($C2574:$N2574)</f>
        <v>739.87249999999995</v>
      </c>
    </row>
    <row r="2575" spans="1:16" x14ac:dyDescent="0.25">
      <c r="A2575" s="1" t="s">
        <v>41</v>
      </c>
      <c r="B2575" s="1">
        <v>1922</v>
      </c>
      <c r="C2575" s="1">
        <v>39.244999999999997</v>
      </c>
      <c r="D2575" s="1">
        <v>47.15</v>
      </c>
      <c r="E2575" s="1">
        <v>17.556999999999999</v>
      </c>
      <c r="F2575" s="1">
        <v>111.22799999999999</v>
      </c>
      <c r="G2575" s="1">
        <v>359.97100000000006</v>
      </c>
      <c r="H2575" s="1">
        <v>3008.9720000000002</v>
      </c>
      <c r="I2575" s="1">
        <v>2757.4830000000002</v>
      </c>
      <c r="J2575" s="1">
        <v>1901.7379999999998</v>
      </c>
      <c r="K2575" s="1">
        <v>1533.998</v>
      </c>
      <c r="L2575" s="1">
        <v>249.214</v>
      </c>
      <c r="M2575" s="1">
        <v>12.225999999999999</v>
      </c>
      <c r="N2575" s="1">
        <v>92.709000000000003</v>
      </c>
      <c r="P2575">
        <f>AVERAGE($C2575:$N2575)</f>
        <v>844.29091666666682</v>
      </c>
    </row>
    <row r="2576" spans="1:16" x14ac:dyDescent="0.25">
      <c r="A2576" s="1" t="s">
        <v>41</v>
      </c>
      <c r="B2576" s="1">
        <v>1923</v>
      </c>
      <c r="C2576" s="1">
        <v>7.7330000000000005</v>
      </c>
      <c r="D2576" s="1">
        <v>207.822</v>
      </c>
      <c r="E2576" s="1">
        <v>32.945</v>
      </c>
      <c r="F2576" s="1">
        <v>148.078</v>
      </c>
      <c r="G2576" s="1">
        <v>490.40499999999997</v>
      </c>
      <c r="H2576" s="1">
        <v>1565.0839999999998</v>
      </c>
      <c r="I2576" s="1">
        <v>1447.0119999999999</v>
      </c>
      <c r="J2576" s="1">
        <v>1760.259</v>
      </c>
      <c r="K2576" s="1">
        <v>956.79000000000008</v>
      </c>
      <c r="L2576" s="1">
        <v>348.40199999999999</v>
      </c>
      <c r="M2576" s="1">
        <v>21.828999999999997</v>
      </c>
      <c r="N2576" s="1">
        <v>31.766000000000005</v>
      </c>
      <c r="P2576">
        <f>AVERAGE($C2576:$N2576)</f>
        <v>584.84374999999989</v>
      </c>
    </row>
    <row r="2577" spans="1:16" x14ac:dyDescent="0.25">
      <c r="A2577" s="1" t="s">
        <v>41</v>
      </c>
      <c r="B2577" s="1">
        <v>1924</v>
      </c>
      <c r="C2577" s="1">
        <v>15.798999999999999</v>
      </c>
      <c r="D2577" s="1">
        <v>44.003999999999998</v>
      </c>
      <c r="E2577" s="1">
        <v>32.252000000000002</v>
      </c>
      <c r="F2577" s="1">
        <v>348.80399999999997</v>
      </c>
      <c r="G2577" s="1">
        <v>621.59299999999996</v>
      </c>
      <c r="H2577" s="1">
        <v>1614.5279999999998</v>
      </c>
      <c r="I2577" s="1">
        <v>2419.0569999999998</v>
      </c>
      <c r="J2577" s="1">
        <v>1948.394</v>
      </c>
      <c r="K2577" s="1">
        <v>1541.4940000000001</v>
      </c>
      <c r="L2577" s="1">
        <v>367.73300000000006</v>
      </c>
      <c r="M2577" s="1">
        <v>207.55999999999997</v>
      </c>
      <c r="N2577" s="1">
        <v>3.6279999999999997</v>
      </c>
      <c r="P2577">
        <f>AVERAGE($C2577:$N2577)</f>
        <v>763.73716666666667</v>
      </c>
    </row>
    <row r="2578" spans="1:16" x14ac:dyDescent="0.25">
      <c r="A2578" s="1" t="s">
        <v>41</v>
      </c>
      <c r="B2578" s="1">
        <v>1925</v>
      </c>
      <c r="C2578" s="1">
        <v>22.733000000000001</v>
      </c>
      <c r="D2578" s="1">
        <v>13.446000000000002</v>
      </c>
      <c r="E2578" s="1">
        <v>69.866</v>
      </c>
      <c r="F2578" s="1">
        <v>652.11400000000003</v>
      </c>
      <c r="G2578" s="1">
        <v>941.577</v>
      </c>
      <c r="H2578" s="1">
        <v>935.529</v>
      </c>
      <c r="I2578" s="1">
        <v>2290.4250000000002</v>
      </c>
      <c r="J2578" s="1">
        <v>1506.3390000000002</v>
      </c>
      <c r="K2578" s="1">
        <v>1465.2379999999998</v>
      </c>
      <c r="L2578" s="1">
        <v>294.61399999999998</v>
      </c>
      <c r="M2578" s="1">
        <v>20.466999999999999</v>
      </c>
      <c r="N2578" s="1">
        <v>7.0109999999999992</v>
      </c>
      <c r="P2578">
        <f>AVERAGE($C2578:$N2578)</f>
        <v>684.94658333333336</v>
      </c>
    </row>
    <row r="2579" spans="1:16" x14ac:dyDescent="0.25">
      <c r="A2579" s="1" t="s">
        <v>41</v>
      </c>
      <c r="B2579" s="1">
        <v>1926</v>
      </c>
      <c r="C2579" s="1">
        <v>56.01</v>
      </c>
      <c r="D2579" s="1">
        <v>15.696999999999999</v>
      </c>
      <c r="E2579" s="1">
        <v>337.78300000000002</v>
      </c>
      <c r="F2579" s="1">
        <v>239.309</v>
      </c>
      <c r="G2579" s="1">
        <v>1202.596</v>
      </c>
      <c r="H2579" s="1">
        <v>771.14300000000003</v>
      </c>
      <c r="I2579" s="1">
        <v>2859.7609999999995</v>
      </c>
      <c r="J2579" s="1">
        <v>1577.7550000000001</v>
      </c>
      <c r="K2579" s="1">
        <v>1153.605</v>
      </c>
      <c r="L2579" s="1">
        <v>341.79400000000004</v>
      </c>
      <c r="M2579" s="1">
        <v>6.7460000000000004</v>
      </c>
      <c r="N2579" s="1">
        <v>34.738999999999997</v>
      </c>
      <c r="P2579">
        <f>AVERAGE($C2579:$N2579)</f>
        <v>716.41149999999982</v>
      </c>
    </row>
    <row r="2580" spans="1:16" x14ac:dyDescent="0.25">
      <c r="A2580" s="1" t="s">
        <v>41</v>
      </c>
      <c r="B2580" s="1">
        <v>1927</v>
      </c>
      <c r="C2580" s="1">
        <v>95.706999999999994</v>
      </c>
      <c r="D2580" s="1">
        <v>180.268</v>
      </c>
      <c r="E2580" s="1">
        <v>220.97599999999997</v>
      </c>
      <c r="F2580" s="1">
        <v>182.119</v>
      </c>
      <c r="G2580" s="1">
        <v>602.726</v>
      </c>
      <c r="H2580" s="1">
        <v>1285.8440000000001</v>
      </c>
      <c r="I2580" s="1">
        <v>1924.2</v>
      </c>
      <c r="J2580" s="1">
        <v>2547.2739999999999</v>
      </c>
      <c r="K2580" s="1">
        <v>917.86</v>
      </c>
      <c r="L2580" s="1">
        <v>293.73400000000004</v>
      </c>
      <c r="M2580" s="1">
        <v>144.69299999999998</v>
      </c>
      <c r="N2580" s="1">
        <v>7.0109999999999992</v>
      </c>
      <c r="P2580">
        <f>AVERAGE($C2580:$N2580)</f>
        <v>700.20099999999991</v>
      </c>
    </row>
    <row r="2581" spans="1:16" x14ac:dyDescent="0.25">
      <c r="A2581" s="1" t="s">
        <v>41</v>
      </c>
      <c r="B2581" s="1">
        <v>1928</v>
      </c>
      <c r="C2581" s="1">
        <v>59.387</v>
      </c>
      <c r="D2581" s="1">
        <v>55.919999999999995</v>
      </c>
      <c r="E2581" s="1">
        <v>40.433</v>
      </c>
      <c r="F2581" s="1">
        <v>196.99299999999999</v>
      </c>
      <c r="G2581" s="1">
        <v>962.41399999999999</v>
      </c>
      <c r="H2581" s="1">
        <v>1392.9780000000001</v>
      </c>
      <c r="I2581" s="1">
        <v>2272.6689999999999</v>
      </c>
      <c r="J2581" s="1">
        <v>1741.1559999999999</v>
      </c>
      <c r="K2581" s="1">
        <v>1097.4100000000001</v>
      </c>
      <c r="L2581" s="1">
        <v>634.66100000000006</v>
      </c>
      <c r="M2581" s="1">
        <v>26.848999999999997</v>
      </c>
      <c r="N2581" s="1">
        <v>13.025</v>
      </c>
      <c r="P2581">
        <f>AVERAGE($C2581:$N2581)</f>
        <v>707.82458333333341</v>
      </c>
    </row>
    <row r="2582" spans="1:16" x14ac:dyDescent="0.25">
      <c r="A2582" s="1" t="s">
        <v>41</v>
      </c>
      <c r="B2582" s="1">
        <v>1929</v>
      </c>
      <c r="C2582" s="1">
        <v>56.787999999999997</v>
      </c>
      <c r="D2582" s="1">
        <v>12.262</v>
      </c>
      <c r="E2582" s="1">
        <v>90.331999999999994</v>
      </c>
      <c r="F2582" s="1">
        <v>301.24600000000004</v>
      </c>
      <c r="G2582" s="1">
        <v>890.5569999999999</v>
      </c>
      <c r="H2582" s="1">
        <v>2169.9699999999998</v>
      </c>
      <c r="I2582" s="1">
        <v>2112.7750000000001</v>
      </c>
      <c r="J2582" s="1">
        <v>1755.2509999999997</v>
      </c>
      <c r="K2582" s="1">
        <v>680.28300000000002</v>
      </c>
      <c r="L2582" s="1">
        <v>1122.5940000000001</v>
      </c>
      <c r="M2582" s="1">
        <v>14.023</v>
      </c>
      <c r="N2582" s="1">
        <v>35.726999999999997</v>
      </c>
      <c r="P2582">
        <f>AVERAGE($C2582:$N2582)</f>
        <v>770.15066666666678</v>
      </c>
    </row>
    <row r="2583" spans="1:16" x14ac:dyDescent="0.25">
      <c r="A2583" s="1" t="s">
        <v>41</v>
      </c>
      <c r="B2583" s="1">
        <v>1930</v>
      </c>
      <c r="C2583" s="1">
        <v>42.225000000000001</v>
      </c>
      <c r="D2583" s="1">
        <v>77.018000000000001</v>
      </c>
      <c r="E2583" s="1">
        <v>103.024</v>
      </c>
      <c r="F2583" s="1">
        <v>316.96899999999999</v>
      </c>
      <c r="G2583" s="1">
        <v>583.529</v>
      </c>
      <c r="H2583" s="1">
        <v>1486.7440000000001</v>
      </c>
      <c r="I2583" s="1">
        <v>1634.4950000000001</v>
      </c>
      <c r="J2583" s="1">
        <v>1873.731</v>
      </c>
      <c r="K2583" s="1">
        <v>1168.2149999999999</v>
      </c>
      <c r="L2583" s="1">
        <v>344.32099999999997</v>
      </c>
      <c r="M2583" s="1">
        <v>102.717</v>
      </c>
      <c r="N2583" s="1">
        <v>59.937000000000005</v>
      </c>
      <c r="P2583">
        <f>AVERAGE($C2583:$N2583)</f>
        <v>649.41041666666661</v>
      </c>
    </row>
    <row r="2584" spans="1:16" x14ac:dyDescent="0.25">
      <c r="A2584" s="1" t="s">
        <v>41</v>
      </c>
      <c r="B2584" s="1">
        <v>1931</v>
      </c>
      <c r="C2584" s="1">
        <v>9.0389999999999997</v>
      </c>
      <c r="D2584" s="1">
        <v>67.164999999999992</v>
      </c>
      <c r="E2584" s="1">
        <v>140.11799999999999</v>
      </c>
      <c r="F2584" s="1">
        <v>129.40699999999998</v>
      </c>
      <c r="G2584" s="1">
        <v>659.89599999999996</v>
      </c>
      <c r="H2584" s="1">
        <v>1111.0829999999999</v>
      </c>
      <c r="I2584" s="1">
        <v>3810.2820000000002</v>
      </c>
      <c r="J2584" s="1">
        <v>1662.425</v>
      </c>
      <c r="K2584" s="1">
        <v>2003.23</v>
      </c>
      <c r="L2584" s="1">
        <v>305.28100000000001</v>
      </c>
      <c r="M2584" s="1">
        <v>22.937999999999999</v>
      </c>
      <c r="N2584" s="1">
        <v>37.365000000000002</v>
      </c>
      <c r="P2584">
        <f>AVERAGE($C2584:$N2584)</f>
        <v>829.85241666666673</v>
      </c>
    </row>
    <row r="2585" spans="1:16" x14ac:dyDescent="0.25">
      <c r="A2585" s="1" t="s">
        <v>41</v>
      </c>
      <c r="B2585" s="1">
        <v>1932</v>
      </c>
      <c r="C2585" s="1">
        <v>7.7330000000000005</v>
      </c>
      <c r="D2585" s="1">
        <v>66.268000000000001</v>
      </c>
      <c r="E2585" s="1">
        <v>65.835999999999999</v>
      </c>
      <c r="F2585" s="1">
        <v>290.858</v>
      </c>
      <c r="G2585" s="1">
        <v>738.09199999999998</v>
      </c>
      <c r="H2585" s="1">
        <v>1755.3529999999998</v>
      </c>
      <c r="I2585" s="1">
        <v>1244.2649999999999</v>
      </c>
      <c r="J2585" s="1">
        <v>1573.5839999999998</v>
      </c>
      <c r="K2585" s="1">
        <v>1426.7940000000001</v>
      </c>
      <c r="L2585" s="1">
        <v>279.07799999999997</v>
      </c>
      <c r="M2585" s="1">
        <v>214.97200000000001</v>
      </c>
      <c r="N2585" s="1">
        <v>89.856000000000009</v>
      </c>
      <c r="P2585">
        <f>AVERAGE($C2585:$N2585)</f>
        <v>646.05741666666654</v>
      </c>
    </row>
    <row r="2586" spans="1:16" x14ac:dyDescent="0.25">
      <c r="A2586" s="1" t="s">
        <v>41</v>
      </c>
      <c r="B2586" s="1">
        <v>1933</v>
      </c>
      <c r="C2586" s="1">
        <v>68.638000000000005</v>
      </c>
      <c r="D2586" s="1">
        <v>75.844999999999999</v>
      </c>
      <c r="E2586" s="1">
        <v>35.547999999999995</v>
      </c>
      <c r="F2586" s="1">
        <v>356.93900000000002</v>
      </c>
      <c r="G2586" s="1">
        <v>774.75399999999991</v>
      </c>
      <c r="H2586" s="1">
        <v>1092.348</v>
      </c>
      <c r="I2586" s="1">
        <v>3427.9050000000002</v>
      </c>
      <c r="J2586" s="1">
        <v>2310.5419999999999</v>
      </c>
      <c r="K2586" s="1">
        <v>1011.5730000000001</v>
      </c>
      <c r="L2586" s="1">
        <v>605.84699999999998</v>
      </c>
      <c r="M2586" s="1">
        <v>5.944</v>
      </c>
      <c r="N2586" s="1">
        <v>4.71</v>
      </c>
      <c r="P2586">
        <f>AVERAGE($C2586:$N2586)</f>
        <v>814.21608333333324</v>
      </c>
    </row>
    <row r="2587" spans="1:16" x14ac:dyDescent="0.25">
      <c r="A2587" s="1" t="s">
        <v>41</v>
      </c>
      <c r="B2587" s="1">
        <v>1934</v>
      </c>
      <c r="C2587" s="1">
        <v>75.888000000000005</v>
      </c>
      <c r="D2587" s="1">
        <v>158.92000000000002</v>
      </c>
      <c r="E2587" s="1">
        <v>19.497</v>
      </c>
      <c r="F2587" s="1">
        <v>359.274</v>
      </c>
      <c r="G2587" s="1">
        <v>872.17099999999994</v>
      </c>
      <c r="H2587" s="1">
        <v>2325.0309999999999</v>
      </c>
      <c r="I2587" s="1">
        <v>2685.6480000000001</v>
      </c>
      <c r="J2587" s="1">
        <v>1613.905</v>
      </c>
      <c r="K2587" s="1">
        <v>1418.8489999999999</v>
      </c>
      <c r="L2587" s="1">
        <v>484.846</v>
      </c>
      <c r="M2587" s="1">
        <v>53.179000000000002</v>
      </c>
      <c r="N2587" s="1">
        <v>7.0109999999999992</v>
      </c>
      <c r="P2587">
        <f>AVERAGE($C2587:$N2587)</f>
        <v>839.51824999999997</v>
      </c>
    </row>
    <row r="2588" spans="1:16" x14ac:dyDescent="0.25">
      <c r="A2588" s="1" t="s">
        <v>41</v>
      </c>
      <c r="B2588" s="1">
        <v>1935</v>
      </c>
      <c r="C2588" s="1">
        <v>3.6040000000000001</v>
      </c>
      <c r="D2588" s="1">
        <v>90.246000000000009</v>
      </c>
      <c r="E2588" s="1">
        <v>14.305999999999999</v>
      </c>
      <c r="F2588" s="1">
        <v>91.10499999999999</v>
      </c>
      <c r="G2588" s="1">
        <v>751.80899999999997</v>
      </c>
      <c r="H2588" s="1">
        <v>1190.1309999999999</v>
      </c>
      <c r="I2588" s="1">
        <v>2106.0439999999999</v>
      </c>
      <c r="J2588" s="1">
        <v>2628.9850000000001</v>
      </c>
      <c r="K2588" s="1">
        <v>1229.67</v>
      </c>
      <c r="L2588" s="1">
        <v>211.08700000000002</v>
      </c>
      <c r="M2588" s="1">
        <v>0.21299999999999999</v>
      </c>
      <c r="N2588" s="1">
        <v>2.3709999999999996</v>
      </c>
      <c r="P2588">
        <f>AVERAGE($C2588:$N2588)</f>
        <v>693.29758333333314</v>
      </c>
    </row>
    <row r="2589" spans="1:16" x14ac:dyDescent="0.25">
      <c r="A2589" s="1" t="s">
        <v>41</v>
      </c>
      <c r="B2589" s="1">
        <v>1936</v>
      </c>
      <c r="C2589" s="1">
        <v>8.2939999999999987</v>
      </c>
      <c r="D2589" s="1">
        <v>51.641000000000005</v>
      </c>
      <c r="E2589" s="1">
        <v>121.176</v>
      </c>
      <c r="F2589" s="1">
        <v>332.53800000000001</v>
      </c>
      <c r="G2589" s="1">
        <v>1059.5229999999999</v>
      </c>
      <c r="H2589" s="1">
        <v>1479.6880000000001</v>
      </c>
      <c r="I2589" s="1">
        <v>3434.1580000000004</v>
      </c>
      <c r="J2589" s="1">
        <v>1691.9679999999998</v>
      </c>
      <c r="K2589" s="1">
        <v>2341.7249999999999</v>
      </c>
      <c r="L2589" s="1">
        <v>432.75100000000003</v>
      </c>
      <c r="M2589" s="1">
        <v>0.22</v>
      </c>
      <c r="N2589" s="1">
        <v>96.550000000000011</v>
      </c>
      <c r="P2589">
        <f>AVERAGE($C2589:$N2589)</f>
        <v>920.85266666666655</v>
      </c>
    </row>
    <row r="2590" spans="1:16" x14ac:dyDescent="0.25">
      <c r="A2590" s="1" t="s">
        <v>41</v>
      </c>
      <c r="B2590" s="1">
        <v>1937</v>
      </c>
      <c r="C2590" s="1">
        <v>0.114</v>
      </c>
      <c r="D2590" s="1">
        <v>184.226</v>
      </c>
      <c r="E2590" s="1">
        <v>24.929000000000002</v>
      </c>
      <c r="F2590" s="1">
        <v>440.51499999999999</v>
      </c>
      <c r="G2590" s="1">
        <v>412.04399999999998</v>
      </c>
      <c r="H2590" s="1">
        <v>788.16199999999992</v>
      </c>
      <c r="I2590" s="1">
        <v>1361.422</v>
      </c>
      <c r="J2590" s="1">
        <v>2432.0840000000003</v>
      </c>
      <c r="K2590" s="1">
        <v>1809.6209999999999</v>
      </c>
      <c r="L2590" s="1">
        <v>582.47</v>
      </c>
      <c r="M2590" s="1">
        <v>5.1660000000000004</v>
      </c>
      <c r="N2590" s="1">
        <v>1.2999999999999999E-2</v>
      </c>
      <c r="P2590">
        <f>AVERAGE($C2590:$N2590)</f>
        <v>670.06383333333338</v>
      </c>
    </row>
    <row r="2591" spans="1:16" x14ac:dyDescent="0.25">
      <c r="A2591" s="1" t="s">
        <v>41</v>
      </c>
      <c r="B2591" s="1">
        <v>1938</v>
      </c>
      <c r="C2591" s="1">
        <v>26.757000000000001</v>
      </c>
      <c r="D2591" s="1">
        <v>222.28100000000001</v>
      </c>
      <c r="E2591" s="1">
        <v>141.96600000000001</v>
      </c>
      <c r="F2591" s="1">
        <v>276.40600000000001</v>
      </c>
      <c r="G2591" s="1">
        <v>870.0920000000001</v>
      </c>
      <c r="H2591" s="1">
        <v>3276.7180000000003</v>
      </c>
      <c r="I2591" s="1">
        <v>3322.0439999999999</v>
      </c>
      <c r="J2591" s="1">
        <v>1806.6780000000001</v>
      </c>
      <c r="K2591" s="1">
        <v>1087.9349999999999</v>
      </c>
      <c r="L2591" s="1">
        <v>285.03899999999999</v>
      </c>
      <c r="M2591" s="1">
        <v>35.6</v>
      </c>
      <c r="N2591" s="1">
        <v>4.71</v>
      </c>
      <c r="P2591">
        <f>AVERAGE($C2591:$N2591)</f>
        <v>946.35216666666668</v>
      </c>
    </row>
    <row r="2592" spans="1:16" x14ac:dyDescent="0.25">
      <c r="A2592" s="1" t="s">
        <v>41</v>
      </c>
      <c r="B2592" s="1">
        <v>1939</v>
      </c>
      <c r="C2592" s="1">
        <v>9.0389999999999997</v>
      </c>
      <c r="D2592" s="1">
        <v>119.881</v>
      </c>
      <c r="E2592" s="1">
        <v>65.13</v>
      </c>
      <c r="F2592" s="1">
        <v>189.17699999999999</v>
      </c>
      <c r="G2592" s="1">
        <v>664.79100000000005</v>
      </c>
      <c r="H2592" s="1">
        <v>1690.327</v>
      </c>
      <c r="I2592" s="1">
        <v>2270.5740000000001</v>
      </c>
      <c r="J2592" s="1">
        <v>1191.0360000000001</v>
      </c>
      <c r="K2592" s="1">
        <v>1855.3680000000002</v>
      </c>
      <c r="L2592" s="1">
        <v>557.74599999999998</v>
      </c>
      <c r="M2592" s="1">
        <v>5.1070000000000002</v>
      </c>
      <c r="N2592" s="1">
        <v>7.0109999999999992</v>
      </c>
      <c r="P2592">
        <f>AVERAGE($C2592:$N2592)</f>
        <v>718.76558333333332</v>
      </c>
    </row>
    <row r="2593" spans="1:16" x14ac:dyDescent="0.25">
      <c r="A2593" s="1" t="s">
        <v>41</v>
      </c>
      <c r="B2593" s="1">
        <v>1940</v>
      </c>
      <c r="C2593" s="1">
        <v>0.8</v>
      </c>
      <c r="D2593" s="1">
        <v>207.20699999999999</v>
      </c>
      <c r="E2593" s="1">
        <v>149.25300000000001</v>
      </c>
      <c r="F2593" s="1">
        <v>143.46899999999999</v>
      </c>
      <c r="G2593" s="1">
        <v>663.24099999999999</v>
      </c>
      <c r="H2593" s="1">
        <v>1741.6280000000002</v>
      </c>
      <c r="I2593" s="1">
        <v>2973.3090000000002</v>
      </c>
      <c r="J2593" s="1">
        <v>1659.2049999999999</v>
      </c>
      <c r="K2593" s="1">
        <v>1468.0169999999998</v>
      </c>
      <c r="L2593" s="1">
        <v>281.81899999999996</v>
      </c>
      <c r="M2593" s="1">
        <v>18.832999999999998</v>
      </c>
      <c r="N2593" s="1">
        <v>54.477999999999994</v>
      </c>
      <c r="P2593">
        <f>AVERAGE($C2593:$N2593)</f>
        <v>780.10491666666667</v>
      </c>
    </row>
    <row r="2594" spans="1:16" x14ac:dyDescent="0.25">
      <c r="A2594" s="1" t="s">
        <v>41</v>
      </c>
      <c r="B2594" s="1">
        <v>1941</v>
      </c>
      <c r="C2594" s="1">
        <v>19.013999999999999</v>
      </c>
      <c r="D2594" s="1">
        <v>42.397999999999996</v>
      </c>
      <c r="E2594" s="1">
        <v>92.728000000000009</v>
      </c>
      <c r="F2594" s="1">
        <v>131.61100000000002</v>
      </c>
      <c r="G2594" s="1">
        <v>814.68</v>
      </c>
      <c r="H2594" s="1">
        <v>1651.1659999999999</v>
      </c>
      <c r="I2594" s="1">
        <v>1453.3039999999999</v>
      </c>
      <c r="J2594" s="1">
        <v>1669.104</v>
      </c>
      <c r="K2594" s="1">
        <v>1438.0120000000002</v>
      </c>
      <c r="L2594" s="1">
        <v>357.54900000000004</v>
      </c>
      <c r="M2594" s="1">
        <v>40.914000000000001</v>
      </c>
      <c r="N2594" s="1">
        <v>4.7590000000000003</v>
      </c>
      <c r="P2594">
        <f>AVERAGE($C2594:$N2594)</f>
        <v>642.93658333333326</v>
      </c>
    </row>
    <row r="2595" spans="1:16" x14ac:dyDescent="0.25">
      <c r="A2595" s="1" t="s">
        <v>41</v>
      </c>
      <c r="B2595" s="1">
        <v>1942</v>
      </c>
      <c r="C2595" s="1">
        <v>59.195</v>
      </c>
      <c r="D2595" s="1">
        <v>90.542000000000002</v>
      </c>
      <c r="E2595" s="1">
        <v>131.35599999999999</v>
      </c>
      <c r="F2595" s="1">
        <v>338.90899999999999</v>
      </c>
      <c r="G2595" s="1">
        <v>346.678</v>
      </c>
      <c r="H2595" s="1">
        <v>1811.5669999999998</v>
      </c>
      <c r="I2595" s="1">
        <v>1534.3330000000001</v>
      </c>
      <c r="J2595" s="1">
        <v>2337.4159999999997</v>
      </c>
      <c r="K2595" s="1">
        <v>2345.788</v>
      </c>
      <c r="L2595" s="1">
        <v>60.966999999999992</v>
      </c>
      <c r="M2595" s="1">
        <v>0.20100000000000001</v>
      </c>
      <c r="N2595" s="1">
        <v>5.0640000000000001</v>
      </c>
      <c r="P2595">
        <f>AVERAGE($C2595:$N2595)</f>
        <v>755.16800000000001</v>
      </c>
    </row>
    <row r="2596" spans="1:16" x14ac:dyDescent="0.25">
      <c r="A2596" s="1" t="s">
        <v>41</v>
      </c>
      <c r="B2596" s="1">
        <v>1943</v>
      </c>
      <c r="C2596" s="1">
        <v>82.275000000000006</v>
      </c>
      <c r="D2596" s="1">
        <v>50.577000000000005</v>
      </c>
      <c r="E2596" s="1">
        <v>191.39400000000001</v>
      </c>
      <c r="F2596" s="1">
        <v>612.13099999999997</v>
      </c>
      <c r="G2596" s="1">
        <v>635.90599999999995</v>
      </c>
      <c r="H2596" s="1">
        <v>1530.6699999999998</v>
      </c>
      <c r="I2596" s="1">
        <v>2091.674</v>
      </c>
      <c r="J2596" s="1">
        <v>1507.6310000000003</v>
      </c>
      <c r="K2596" s="1">
        <v>1384.4959999999999</v>
      </c>
      <c r="L2596" s="1">
        <v>158.328</v>
      </c>
      <c r="M2596" s="1">
        <v>5.8109999999999999</v>
      </c>
      <c r="N2596" s="1">
        <v>3.6830000000000003</v>
      </c>
      <c r="P2596">
        <f>AVERAGE($C2596:$N2596)</f>
        <v>687.88133333333337</v>
      </c>
    </row>
    <row r="2597" spans="1:16" x14ac:dyDescent="0.25">
      <c r="A2597" s="1" t="s">
        <v>41</v>
      </c>
      <c r="B2597" s="1">
        <v>1944</v>
      </c>
      <c r="C2597" s="1">
        <v>66.971000000000004</v>
      </c>
      <c r="D2597" s="1">
        <v>40.805999999999997</v>
      </c>
      <c r="E2597" s="1">
        <v>268.185</v>
      </c>
      <c r="F2597" s="1">
        <v>317.32299999999998</v>
      </c>
      <c r="G2597" s="1">
        <v>241.49100000000001</v>
      </c>
      <c r="H2597" s="1">
        <v>1904.415</v>
      </c>
      <c r="I2597" s="1">
        <v>1093.8309999999999</v>
      </c>
      <c r="J2597" s="1">
        <v>1737.1090000000002</v>
      </c>
      <c r="K2597" s="1">
        <v>1220.271</v>
      </c>
      <c r="L2597" s="1">
        <v>277.35399999999998</v>
      </c>
      <c r="M2597" s="1">
        <v>1.5049999999999999</v>
      </c>
      <c r="N2597" s="1">
        <v>1E-3</v>
      </c>
      <c r="P2597">
        <f>AVERAGE($C2597:$N2597)</f>
        <v>597.43850000000009</v>
      </c>
    </row>
    <row r="2598" spans="1:16" x14ac:dyDescent="0.25">
      <c r="A2598" s="1" t="s">
        <v>41</v>
      </c>
      <c r="B2598" s="1">
        <v>1945</v>
      </c>
      <c r="C2598" s="1">
        <v>187.53899999999999</v>
      </c>
      <c r="D2598" s="1">
        <v>88</v>
      </c>
      <c r="E2598" s="1">
        <v>55.328000000000003</v>
      </c>
      <c r="F2598" s="1">
        <v>55.211999999999996</v>
      </c>
      <c r="G2598" s="1">
        <v>678.05200000000002</v>
      </c>
      <c r="H2598" s="1">
        <v>1415.0650000000001</v>
      </c>
      <c r="I2598" s="1">
        <v>2092.3469999999998</v>
      </c>
      <c r="J2598" s="1">
        <v>1303.9879999999998</v>
      </c>
      <c r="K2598" s="1">
        <v>1967.269</v>
      </c>
      <c r="L2598" s="1">
        <v>1037.1400000000001</v>
      </c>
      <c r="M2598" s="1">
        <v>6.7460000000000004</v>
      </c>
      <c r="N2598" s="1">
        <v>9.9450000000000003</v>
      </c>
      <c r="P2598">
        <f>AVERAGE($C2598:$N2598)</f>
        <v>741.3859166666665</v>
      </c>
    </row>
    <row r="2599" spans="1:16" x14ac:dyDescent="0.25">
      <c r="A2599" s="1" t="s">
        <v>41</v>
      </c>
      <c r="B2599" s="1">
        <v>1946</v>
      </c>
      <c r="C2599" s="1">
        <v>0.125</v>
      </c>
      <c r="D2599" s="1">
        <v>108.71</v>
      </c>
      <c r="E2599" s="1">
        <v>299.86199999999997</v>
      </c>
      <c r="F2599" s="1">
        <v>286.596</v>
      </c>
      <c r="G2599" s="1">
        <v>750.54700000000003</v>
      </c>
      <c r="H2599" s="1">
        <v>1068.181</v>
      </c>
      <c r="I2599" s="1">
        <v>2751.174</v>
      </c>
      <c r="J2599" s="1">
        <v>1305.461</v>
      </c>
      <c r="K2599" s="1">
        <v>1327.0259999999998</v>
      </c>
      <c r="L2599" s="1">
        <v>859.62800000000004</v>
      </c>
      <c r="M2599" s="1">
        <v>85.943000000000012</v>
      </c>
      <c r="N2599" s="1">
        <v>1.4E-2</v>
      </c>
      <c r="P2599">
        <f>AVERAGE($C2599:$N2599)</f>
        <v>736.9389166666665</v>
      </c>
    </row>
    <row r="2600" spans="1:16" x14ac:dyDescent="0.25">
      <c r="A2600" s="1" t="s">
        <v>41</v>
      </c>
      <c r="B2600" s="1">
        <v>1947</v>
      </c>
      <c r="C2600" s="1">
        <v>42.761000000000003</v>
      </c>
      <c r="D2600" s="1">
        <v>21.891999999999999</v>
      </c>
      <c r="E2600" s="1">
        <v>95.615000000000009</v>
      </c>
      <c r="F2600" s="1">
        <v>164.14099999999999</v>
      </c>
      <c r="G2600" s="1">
        <v>750.76400000000001</v>
      </c>
      <c r="H2600" s="1">
        <v>989.38299999999992</v>
      </c>
      <c r="I2600" s="1">
        <v>3443.4160000000002</v>
      </c>
      <c r="J2600" s="1">
        <v>1355.7559999999999</v>
      </c>
      <c r="K2600" s="1">
        <v>1745.2139999999999</v>
      </c>
      <c r="L2600" s="1">
        <v>220.04300000000001</v>
      </c>
      <c r="M2600" s="1">
        <v>0.22</v>
      </c>
      <c r="N2600" s="1">
        <v>7.4909999999999997</v>
      </c>
      <c r="P2600">
        <f>AVERAGE($C2600:$N2600)</f>
        <v>736.39133333333314</v>
      </c>
    </row>
    <row r="2601" spans="1:16" x14ac:dyDescent="0.25">
      <c r="A2601" s="1" t="s">
        <v>41</v>
      </c>
      <c r="B2601" s="1">
        <v>1948</v>
      </c>
      <c r="C2601" s="1">
        <v>9.8999999999999986</v>
      </c>
      <c r="D2601" s="1">
        <v>37.006</v>
      </c>
      <c r="E2601" s="1">
        <v>78.471999999999994</v>
      </c>
      <c r="F2601" s="1">
        <v>389.84399999999999</v>
      </c>
      <c r="G2601" s="1">
        <v>1335.2349999999999</v>
      </c>
      <c r="H2601" s="1">
        <v>931.35699999999997</v>
      </c>
      <c r="I2601" s="1">
        <v>2717.0160000000001</v>
      </c>
      <c r="J2601" s="1">
        <v>1645.556</v>
      </c>
      <c r="K2601" s="1">
        <v>2191.886</v>
      </c>
      <c r="L2601" s="1">
        <v>635.77500000000009</v>
      </c>
      <c r="M2601" s="1">
        <v>56.027000000000001</v>
      </c>
      <c r="N2601" s="1">
        <v>1.2999999999999999E-2</v>
      </c>
      <c r="P2601">
        <f>AVERAGE($C2601:$N2601)</f>
        <v>835.67391666666674</v>
      </c>
    </row>
    <row r="2602" spans="1:16" x14ac:dyDescent="0.25">
      <c r="A2602" s="1" t="s">
        <v>41</v>
      </c>
      <c r="B2602" s="1">
        <v>1949</v>
      </c>
      <c r="C2602" s="1">
        <v>43.152000000000001</v>
      </c>
      <c r="D2602" s="1">
        <v>150.624</v>
      </c>
      <c r="E2602" s="1">
        <v>77.569000000000003</v>
      </c>
      <c r="F2602" s="1">
        <v>274.50600000000003</v>
      </c>
      <c r="G2602" s="1">
        <v>1068.06</v>
      </c>
      <c r="H2602" s="1">
        <v>2473.9470000000001</v>
      </c>
      <c r="I2602" s="1">
        <v>2151.223</v>
      </c>
      <c r="J2602" s="1">
        <v>2325.1849999999999</v>
      </c>
      <c r="K2602" s="1">
        <v>1228.5830000000001</v>
      </c>
      <c r="L2602" s="1">
        <v>367.72299999999996</v>
      </c>
      <c r="M2602" s="1">
        <v>14.489000000000001</v>
      </c>
      <c r="N2602" s="1">
        <v>7.0109999999999992</v>
      </c>
      <c r="P2602">
        <f>AVERAGE($C2602:$N2602)</f>
        <v>848.50599999999997</v>
      </c>
    </row>
    <row r="2603" spans="1:16" x14ac:dyDescent="0.25">
      <c r="A2603" s="1" t="s">
        <v>41</v>
      </c>
      <c r="B2603" s="1">
        <v>1950</v>
      </c>
      <c r="C2603" s="1">
        <v>11.73</v>
      </c>
      <c r="D2603" s="1">
        <v>50.009</v>
      </c>
      <c r="E2603" s="1">
        <v>285.07799999999997</v>
      </c>
      <c r="F2603" s="1">
        <v>173.56700000000001</v>
      </c>
      <c r="G2603" s="1">
        <v>306.74799999999999</v>
      </c>
      <c r="H2603" s="1">
        <v>2190.9789999999998</v>
      </c>
      <c r="I2603" s="1">
        <v>1849.1750000000002</v>
      </c>
      <c r="J2603" s="1">
        <v>1747.42</v>
      </c>
      <c r="K2603" s="1">
        <v>1088.3559999999998</v>
      </c>
      <c r="L2603" s="1">
        <v>449.86899999999997</v>
      </c>
      <c r="M2603" s="1">
        <v>43.683</v>
      </c>
      <c r="N2603" s="1">
        <v>4.71</v>
      </c>
      <c r="P2603">
        <f>AVERAGE($C2603:$N2603)</f>
        <v>683.44366666666656</v>
      </c>
    </row>
    <row r="2604" spans="1:16" x14ac:dyDescent="0.25">
      <c r="A2604" s="1" t="s">
        <v>41</v>
      </c>
      <c r="B2604" s="1">
        <v>1951</v>
      </c>
      <c r="C2604" s="1">
        <v>8.9060000000000006</v>
      </c>
      <c r="D2604" s="1">
        <v>74.813999999999993</v>
      </c>
      <c r="E2604" s="1">
        <v>344.15300000000002</v>
      </c>
      <c r="F2604" s="1">
        <v>116.48699999999999</v>
      </c>
      <c r="G2604" s="1">
        <v>364.62799999999999</v>
      </c>
      <c r="H2604" s="1">
        <v>1629.8700000000001</v>
      </c>
      <c r="I2604" s="1">
        <v>3309.4669999999996</v>
      </c>
      <c r="J2604" s="1">
        <v>2077.7150000000001</v>
      </c>
      <c r="K2604" s="1">
        <v>1040.7820000000002</v>
      </c>
      <c r="L2604" s="1">
        <v>498.07400000000007</v>
      </c>
      <c r="M2604" s="1">
        <v>214.39800000000002</v>
      </c>
      <c r="N2604" s="1">
        <v>0</v>
      </c>
      <c r="P2604">
        <f>AVERAGE($C2604:$N2604)</f>
        <v>806.60783333333336</v>
      </c>
    </row>
    <row r="2605" spans="1:16" x14ac:dyDescent="0.25">
      <c r="A2605" s="1" t="s">
        <v>41</v>
      </c>
      <c r="B2605" s="1">
        <v>1952</v>
      </c>
      <c r="C2605" s="1">
        <v>7.7330000000000005</v>
      </c>
      <c r="D2605" s="1">
        <v>115.574</v>
      </c>
      <c r="E2605" s="1">
        <v>126.90299999999999</v>
      </c>
      <c r="F2605" s="1">
        <v>502.33299999999997</v>
      </c>
      <c r="G2605" s="1">
        <v>397.65</v>
      </c>
      <c r="H2605" s="1">
        <v>3397.9479999999999</v>
      </c>
      <c r="I2605" s="1">
        <v>2063.058</v>
      </c>
      <c r="J2605" s="1">
        <v>2040.0149999999999</v>
      </c>
      <c r="K2605" s="1">
        <v>1817.2080000000001</v>
      </c>
      <c r="L2605" s="1">
        <v>371.5</v>
      </c>
      <c r="M2605" s="1">
        <v>76.11999999999999</v>
      </c>
      <c r="N2605" s="1">
        <v>0</v>
      </c>
      <c r="P2605">
        <f>AVERAGE($C2605:$N2605)</f>
        <v>909.67016666666677</v>
      </c>
    </row>
    <row r="2606" spans="1:16" x14ac:dyDescent="0.25">
      <c r="A2606" s="1" t="s">
        <v>41</v>
      </c>
      <c r="B2606" s="1">
        <v>1953</v>
      </c>
      <c r="C2606" s="1">
        <v>121.46599999999999</v>
      </c>
      <c r="D2606" s="1">
        <v>5.968</v>
      </c>
      <c r="E2606" s="1">
        <v>62.127000000000002</v>
      </c>
      <c r="F2606" s="1">
        <v>136.90600000000001</v>
      </c>
      <c r="G2606" s="1">
        <v>380.61500000000001</v>
      </c>
      <c r="H2606" s="1">
        <v>1999.5520000000001</v>
      </c>
      <c r="I2606" s="1">
        <v>2870.8519999999999</v>
      </c>
      <c r="J2606" s="1">
        <v>1244.6420000000001</v>
      </c>
      <c r="K2606" s="1">
        <v>1507.0360000000001</v>
      </c>
      <c r="L2606" s="1">
        <v>46.262999999999991</v>
      </c>
      <c r="M2606" s="1">
        <v>0.2</v>
      </c>
      <c r="N2606" s="1">
        <v>16.013999999999999</v>
      </c>
      <c r="P2606">
        <f>AVERAGE($C2606:$N2606)</f>
        <v>699.30341666666675</v>
      </c>
    </row>
    <row r="2607" spans="1:16" x14ac:dyDescent="0.25">
      <c r="A2607" s="1" t="s">
        <v>41</v>
      </c>
      <c r="B2607" s="1">
        <v>1954</v>
      </c>
      <c r="C2607" s="1">
        <v>101.351</v>
      </c>
      <c r="D2607" s="1">
        <v>24.3</v>
      </c>
      <c r="E2607" s="1">
        <v>50.472000000000001</v>
      </c>
      <c r="F2607" s="1">
        <v>144.19399999999999</v>
      </c>
      <c r="G2607" s="1">
        <v>885.20999999999992</v>
      </c>
      <c r="H2607" s="1">
        <v>1811.1610000000001</v>
      </c>
      <c r="I2607" s="1">
        <v>2702.299</v>
      </c>
      <c r="J2607" s="1">
        <v>1374.3229999999999</v>
      </c>
      <c r="K2607" s="1">
        <v>1576.0509999999999</v>
      </c>
      <c r="L2607" s="1">
        <v>336.96100000000001</v>
      </c>
      <c r="M2607" s="1">
        <v>0.254</v>
      </c>
      <c r="N2607" s="1">
        <v>70.685000000000002</v>
      </c>
      <c r="P2607">
        <f>AVERAGE($C2607:$N2607)</f>
        <v>756.43841666666651</v>
      </c>
    </row>
    <row r="2608" spans="1:16" x14ac:dyDescent="0.25">
      <c r="A2608" s="1" t="s">
        <v>41</v>
      </c>
      <c r="B2608" s="1">
        <v>1955</v>
      </c>
      <c r="C2608" s="1">
        <v>33.316000000000003</v>
      </c>
      <c r="D2608" s="1">
        <v>38.472000000000001</v>
      </c>
      <c r="E2608" s="1">
        <v>46.954000000000008</v>
      </c>
      <c r="F2608" s="1">
        <v>366.78899999999999</v>
      </c>
      <c r="G2608" s="1">
        <v>372.52600000000001</v>
      </c>
      <c r="H2608" s="1">
        <v>2011.9110000000001</v>
      </c>
      <c r="I2608" s="1">
        <v>4209.3320000000003</v>
      </c>
      <c r="J2608" s="1">
        <v>2076.7069999999999</v>
      </c>
      <c r="K2608" s="1">
        <v>1076.193</v>
      </c>
      <c r="L2608" s="1">
        <v>230.315</v>
      </c>
      <c r="M2608" s="1">
        <v>6.2799999999999994</v>
      </c>
      <c r="N2608" s="1">
        <v>13.305000000000001</v>
      </c>
      <c r="P2608">
        <f>AVERAGE($C2608:$N2608)</f>
        <v>873.50833333333333</v>
      </c>
    </row>
    <row r="2609" spans="1:16" x14ac:dyDescent="0.25">
      <c r="A2609" s="1" t="s">
        <v>41</v>
      </c>
      <c r="B2609" s="1">
        <v>1956</v>
      </c>
      <c r="C2609" s="1">
        <v>44.475999999999999</v>
      </c>
      <c r="D2609" s="1">
        <v>5.8659999999999997</v>
      </c>
      <c r="E2609" s="1">
        <v>152.38300000000001</v>
      </c>
      <c r="F2609" s="1">
        <v>634.79399999999998</v>
      </c>
      <c r="G2609" s="1">
        <v>991.39800000000002</v>
      </c>
      <c r="H2609" s="1">
        <v>1750.9550000000002</v>
      </c>
      <c r="I2609" s="1">
        <v>1643.6959999999999</v>
      </c>
      <c r="J2609" s="1">
        <v>1370.3449999999998</v>
      </c>
      <c r="K2609" s="1">
        <v>1433.5139999999999</v>
      </c>
      <c r="L2609" s="1">
        <v>488.28199999999993</v>
      </c>
      <c r="M2609" s="1">
        <v>106.29100000000001</v>
      </c>
      <c r="N2609" s="1">
        <v>38.582999999999998</v>
      </c>
      <c r="P2609">
        <f>AVERAGE($C2609:$N2609)</f>
        <v>721.71525000000008</v>
      </c>
    </row>
    <row r="2610" spans="1:16" x14ac:dyDescent="0.25">
      <c r="A2610" s="1" t="s">
        <v>41</v>
      </c>
      <c r="B2610" s="1">
        <v>1957</v>
      </c>
      <c r="C2610" s="1">
        <v>210.70699999999999</v>
      </c>
      <c r="D2610" s="1">
        <v>10.408999999999999</v>
      </c>
      <c r="E2610" s="1">
        <v>67.150000000000006</v>
      </c>
      <c r="F2610" s="1">
        <v>63.202999999999996</v>
      </c>
      <c r="G2610" s="1">
        <v>495.74100000000004</v>
      </c>
      <c r="H2610" s="1">
        <v>821.60400000000004</v>
      </c>
      <c r="I2610" s="1">
        <v>2077.5360000000001</v>
      </c>
      <c r="J2610" s="1">
        <v>972.14600000000007</v>
      </c>
      <c r="K2610" s="1">
        <v>715.94399999999996</v>
      </c>
      <c r="L2610" s="1">
        <v>159.066</v>
      </c>
      <c r="M2610" s="1">
        <v>17.463000000000001</v>
      </c>
      <c r="N2610" s="1">
        <v>58.119</v>
      </c>
      <c r="P2610">
        <f>AVERAGE($C2610:$N2610)</f>
        <v>472.42399999999998</v>
      </c>
    </row>
    <row r="2611" spans="1:16" x14ac:dyDescent="0.25">
      <c r="A2611" s="1" t="s">
        <v>41</v>
      </c>
      <c r="B2611" s="1">
        <v>1958</v>
      </c>
      <c r="C2611" s="1">
        <v>110.74799999999999</v>
      </c>
      <c r="D2611" s="1">
        <v>11.431000000000001</v>
      </c>
      <c r="E2611" s="1">
        <v>142.43899999999999</v>
      </c>
      <c r="F2611" s="1">
        <v>375.27600000000001</v>
      </c>
      <c r="G2611" s="1">
        <v>506.166</v>
      </c>
      <c r="H2611" s="1">
        <v>1055.356</v>
      </c>
      <c r="I2611" s="1">
        <v>1849.3490000000002</v>
      </c>
      <c r="J2611" s="1">
        <v>2424.7649999999999</v>
      </c>
      <c r="K2611" s="1">
        <v>1054.212</v>
      </c>
      <c r="L2611" s="1">
        <v>212.928</v>
      </c>
      <c r="M2611" s="1">
        <v>10.277000000000001</v>
      </c>
      <c r="N2611" s="1">
        <v>1.2999999999999999E-2</v>
      </c>
      <c r="P2611">
        <f>AVERAGE($C2611:$N2611)</f>
        <v>646.08000000000004</v>
      </c>
    </row>
    <row r="2612" spans="1:16" x14ac:dyDescent="0.25">
      <c r="A2612" s="1" t="s">
        <v>41</v>
      </c>
      <c r="B2612" s="1">
        <v>1959</v>
      </c>
      <c r="C2612" s="1">
        <v>102.77600000000001</v>
      </c>
      <c r="D2612" s="1">
        <v>1.3320000000000001</v>
      </c>
      <c r="E2612" s="1">
        <v>20.855</v>
      </c>
      <c r="F2612" s="1">
        <v>159.46299999999999</v>
      </c>
      <c r="G2612" s="1">
        <v>588.91800000000001</v>
      </c>
      <c r="H2612" s="1">
        <v>881.16099999999994</v>
      </c>
      <c r="I2612" s="1">
        <v>2504.1799999999998</v>
      </c>
      <c r="J2612" s="1">
        <v>1684.598</v>
      </c>
      <c r="K2612" s="1">
        <v>2633.29</v>
      </c>
      <c r="L2612" s="1">
        <v>784.94299999999998</v>
      </c>
      <c r="M2612" s="1">
        <v>0.76100000000000001</v>
      </c>
      <c r="N2612" s="1">
        <v>0</v>
      </c>
      <c r="P2612">
        <f>AVERAGE($C2612:$N2612)</f>
        <v>780.18975</v>
      </c>
    </row>
    <row r="2613" spans="1:16" x14ac:dyDescent="0.25">
      <c r="A2613" s="1" t="s">
        <v>41</v>
      </c>
      <c r="B2613" s="1">
        <v>1960</v>
      </c>
      <c r="C2613" s="1">
        <v>1.4989999999999999</v>
      </c>
      <c r="D2613" s="1">
        <v>5.3209999999999997</v>
      </c>
      <c r="E2613" s="1">
        <v>145.495</v>
      </c>
      <c r="F2613" s="1">
        <v>49.100999999999999</v>
      </c>
      <c r="G2613" s="1">
        <v>336.35699999999997</v>
      </c>
      <c r="H2613" s="1">
        <v>804.44800000000009</v>
      </c>
      <c r="I2613" s="1">
        <v>2319.0940000000001</v>
      </c>
      <c r="J2613" s="1">
        <v>1460.133</v>
      </c>
      <c r="K2613" s="1">
        <v>2090.6860000000001</v>
      </c>
      <c r="L2613" s="1">
        <v>113.90800000000002</v>
      </c>
      <c r="M2613" s="1">
        <v>0.2</v>
      </c>
      <c r="N2613" s="1">
        <v>0</v>
      </c>
      <c r="P2613">
        <f>AVERAGE($C2613:$N2613)</f>
        <v>610.52016666666668</v>
      </c>
    </row>
    <row r="2614" spans="1:16" x14ac:dyDescent="0.25">
      <c r="A2614" s="1" t="s">
        <v>41</v>
      </c>
      <c r="B2614" s="1">
        <v>1961</v>
      </c>
      <c r="C2614" s="1">
        <v>3.3129999999999997</v>
      </c>
      <c r="D2614" s="1">
        <v>173.42599999999999</v>
      </c>
      <c r="E2614" s="1">
        <v>27.829000000000001</v>
      </c>
      <c r="F2614" s="1">
        <v>127.99499999999999</v>
      </c>
      <c r="G2614" s="1">
        <v>317.66900000000004</v>
      </c>
      <c r="H2614" s="1">
        <v>1155.5909999999999</v>
      </c>
      <c r="I2614" s="1">
        <v>1797.8240000000001</v>
      </c>
      <c r="J2614" s="1">
        <v>1098.7930000000001</v>
      </c>
      <c r="K2614" s="1">
        <v>1363.2940000000001</v>
      </c>
      <c r="L2614" s="1">
        <v>384.04399999999998</v>
      </c>
      <c r="M2614" s="1">
        <v>67.08</v>
      </c>
      <c r="N2614" s="1">
        <v>11.859</v>
      </c>
      <c r="P2614">
        <f>AVERAGE($C2614:$N2614)</f>
        <v>544.05975000000001</v>
      </c>
    </row>
    <row r="2615" spans="1:16" x14ac:dyDescent="0.25">
      <c r="A2615" s="1" t="s">
        <v>41</v>
      </c>
      <c r="B2615" s="1">
        <v>1962</v>
      </c>
      <c r="C2615" s="1">
        <v>84.457999999999998</v>
      </c>
      <c r="D2615" s="1">
        <v>107.196</v>
      </c>
      <c r="E2615" s="1">
        <v>78.832999999999998</v>
      </c>
      <c r="F2615" s="1">
        <v>438.93299999999999</v>
      </c>
      <c r="G2615" s="1">
        <v>456.952</v>
      </c>
      <c r="H2615" s="1">
        <v>1508.5810000000001</v>
      </c>
      <c r="I2615" s="1">
        <v>1836</v>
      </c>
      <c r="J2615" s="1">
        <v>2231.0050000000001</v>
      </c>
      <c r="K2615" s="1">
        <v>1701.681</v>
      </c>
      <c r="L2615" s="1">
        <v>83.197000000000003</v>
      </c>
      <c r="M2615" s="1">
        <v>0.2</v>
      </c>
      <c r="N2615" s="1">
        <v>2.331</v>
      </c>
      <c r="P2615">
        <f>AVERAGE($C2615:$N2615)</f>
        <v>710.78058333333331</v>
      </c>
    </row>
    <row r="2616" spans="1:16" x14ac:dyDescent="0.25">
      <c r="A2616" s="1" t="s">
        <v>41</v>
      </c>
      <c r="B2616" s="1">
        <v>1963</v>
      </c>
      <c r="C2616" s="1">
        <v>3.6</v>
      </c>
      <c r="D2616" s="1">
        <v>1.9319999999999999</v>
      </c>
      <c r="E2616" s="1">
        <v>516.39199999999994</v>
      </c>
      <c r="F2616" s="1">
        <v>193.38300000000001</v>
      </c>
      <c r="G2616" s="1">
        <v>928.98199999999997</v>
      </c>
      <c r="H2616" s="1">
        <v>909.44900000000007</v>
      </c>
      <c r="I2616" s="1">
        <v>1987.1610000000001</v>
      </c>
      <c r="J2616" s="1">
        <v>1372.2430000000002</v>
      </c>
      <c r="K2616" s="1">
        <v>1138.278</v>
      </c>
      <c r="L2616" s="1">
        <v>582.39100000000008</v>
      </c>
      <c r="M2616" s="1">
        <v>28.501000000000001</v>
      </c>
      <c r="N2616" s="1">
        <v>0</v>
      </c>
      <c r="P2616">
        <f>AVERAGE($C2616:$N2616)</f>
        <v>638.52600000000018</v>
      </c>
    </row>
    <row r="2617" spans="1:16" x14ac:dyDescent="0.25">
      <c r="A2617" s="1" t="s">
        <v>41</v>
      </c>
      <c r="B2617" s="1">
        <v>1964</v>
      </c>
      <c r="C2617" s="1">
        <v>8.0410000000000004</v>
      </c>
      <c r="D2617" s="1">
        <v>15.227</v>
      </c>
      <c r="E2617" s="1">
        <v>27.163999999999998</v>
      </c>
      <c r="F2617" s="1">
        <v>182.19399999999999</v>
      </c>
      <c r="G2617" s="1">
        <v>336.09299999999996</v>
      </c>
      <c r="H2617" s="1">
        <v>1157.9450000000002</v>
      </c>
      <c r="I2617" s="1">
        <v>2778.1330000000003</v>
      </c>
      <c r="J2617" s="1">
        <v>1613.616</v>
      </c>
      <c r="K2617" s="1">
        <v>725.10899999999992</v>
      </c>
      <c r="L2617" s="1">
        <v>210.976</v>
      </c>
      <c r="M2617" s="1">
        <v>4.8609999999999998</v>
      </c>
      <c r="N2617" s="1">
        <v>8.7999999999999995E-2</v>
      </c>
      <c r="P2617">
        <f>AVERAGE($C2617:$N2617)</f>
        <v>588.28724999999997</v>
      </c>
    </row>
    <row r="2618" spans="1:16" x14ac:dyDescent="0.25">
      <c r="A2618" s="1" t="s">
        <v>41</v>
      </c>
      <c r="B2618" s="1">
        <v>1965</v>
      </c>
      <c r="C2618" s="1">
        <v>0.112</v>
      </c>
      <c r="D2618" s="1">
        <v>51.573</v>
      </c>
      <c r="E2618" s="1">
        <v>61.919000000000004</v>
      </c>
      <c r="F2618" s="1">
        <v>437.00799999999998</v>
      </c>
      <c r="G2618" s="1">
        <v>414.36400000000003</v>
      </c>
      <c r="H2618" s="1">
        <v>610.74800000000005</v>
      </c>
      <c r="I2618" s="1">
        <v>1991.7299999999998</v>
      </c>
      <c r="J2618" s="1">
        <v>1802.009</v>
      </c>
      <c r="K2618" s="1">
        <v>469.19200000000001</v>
      </c>
      <c r="L2618" s="1">
        <v>84.843000000000004</v>
      </c>
      <c r="M2618" s="1">
        <v>90.655999999999992</v>
      </c>
      <c r="N2618" s="1">
        <v>7.6770000000000005</v>
      </c>
      <c r="P2618">
        <f>AVERAGE($C2618:$N2618)</f>
        <v>501.81924999999995</v>
      </c>
    </row>
    <row r="2619" spans="1:16" x14ac:dyDescent="0.25">
      <c r="A2619" s="1" t="s">
        <v>41</v>
      </c>
      <c r="B2619" s="1">
        <v>1966</v>
      </c>
      <c r="C2619" s="1">
        <v>168.96799999999999</v>
      </c>
      <c r="D2619" s="1">
        <v>36.875</v>
      </c>
      <c r="E2619" s="1">
        <v>23.234999999999999</v>
      </c>
      <c r="F2619" s="1">
        <v>81.447000000000003</v>
      </c>
      <c r="G2619" s="1">
        <v>268.59899999999999</v>
      </c>
      <c r="H2619" s="1">
        <v>1865.2640000000001</v>
      </c>
      <c r="I2619" s="1">
        <v>1420.08</v>
      </c>
      <c r="J2619" s="1">
        <v>1679.472</v>
      </c>
      <c r="K2619" s="1">
        <v>1063.5259999999998</v>
      </c>
      <c r="L2619" s="1">
        <v>59.525999999999996</v>
      </c>
      <c r="M2619" s="1">
        <v>53.499000000000002</v>
      </c>
      <c r="N2619" s="1">
        <v>9.1780000000000008</v>
      </c>
      <c r="P2619">
        <f>AVERAGE($C2619:$N2619)</f>
        <v>560.80574999999988</v>
      </c>
    </row>
    <row r="2620" spans="1:16" x14ac:dyDescent="0.25">
      <c r="A2620" s="1" t="s">
        <v>41</v>
      </c>
      <c r="B2620" s="1">
        <v>1967</v>
      </c>
      <c r="C2620" s="1">
        <v>2.5920000000000001</v>
      </c>
      <c r="D2620" s="1">
        <v>5.56</v>
      </c>
      <c r="E2620" s="1">
        <v>281.483</v>
      </c>
      <c r="F2620" s="1">
        <v>592.76099999999997</v>
      </c>
      <c r="G2620" s="1">
        <v>120.39400000000001</v>
      </c>
      <c r="H2620" s="1">
        <v>860.10099999999989</v>
      </c>
      <c r="I2620" s="1">
        <v>1928.0429999999999</v>
      </c>
      <c r="J2620" s="1">
        <v>1351.2120000000002</v>
      </c>
      <c r="K2620" s="1">
        <v>1265.816</v>
      </c>
      <c r="L2620" s="1">
        <v>238.952</v>
      </c>
      <c r="M2620" s="1">
        <v>31.705000000000002</v>
      </c>
      <c r="N2620" s="1">
        <v>0</v>
      </c>
      <c r="P2620">
        <f>AVERAGE($C2620:$N2620)</f>
        <v>556.55158333333327</v>
      </c>
    </row>
    <row r="2621" spans="1:16" x14ac:dyDescent="0.25">
      <c r="A2621" s="1" t="s">
        <v>41</v>
      </c>
      <c r="B2621" s="1">
        <v>1968</v>
      </c>
      <c r="C2621" s="1">
        <v>104.767</v>
      </c>
      <c r="D2621" s="1">
        <v>6.6029999999999998</v>
      </c>
      <c r="E2621" s="1">
        <v>62.703000000000003</v>
      </c>
      <c r="F2621" s="1">
        <v>147.715</v>
      </c>
      <c r="G2621" s="1">
        <v>298.75700000000001</v>
      </c>
      <c r="H2621" s="1">
        <v>1954.3410000000001</v>
      </c>
      <c r="I2621" s="1">
        <v>2372.2690000000002</v>
      </c>
      <c r="J2621" s="1">
        <v>1262.5240000000001</v>
      </c>
      <c r="K2621" s="1">
        <v>919.13299999999992</v>
      </c>
      <c r="L2621" s="1">
        <v>1509.0170000000001</v>
      </c>
      <c r="M2621" s="1">
        <v>2.7889999999999997</v>
      </c>
      <c r="N2621" s="1">
        <v>19.076000000000001</v>
      </c>
      <c r="P2621">
        <f>AVERAGE($C2621:$N2621)</f>
        <v>721.64116666666678</v>
      </c>
    </row>
    <row r="2622" spans="1:16" x14ac:dyDescent="0.25">
      <c r="A2622" s="1" t="s">
        <v>41</v>
      </c>
      <c r="B2622" s="1">
        <v>1969</v>
      </c>
      <c r="C2622" s="1">
        <v>39.49</v>
      </c>
      <c r="D2622" s="1">
        <v>2.2050000000000001</v>
      </c>
      <c r="E2622" s="1">
        <v>134.76300000000001</v>
      </c>
      <c r="F2622" s="1">
        <v>210.19200000000001</v>
      </c>
      <c r="G2622" s="1">
        <v>627.28200000000004</v>
      </c>
      <c r="H2622" s="1">
        <v>775.71799999999996</v>
      </c>
      <c r="I2622" s="1">
        <v>1879.58</v>
      </c>
      <c r="J2622" s="1">
        <v>1888.8620000000001</v>
      </c>
      <c r="K2622" s="1">
        <v>1297.9499999999998</v>
      </c>
      <c r="L2622" s="1">
        <v>166.79300000000001</v>
      </c>
      <c r="M2622" s="1">
        <v>88.777999999999992</v>
      </c>
      <c r="N2622" s="1">
        <v>0</v>
      </c>
      <c r="P2622">
        <f>AVERAGE($C2622:$N2622)</f>
        <v>592.63441666666665</v>
      </c>
    </row>
    <row r="2623" spans="1:16" x14ac:dyDescent="0.25">
      <c r="A2623" s="1" t="s">
        <v>41</v>
      </c>
      <c r="B2623" s="1">
        <v>1970</v>
      </c>
      <c r="C2623" s="1">
        <v>14.173999999999999</v>
      </c>
      <c r="D2623" s="1">
        <v>201.78700000000001</v>
      </c>
      <c r="E2623" s="1">
        <v>123.08399999999999</v>
      </c>
      <c r="F2623" s="1">
        <v>205.59299999999999</v>
      </c>
      <c r="G2623" s="1">
        <v>433.78200000000004</v>
      </c>
      <c r="H2623" s="1">
        <v>2029.8179999999998</v>
      </c>
      <c r="I2623" s="1">
        <v>1878.9280000000001</v>
      </c>
      <c r="J2623" s="1">
        <v>1843.2339999999999</v>
      </c>
      <c r="K2623" s="1">
        <v>1053.1300000000001</v>
      </c>
      <c r="L2623" s="1">
        <v>129.51900000000001</v>
      </c>
      <c r="M2623" s="1">
        <v>1.2229999999999999</v>
      </c>
      <c r="N2623" s="1">
        <v>0</v>
      </c>
      <c r="P2623">
        <f>AVERAGE($C2623:$N2623)</f>
        <v>659.52266666666662</v>
      </c>
    </row>
    <row r="2624" spans="1:16" x14ac:dyDescent="0.25">
      <c r="A2624" s="1" t="s">
        <v>41</v>
      </c>
      <c r="B2624" s="1">
        <v>1971</v>
      </c>
      <c r="C2624" s="1">
        <v>15.22</v>
      </c>
      <c r="D2624" s="1">
        <v>38.96</v>
      </c>
      <c r="E2624" s="1">
        <v>220.26499999999999</v>
      </c>
      <c r="F2624" s="1">
        <v>438.39400000000001</v>
      </c>
      <c r="G2624" s="1">
        <v>719.47199999999998</v>
      </c>
      <c r="H2624" s="1">
        <v>2346.7909999999997</v>
      </c>
      <c r="I2624" s="1">
        <v>2404.4749999999999</v>
      </c>
      <c r="J2624" s="1">
        <v>1515.9470000000001</v>
      </c>
      <c r="K2624" s="1">
        <v>1300.154</v>
      </c>
      <c r="L2624" s="1">
        <v>693.15</v>
      </c>
      <c r="M2624" s="1">
        <v>88.328000000000003</v>
      </c>
      <c r="N2624" s="1">
        <v>0</v>
      </c>
      <c r="P2624">
        <f>AVERAGE($C2624:$N2624)</f>
        <v>815.09633333333329</v>
      </c>
    </row>
    <row r="2625" spans="1:16" x14ac:dyDescent="0.25">
      <c r="A2625" s="1" t="s">
        <v>41</v>
      </c>
      <c r="B2625" s="1">
        <v>1972</v>
      </c>
      <c r="C2625" s="1">
        <v>29.800999999999998</v>
      </c>
      <c r="D2625" s="1">
        <v>65.617999999999995</v>
      </c>
      <c r="E2625" s="1">
        <v>155.33699999999999</v>
      </c>
      <c r="F2625" s="1">
        <v>421.23400000000004</v>
      </c>
      <c r="G2625" s="1">
        <v>698.9380000000001</v>
      </c>
      <c r="H2625" s="1">
        <v>904.70900000000006</v>
      </c>
      <c r="I2625" s="1">
        <v>2117.893</v>
      </c>
      <c r="J2625" s="1">
        <v>1174.6190000000001</v>
      </c>
      <c r="K2625" s="1">
        <v>2081.0500000000002</v>
      </c>
      <c r="L2625" s="1">
        <v>227.33500000000001</v>
      </c>
      <c r="M2625" s="1">
        <v>123.104</v>
      </c>
      <c r="N2625" s="1">
        <v>0</v>
      </c>
      <c r="P2625">
        <f>AVERAGE($C2625:$N2625)</f>
        <v>666.63650000000018</v>
      </c>
    </row>
    <row r="2626" spans="1:16" x14ac:dyDescent="0.25">
      <c r="A2626" s="1" t="s">
        <v>41</v>
      </c>
      <c r="B2626" s="1">
        <v>1973</v>
      </c>
      <c r="C2626" s="1">
        <v>42.558999999999997</v>
      </c>
      <c r="D2626" s="1">
        <v>107.42600000000002</v>
      </c>
      <c r="E2626" s="1">
        <v>75.405999999999992</v>
      </c>
      <c r="F2626" s="1">
        <v>224.19799999999998</v>
      </c>
      <c r="G2626" s="1">
        <v>819.73</v>
      </c>
      <c r="H2626" s="1">
        <v>2524.0160000000001</v>
      </c>
      <c r="I2626" s="1">
        <v>2297.1709999999998</v>
      </c>
      <c r="J2626" s="1">
        <v>1727.67</v>
      </c>
      <c r="K2626" s="1">
        <v>1365.809</v>
      </c>
      <c r="L2626" s="1">
        <v>1675.29</v>
      </c>
      <c r="M2626" s="1">
        <v>126.99300000000001</v>
      </c>
      <c r="N2626" s="1">
        <v>0</v>
      </c>
      <c r="P2626">
        <f>AVERAGE($C2626:$N2626)</f>
        <v>915.52233333333322</v>
      </c>
    </row>
    <row r="2627" spans="1:16" x14ac:dyDescent="0.25">
      <c r="A2627" s="1" t="s">
        <v>41</v>
      </c>
      <c r="B2627" s="1">
        <v>1974</v>
      </c>
      <c r="C2627" s="1">
        <v>40.358999999999995</v>
      </c>
      <c r="D2627" s="1">
        <v>0.78800000000000003</v>
      </c>
      <c r="E2627" s="1">
        <v>67.759</v>
      </c>
      <c r="F2627" s="1">
        <v>357.80099999999999</v>
      </c>
      <c r="G2627" s="1">
        <v>905.90199999999993</v>
      </c>
      <c r="H2627" s="1">
        <v>1330.0889999999999</v>
      </c>
      <c r="I2627" s="1">
        <v>3032.598</v>
      </c>
      <c r="J2627" s="1">
        <v>1369.1469999999999</v>
      </c>
      <c r="K2627" s="1">
        <v>1276.7370000000001</v>
      </c>
      <c r="L2627" s="1">
        <v>178.471</v>
      </c>
      <c r="M2627" s="1">
        <v>0.82299999999999995</v>
      </c>
      <c r="N2627" s="1">
        <v>24.79</v>
      </c>
      <c r="P2627">
        <f>AVERAGE($C2627:$N2627)</f>
        <v>715.43866666666679</v>
      </c>
    </row>
    <row r="2628" spans="1:16" x14ac:dyDescent="0.25">
      <c r="A2628" s="1" t="s">
        <v>41</v>
      </c>
      <c r="B2628" s="1">
        <v>1975</v>
      </c>
      <c r="C2628" s="1">
        <v>47.742000000000004</v>
      </c>
      <c r="D2628" s="1">
        <v>54.664999999999999</v>
      </c>
      <c r="E2628" s="1">
        <v>108.223</v>
      </c>
      <c r="F2628" s="1">
        <v>241.083</v>
      </c>
      <c r="G2628" s="1">
        <v>454.84500000000003</v>
      </c>
      <c r="H2628" s="1">
        <v>1725.579</v>
      </c>
      <c r="I2628" s="1">
        <v>2694.5140000000001</v>
      </c>
      <c r="J2628" s="1">
        <v>954.36199999999997</v>
      </c>
      <c r="K2628" s="1">
        <v>2422.3150000000001</v>
      </c>
      <c r="L2628" s="1">
        <v>322.44200000000001</v>
      </c>
      <c r="M2628" s="1">
        <v>0.2</v>
      </c>
      <c r="N2628" s="1">
        <v>0.45400000000000007</v>
      </c>
      <c r="P2628">
        <f>AVERAGE($C2628:$N2628)</f>
        <v>752.20200000000011</v>
      </c>
    </row>
    <row r="2629" spans="1:16" x14ac:dyDescent="0.25">
      <c r="A2629" s="1" t="s">
        <v>41</v>
      </c>
      <c r="B2629" s="1">
        <v>1976</v>
      </c>
      <c r="C2629" s="1">
        <v>50.594000000000001</v>
      </c>
      <c r="D2629" s="1">
        <v>77.819999999999993</v>
      </c>
      <c r="E2629" s="1">
        <v>44.708999999999996</v>
      </c>
      <c r="F2629" s="1">
        <v>340.25599999999997</v>
      </c>
      <c r="G2629" s="1">
        <v>963.64400000000001</v>
      </c>
      <c r="H2629" s="1">
        <v>1818.8160000000003</v>
      </c>
      <c r="I2629" s="1">
        <v>1816.704</v>
      </c>
      <c r="J2629" s="1">
        <v>1805.867</v>
      </c>
      <c r="K2629" s="1">
        <v>1035.135</v>
      </c>
      <c r="L2629" s="1">
        <v>450.57299999999998</v>
      </c>
      <c r="M2629" s="1">
        <v>5.2120000000000006</v>
      </c>
      <c r="N2629" s="1">
        <v>2.5510000000000002</v>
      </c>
      <c r="P2629">
        <f>AVERAGE($C2629:$N2629)</f>
        <v>700.99008333333325</v>
      </c>
    </row>
    <row r="2630" spans="1:16" x14ac:dyDescent="0.25">
      <c r="A2630" s="1" t="s">
        <v>41</v>
      </c>
      <c r="B2630" s="1">
        <v>1977</v>
      </c>
      <c r="C2630" s="1">
        <v>12.282</v>
      </c>
      <c r="D2630" s="1">
        <v>27.689999999999998</v>
      </c>
      <c r="E2630" s="1">
        <v>119.396</v>
      </c>
      <c r="F2630" s="1">
        <v>441.78</v>
      </c>
      <c r="G2630" s="1">
        <v>1214.931</v>
      </c>
      <c r="H2630" s="1">
        <v>1043.7540000000001</v>
      </c>
      <c r="I2630" s="1">
        <v>2258.25</v>
      </c>
      <c r="J2630" s="1">
        <v>1590.011</v>
      </c>
      <c r="K2630" s="1">
        <v>761.99199999999996</v>
      </c>
      <c r="L2630" s="1">
        <v>631.44500000000005</v>
      </c>
      <c r="M2630" s="1">
        <v>143.458</v>
      </c>
      <c r="N2630" s="1">
        <v>112.53399999999999</v>
      </c>
      <c r="P2630">
        <f>AVERAGE($C2630:$N2630)</f>
        <v>696.46025000000009</v>
      </c>
    </row>
    <row r="2631" spans="1:16" x14ac:dyDescent="0.25">
      <c r="A2631" s="1" t="s">
        <v>41</v>
      </c>
      <c r="B2631" s="1">
        <v>1978</v>
      </c>
      <c r="C2631" s="1">
        <v>66.521999999999991</v>
      </c>
      <c r="D2631" s="1">
        <v>51.711999999999996</v>
      </c>
      <c r="E2631" s="1">
        <v>243.66899999999998</v>
      </c>
      <c r="F2631" s="1">
        <v>607.52700000000004</v>
      </c>
      <c r="G2631" s="1">
        <v>1160.1710000000003</v>
      </c>
      <c r="H2631" s="1">
        <v>2067.3119999999999</v>
      </c>
      <c r="I2631" s="1">
        <v>2473.6620000000003</v>
      </c>
      <c r="J2631" s="1">
        <v>1748.0810000000001</v>
      </c>
      <c r="K2631" s="1">
        <v>1510.1280000000002</v>
      </c>
      <c r="L2631" s="1">
        <v>312.37400000000002</v>
      </c>
      <c r="M2631" s="1">
        <v>176.74699999999999</v>
      </c>
      <c r="N2631" s="1">
        <v>0.45400000000000007</v>
      </c>
      <c r="P2631">
        <f>AVERAGE($C2631:$N2631)</f>
        <v>868.19658333333336</v>
      </c>
    </row>
    <row r="2632" spans="1:16" x14ac:dyDescent="0.25">
      <c r="A2632" s="1" t="s">
        <v>41</v>
      </c>
      <c r="B2632" s="1">
        <v>1979</v>
      </c>
      <c r="C2632" s="1">
        <v>14.766</v>
      </c>
      <c r="D2632" s="1">
        <v>112.63800000000001</v>
      </c>
      <c r="E2632" s="1">
        <v>16.213999999999999</v>
      </c>
      <c r="F2632" s="1">
        <v>350.45100000000002</v>
      </c>
      <c r="G2632" s="1">
        <v>418.41399999999999</v>
      </c>
      <c r="H2632" s="1">
        <v>1397.502</v>
      </c>
      <c r="I2632" s="1">
        <v>2457.723</v>
      </c>
      <c r="J2632" s="1">
        <v>2090.9389999999999</v>
      </c>
      <c r="K2632" s="1">
        <v>1328.9789999999998</v>
      </c>
      <c r="L2632" s="1">
        <v>512.31200000000001</v>
      </c>
      <c r="M2632" s="1">
        <v>121.84100000000001</v>
      </c>
      <c r="N2632" s="1">
        <v>237.05</v>
      </c>
      <c r="P2632">
        <f>AVERAGE($C2632:$N2632)</f>
        <v>754.90241666666645</v>
      </c>
    </row>
    <row r="2633" spans="1:16" x14ac:dyDescent="0.25">
      <c r="A2633" s="1" t="s">
        <v>41</v>
      </c>
      <c r="B2633" s="1">
        <v>1980</v>
      </c>
      <c r="C2633" s="1">
        <v>3.742</v>
      </c>
      <c r="D2633" s="1">
        <v>71.378999999999991</v>
      </c>
      <c r="E2633" s="1">
        <v>152.738</v>
      </c>
      <c r="F2633" s="1">
        <v>198.11500000000001</v>
      </c>
      <c r="G2633" s="1">
        <v>933.17899999999997</v>
      </c>
      <c r="H2633" s="1">
        <v>1637.107</v>
      </c>
      <c r="I2633" s="1">
        <v>2378.7359999999999</v>
      </c>
      <c r="J2633" s="1">
        <v>1379.086</v>
      </c>
      <c r="K2633" s="1">
        <v>1831.7289999999998</v>
      </c>
      <c r="L2633" s="1">
        <v>245.19399999999999</v>
      </c>
      <c r="M2633" s="1">
        <v>0.2</v>
      </c>
      <c r="N2633" s="1">
        <v>11.347000000000001</v>
      </c>
      <c r="P2633">
        <f>AVERAGE($C2633:$N2633)</f>
        <v>736.87933333333331</v>
      </c>
    </row>
    <row r="2634" spans="1:16" x14ac:dyDescent="0.25">
      <c r="A2634" s="1" t="s">
        <v>41</v>
      </c>
      <c r="B2634" s="1">
        <v>1981</v>
      </c>
      <c r="C2634" s="1">
        <v>144.57299999999998</v>
      </c>
      <c r="D2634" s="1">
        <v>29.103999999999999</v>
      </c>
      <c r="E2634" s="1">
        <v>118.026</v>
      </c>
      <c r="F2634" s="1">
        <v>385.00600000000003</v>
      </c>
      <c r="G2634" s="1">
        <v>1108.8589999999999</v>
      </c>
      <c r="H2634" s="1">
        <v>1493.2269999999999</v>
      </c>
      <c r="I2634" s="1">
        <v>2851.3090000000002</v>
      </c>
      <c r="J2634" s="1">
        <v>1704.2340000000002</v>
      </c>
      <c r="K2634" s="1">
        <v>1481.6680000000001</v>
      </c>
      <c r="L2634" s="1">
        <v>22.963000000000001</v>
      </c>
      <c r="M2634" s="1">
        <v>40.222999999999999</v>
      </c>
      <c r="N2634" s="1">
        <v>35.518000000000001</v>
      </c>
      <c r="P2634">
        <f>AVERAGE($C2634:$N2634)</f>
        <v>784.55916666666678</v>
      </c>
    </row>
    <row r="2635" spans="1:16" x14ac:dyDescent="0.25">
      <c r="A2635" s="1" t="s">
        <v>41</v>
      </c>
      <c r="B2635" s="1">
        <v>1982</v>
      </c>
      <c r="C2635" s="1">
        <v>4.84</v>
      </c>
      <c r="D2635" s="1">
        <v>72.006</v>
      </c>
      <c r="E2635" s="1">
        <v>133.93099999999998</v>
      </c>
      <c r="F2635" s="1">
        <v>277.69900000000001</v>
      </c>
      <c r="G2635" s="1">
        <v>438.57100000000003</v>
      </c>
      <c r="H2635" s="1">
        <v>1441.6790000000001</v>
      </c>
      <c r="I2635" s="1">
        <v>1589.9060000000002</v>
      </c>
      <c r="J2635" s="1">
        <v>1330.704</v>
      </c>
      <c r="K2635" s="1">
        <v>1071.4549999999999</v>
      </c>
      <c r="L2635" s="1">
        <v>360.125</v>
      </c>
      <c r="M2635" s="1">
        <v>99.26400000000001</v>
      </c>
      <c r="N2635" s="1">
        <v>16.640999999999998</v>
      </c>
      <c r="P2635">
        <f>AVERAGE($C2635:$N2635)</f>
        <v>569.73508333333336</v>
      </c>
    </row>
    <row r="2636" spans="1:16" x14ac:dyDescent="0.25">
      <c r="A2636" s="1" t="s">
        <v>41</v>
      </c>
      <c r="B2636" s="1">
        <v>1983</v>
      </c>
      <c r="C2636" s="1">
        <v>33.445</v>
      </c>
      <c r="D2636" s="1">
        <v>92.224999999999994</v>
      </c>
      <c r="E2636" s="1">
        <v>97.924999999999997</v>
      </c>
      <c r="F2636" s="1">
        <v>335.64499999999998</v>
      </c>
      <c r="G2636" s="1">
        <v>1030.3500000000001</v>
      </c>
      <c r="H2636" s="1">
        <v>874.09199999999998</v>
      </c>
      <c r="I2636" s="1">
        <v>2160.3959999999997</v>
      </c>
      <c r="J2636" s="1">
        <v>1093.7170000000001</v>
      </c>
      <c r="K2636" s="1">
        <v>1448.2809999999999</v>
      </c>
      <c r="L2636" s="1">
        <v>169.53099999999998</v>
      </c>
      <c r="M2636" s="1">
        <v>0.2</v>
      </c>
      <c r="N2636" s="1">
        <v>97.055000000000007</v>
      </c>
      <c r="P2636">
        <f>AVERAGE($C2636:$N2636)</f>
        <v>619.40516666666667</v>
      </c>
    </row>
    <row r="2637" spans="1:16" x14ac:dyDescent="0.25">
      <c r="A2637" s="1" t="s">
        <v>41</v>
      </c>
      <c r="B2637" s="1">
        <v>1984</v>
      </c>
      <c r="C2637" s="1">
        <v>72.433000000000007</v>
      </c>
      <c r="D2637" s="1">
        <v>71.546000000000006</v>
      </c>
      <c r="E2637" s="1">
        <v>63.481000000000002</v>
      </c>
      <c r="F2637" s="1">
        <v>340.798</v>
      </c>
      <c r="G2637" s="1">
        <v>879.87300000000005</v>
      </c>
      <c r="H2637" s="1">
        <v>2288.223</v>
      </c>
      <c r="I2637" s="1">
        <v>2646.7060000000001</v>
      </c>
      <c r="J2637" s="1">
        <v>1718.5419999999999</v>
      </c>
      <c r="K2637" s="1">
        <v>1491.538</v>
      </c>
      <c r="L2637" s="1">
        <v>215.15699999999998</v>
      </c>
      <c r="M2637" s="1">
        <v>4.4089999999999998</v>
      </c>
      <c r="N2637" s="1">
        <v>16.809000000000001</v>
      </c>
      <c r="P2637">
        <f>AVERAGE($C2637:$N2637)</f>
        <v>817.45958333333328</v>
      </c>
    </row>
    <row r="2638" spans="1:16" x14ac:dyDescent="0.25">
      <c r="A2638" s="1" t="s">
        <v>41</v>
      </c>
      <c r="B2638" s="1">
        <v>1985</v>
      </c>
      <c r="C2638" s="1">
        <v>15.637999999999998</v>
      </c>
      <c r="D2638" s="1">
        <v>65.287999999999997</v>
      </c>
      <c r="E2638" s="1">
        <v>32.463000000000001</v>
      </c>
      <c r="F2638" s="1">
        <v>205.255</v>
      </c>
      <c r="G2638" s="1">
        <v>655.75399999999991</v>
      </c>
      <c r="H2638" s="1">
        <v>1166.6020000000001</v>
      </c>
      <c r="I2638" s="1">
        <v>2851.5920000000001</v>
      </c>
      <c r="J2638" s="1">
        <v>1767.6709999999998</v>
      </c>
      <c r="K2638" s="1">
        <v>1431.8140000000001</v>
      </c>
      <c r="L2638" s="1">
        <v>978.72199999999998</v>
      </c>
      <c r="M2638" s="1">
        <v>41.350999999999999</v>
      </c>
      <c r="N2638" s="1">
        <v>131.024</v>
      </c>
      <c r="P2638">
        <f>AVERAGE($C2638:$N2638)</f>
        <v>778.59783333333337</v>
      </c>
    </row>
    <row r="2639" spans="1:16" x14ac:dyDescent="0.25">
      <c r="A2639" s="1" t="s">
        <v>41</v>
      </c>
      <c r="B2639" s="1">
        <v>1986</v>
      </c>
      <c r="C2639" s="1">
        <v>0.112</v>
      </c>
      <c r="D2639" s="1">
        <v>39.956000000000003</v>
      </c>
      <c r="E2639" s="1">
        <v>42.730000000000004</v>
      </c>
      <c r="F2639" s="1">
        <v>468.03500000000003</v>
      </c>
      <c r="G2639" s="1">
        <v>500.50400000000002</v>
      </c>
      <c r="H2639" s="1">
        <v>1174.778</v>
      </c>
      <c r="I2639" s="1">
        <v>2054.6379999999999</v>
      </c>
      <c r="J2639" s="1">
        <v>1214.7490000000003</v>
      </c>
      <c r="K2639" s="1">
        <v>1300.3380000000002</v>
      </c>
      <c r="L2639" s="1">
        <v>474.447</v>
      </c>
      <c r="M2639" s="1">
        <v>15.254999999999999</v>
      </c>
      <c r="N2639" s="1">
        <v>161.78200000000001</v>
      </c>
      <c r="P2639">
        <f>AVERAGE($C2639:$N2639)</f>
        <v>620.61033333333341</v>
      </c>
    </row>
    <row r="2640" spans="1:16" x14ac:dyDescent="0.25">
      <c r="A2640" s="1" t="s">
        <v>41</v>
      </c>
      <c r="B2640" s="1">
        <v>1987</v>
      </c>
      <c r="C2640" s="1">
        <v>42.741</v>
      </c>
      <c r="D2640" s="1">
        <v>70.076999999999998</v>
      </c>
      <c r="E2640" s="1">
        <v>188.13399999999999</v>
      </c>
      <c r="F2640" s="1">
        <v>566.72299999999996</v>
      </c>
      <c r="G2640" s="1">
        <v>423.77299999999997</v>
      </c>
      <c r="H2640" s="1">
        <v>1207.3270000000002</v>
      </c>
      <c r="I2640" s="1">
        <v>2169.3609999999999</v>
      </c>
      <c r="J2640" s="1">
        <v>2191.1019999999999</v>
      </c>
      <c r="K2640" s="1">
        <v>1637.7739999999999</v>
      </c>
      <c r="L2640" s="1">
        <v>1277.9380000000001</v>
      </c>
      <c r="M2640" s="1">
        <v>2.8129999999999997</v>
      </c>
      <c r="N2640" s="1">
        <v>21.867000000000001</v>
      </c>
      <c r="P2640">
        <f>AVERAGE($C2640:$N2640)</f>
        <v>816.63583333333338</v>
      </c>
    </row>
    <row r="2641" spans="1:16" x14ac:dyDescent="0.25">
      <c r="A2641" s="1" t="s">
        <v>41</v>
      </c>
      <c r="B2641" s="1">
        <v>1988</v>
      </c>
      <c r="C2641" s="1">
        <v>5.8040000000000003</v>
      </c>
      <c r="D2641" s="1">
        <v>51.606999999999999</v>
      </c>
      <c r="E2641" s="1">
        <v>93.984999999999985</v>
      </c>
      <c r="F2641" s="1">
        <v>293.27800000000002</v>
      </c>
      <c r="G2641" s="1">
        <v>979.827</v>
      </c>
      <c r="H2641" s="1">
        <v>1358.4739999999999</v>
      </c>
      <c r="I2641" s="1">
        <v>3029.6179999999999</v>
      </c>
      <c r="J2641" s="1">
        <v>2077.1179999999995</v>
      </c>
      <c r="K2641" s="1">
        <v>1144.1860000000001</v>
      </c>
      <c r="L2641" s="1">
        <v>179.35599999999999</v>
      </c>
      <c r="M2641" s="1">
        <v>47.128</v>
      </c>
      <c r="N2641" s="1">
        <v>217.17299999999997</v>
      </c>
      <c r="P2641">
        <f>AVERAGE($C2641:$N2641)</f>
        <v>789.79616666666664</v>
      </c>
    </row>
    <row r="2642" spans="1:16" x14ac:dyDescent="0.25">
      <c r="A2642" s="1" t="s">
        <v>41</v>
      </c>
      <c r="B2642" s="1">
        <v>1989</v>
      </c>
      <c r="C2642" s="1">
        <v>157.30500000000001</v>
      </c>
      <c r="D2642" s="1">
        <v>202.48000000000002</v>
      </c>
      <c r="E2642" s="1">
        <v>81.221999999999994</v>
      </c>
      <c r="F2642" s="1">
        <v>138.79500000000002</v>
      </c>
      <c r="G2642" s="1">
        <v>1144.2470000000001</v>
      </c>
      <c r="H2642" s="1">
        <v>2266.306</v>
      </c>
      <c r="I2642" s="1">
        <v>3019.9690000000001</v>
      </c>
      <c r="J2642" s="1">
        <v>1072.5309999999999</v>
      </c>
      <c r="K2642" s="1">
        <v>2041.816</v>
      </c>
      <c r="L2642" s="1">
        <v>156.42099999999999</v>
      </c>
      <c r="M2642" s="1">
        <v>67.408999999999992</v>
      </c>
      <c r="N2642" s="1">
        <v>16.762999999999998</v>
      </c>
      <c r="P2642">
        <f>AVERAGE($C2642:$N2642)</f>
        <v>863.77200000000005</v>
      </c>
    </row>
    <row r="2643" spans="1:16" x14ac:dyDescent="0.25">
      <c r="A2643" s="1" t="s">
        <v>41</v>
      </c>
      <c r="B2643" s="1">
        <v>1990</v>
      </c>
      <c r="C2643" s="1">
        <v>1.9279999999999999</v>
      </c>
      <c r="D2643" s="1">
        <v>169.03699999999998</v>
      </c>
      <c r="E2643" s="1">
        <v>96.408999999999992</v>
      </c>
      <c r="F2643" s="1">
        <v>339.37299999999999</v>
      </c>
      <c r="G2643" s="1">
        <v>939.99199999999996</v>
      </c>
      <c r="H2643" s="1">
        <v>1730.5510000000002</v>
      </c>
      <c r="I2643" s="1">
        <v>2349.9839999999999</v>
      </c>
      <c r="J2643" s="1">
        <v>1382.5459999999998</v>
      </c>
      <c r="K2643" s="1">
        <v>1715.807</v>
      </c>
      <c r="L2643" s="1">
        <v>431.02200000000005</v>
      </c>
      <c r="M2643" s="1">
        <v>0.2</v>
      </c>
      <c r="N2643" s="1">
        <v>0</v>
      </c>
      <c r="P2643">
        <f>AVERAGE($C2643:$N2643)</f>
        <v>763.0707500000002</v>
      </c>
    </row>
    <row r="2644" spans="1:16" x14ac:dyDescent="0.25">
      <c r="A2644" s="1" t="s">
        <v>41</v>
      </c>
      <c r="B2644" s="1">
        <v>1991</v>
      </c>
      <c r="C2644" s="1">
        <v>230.197</v>
      </c>
      <c r="D2644" s="1">
        <v>65.698999999999998</v>
      </c>
      <c r="E2644" s="1">
        <v>165.24600000000001</v>
      </c>
      <c r="F2644" s="1">
        <v>51.032000000000004</v>
      </c>
      <c r="G2644" s="1">
        <v>273.67900000000003</v>
      </c>
      <c r="H2644" s="1">
        <v>1879.7449999999999</v>
      </c>
      <c r="I2644" s="1">
        <v>1723.7659999999998</v>
      </c>
      <c r="J2644" s="1">
        <v>2557.652</v>
      </c>
      <c r="K2644" s="1">
        <v>2065.9920000000002</v>
      </c>
      <c r="L2644" s="1">
        <v>77.718999999999994</v>
      </c>
      <c r="M2644" s="1">
        <v>41.002000000000002</v>
      </c>
      <c r="N2644" s="1">
        <v>48.588000000000001</v>
      </c>
      <c r="P2644">
        <f>AVERAGE($C2644:$N2644)</f>
        <v>765.02641666666659</v>
      </c>
    </row>
    <row r="2645" spans="1:16" x14ac:dyDescent="0.25">
      <c r="A2645" s="1" t="s">
        <v>41</v>
      </c>
      <c r="B2645" s="1">
        <v>1992</v>
      </c>
      <c r="C2645" s="1">
        <v>21.992000000000001</v>
      </c>
      <c r="D2645" s="1">
        <v>27.740000000000002</v>
      </c>
      <c r="E2645" s="1">
        <v>90.515000000000015</v>
      </c>
      <c r="F2645" s="1">
        <v>422.06299999999999</v>
      </c>
      <c r="G2645" s="1">
        <v>975.29099999999994</v>
      </c>
      <c r="H2645" s="1">
        <v>639.36400000000003</v>
      </c>
      <c r="I2645" s="1">
        <v>2664.7429999999999</v>
      </c>
      <c r="J2645" s="1">
        <v>2252.2629999999999</v>
      </c>
      <c r="K2645" s="1">
        <v>1150.932</v>
      </c>
      <c r="L2645" s="1">
        <v>48.173999999999999</v>
      </c>
      <c r="M2645" s="1">
        <v>2.58</v>
      </c>
      <c r="N2645" s="1">
        <v>11.884</v>
      </c>
      <c r="P2645">
        <f>AVERAGE($C2645:$N2645)</f>
        <v>692.29508333333342</v>
      </c>
    </row>
    <row r="2646" spans="1:16" x14ac:dyDescent="0.25">
      <c r="A2646" s="1" t="s">
        <v>41</v>
      </c>
      <c r="B2646" s="1">
        <v>1993</v>
      </c>
      <c r="C2646" s="1">
        <v>218.34199999999998</v>
      </c>
      <c r="D2646" s="1">
        <v>64.501999999999995</v>
      </c>
      <c r="E2646" s="1">
        <v>182.38200000000001</v>
      </c>
      <c r="F2646" s="1">
        <v>449.57499999999999</v>
      </c>
      <c r="G2646" s="1">
        <v>764.39599999999996</v>
      </c>
      <c r="H2646" s="1">
        <v>1096.616</v>
      </c>
      <c r="I2646" s="1">
        <v>1164.0249999999999</v>
      </c>
      <c r="J2646" s="1">
        <v>1764.287</v>
      </c>
      <c r="K2646" s="1">
        <v>1699.6949999999999</v>
      </c>
      <c r="L2646" s="1">
        <v>90.777999999999992</v>
      </c>
      <c r="M2646" s="1">
        <v>11.561</v>
      </c>
      <c r="N2646" s="1">
        <v>0</v>
      </c>
      <c r="P2646">
        <f>AVERAGE($C2646:$N2646)</f>
        <v>625.51324999999997</v>
      </c>
    </row>
    <row r="2647" spans="1:16" x14ac:dyDescent="0.25">
      <c r="A2647" s="1" t="s">
        <v>41</v>
      </c>
      <c r="B2647" s="1">
        <v>1994</v>
      </c>
      <c r="C2647" s="1">
        <v>291.89699999999999</v>
      </c>
      <c r="D2647" s="1">
        <v>143.25400000000002</v>
      </c>
      <c r="E2647" s="1">
        <v>134.852</v>
      </c>
      <c r="F2647" s="1">
        <v>409.25300000000004</v>
      </c>
      <c r="G2647" s="1">
        <v>451.255</v>
      </c>
      <c r="H2647" s="1">
        <v>1380.4949999999999</v>
      </c>
      <c r="I2647" s="1">
        <v>1477.2650000000001</v>
      </c>
      <c r="J2647" s="1">
        <v>2136.6240000000003</v>
      </c>
      <c r="K2647" s="1">
        <v>833.83</v>
      </c>
      <c r="L2647" s="1">
        <v>129.97499999999999</v>
      </c>
      <c r="M2647" s="1">
        <v>207.381</v>
      </c>
      <c r="N2647" s="1">
        <v>6.9279999999999999</v>
      </c>
      <c r="P2647">
        <f>AVERAGE($C2647:$N2647)</f>
        <v>633.58408333333341</v>
      </c>
    </row>
    <row r="2648" spans="1:16" x14ac:dyDescent="0.25">
      <c r="A2648" s="1" t="s">
        <v>41</v>
      </c>
      <c r="B2648" s="1">
        <v>1995</v>
      </c>
      <c r="C2648" s="1">
        <v>222.24100000000001</v>
      </c>
      <c r="D2648" s="1">
        <v>121.658</v>
      </c>
      <c r="E2648" s="1">
        <v>46.35</v>
      </c>
      <c r="F2648" s="1">
        <v>203.93</v>
      </c>
      <c r="G2648" s="1">
        <v>523.54099999999994</v>
      </c>
      <c r="H2648" s="1">
        <v>1041.46</v>
      </c>
      <c r="I2648" s="1">
        <v>1858.0749999999998</v>
      </c>
      <c r="J2648" s="1">
        <v>1451.1690000000001</v>
      </c>
      <c r="K2648" s="1">
        <v>1295.26</v>
      </c>
      <c r="L2648" s="1">
        <v>19.744</v>
      </c>
      <c r="M2648" s="1">
        <v>246.63599999999997</v>
      </c>
      <c r="N2648" s="1">
        <v>57.687000000000005</v>
      </c>
      <c r="P2648">
        <f>AVERAGE($C2648:$N2648)</f>
        <v>590.64591666666672</v>
      </c>
    </row>
    <row r="2649" spans="1:16" x14ac:dyDescent="0.25">
      <c r="A2649" s="1" t="s">
        <v>41</v>
      </c>
      <c r="B2649" s="1">
        <v>1996</v>
      </c>
      <c r="C2649" s="1">
        <v>48.094000000000001</v>
      </c>
      <c r="D2649" s="1">
        <v>78.681999999999988</v>
      </c>
      <c r="E2649" s="1">
        <v>33.836999999999996</v>
      </c>
      <c r="F2649" s="1">
        <v>348.697</v>
      </c>
      <c r="G2649" s="1">
        <v>660.91300000000001</v>
      </c>
      <c r="H2649" s="1">
        <v>952.7940000000001</v>
      </c>
      <c r="I2649" s="1">
        <v>1535.011</v>
      </c>
      <c r="J2649" s="1">
        <v>1747.6219999999998</v>
      </c>
      <c r="K2649" s="1">
        <v>1253.2250000000001</v>
      </c>
      <c r="L2649" s="1">
        <v>405.47699999999998</v>
      </c>
      <c r="M2649" s="1">
        <v>0.2</v>
      </c>
      <c r="N2649" s="1">
        <v>1.2999999999999999E-2</v>
      </c>
      <c r="P2649">
        <f>AVERAGE($C2649:$N2649)</f>
        <v>588.71375</v>
      </c>
    </row>
    <row r="2650" spans="1:16" x14ac:dyDescent="0.25">
      <c r="A2650" s="1" t="s">
        <v>41</v>
      </c>
      <c r="B2650" s="1">
        <v>1997</v>
      </c>
      <c r="C2650" s="1">
        <v>56.492999999999995</v>
      </c>
      <c r="D2650" s="1">
        <v>201.31600000000003</v>
      </c>
      <c r="E2650" s="1">
        <v>97.792000000000002</v>
      </c>
      <c r="F2650" s="1">
        <v>286.14499999999998</v>
      </c>
      <c r="G2650" s="1">
        <v>1190.7540000000001</v>
      </c>
      <c r="H2650" s="1">
        <v>1142.5419999999999</v>
      </c>
      <c r="I2650" s="1">
        <v>1339.646</v>
      </c>
      <c r="J2650" s="1">
        <v>1599.491</v>
      </c>
      <c r="K2650" s="1">
        <v>1671.4369999999999</v>
      </c>
      <c r="L2650" s="1">
        <v>282.75400000000002</v>
      </c>
      <c r="M2650" s="1">
        <v>134.05500000000001</v>
      </c>
      <c r="N2650" s="1">
        <v>57.408999999999999</v>
      </c>
      <c r="P2650">
        <f>AVERAGE($C2650:$N2650)</f>
        <v>671.65283333333332</v>
      </c>
    </row>
    <row r="2651" spans="1:16" x14ac:dyDescent="0.25">
      <c r="A2651" s="1" t="s">
        <v>41</v>
      </c>
      <c r="B2651" s="1">
        <v>1998</v>
      </c>
      <c r="C2651" s="1">
        <v>1.476</v>
      </c>
      <c r="D2651" s="1">
        <v>91.955000000000013</v>
      </c>
      <c r="E2651" s="1">
        <v>134.54</v>
      </c>
      <c r="F2651" s="1">
        <v>444.22999999999996</v>
      </c>
      <c r="G2651" s="1">
        <v>1082.527</v>
      </c>
      <c r="H2651" s="1">
        <v>1058.817</v>
      </c>
      <c r="I2651" s="1">
        <v>2060.1770000000001</v>
      </c>
      <c r="J2651" s="1">
        <v>2127.3670000000002</v>
      </c>
      <c r="K2651" s="1">
        <v>1333.5060000000001</v>
      </c>
      <c r="L2651" s="1">
        <v>951.63900000000001</v>
      </c>
      <c r="M2651" s="1">
        <v>71.025000000000006</v>
      </c>
      <c r="N2651" s="1">
        <v>0</v>
      </c>
      <c r="P2651">
        <f>AVERAGE($C2651:$N2651)</f>
        <v>779.77158333333318</v>
      </c>
    </row>
    <row r="2652" spans="1:16" x14ac:dyDescent="0.25">
      <c r="A2652" s="1" t="s">
        <v>41</v>
      </c>
      <c r="B2652" s="1">
        <v>1999</v>
      </c>
      <c r="C2652" s="1">
        <v>35.822000000000003</v>
      </c>
      <c r="D2652" s="1">
        <v>28.591000000000001</v>
      </c>
      <c r="E2652" s="1">
        <v>29.637</v>
      </c>
      <c r="F2652" s="1">
        <v>3.911</v>
      </c>
      <c r="G2652" s="1">
        <v>1294.5149999999999</v>
      </c>
      <c r="H2652" s="1">
        <v>1360.31</v>
      </c>
      <c r="I2652" s="1">
        <v>2256.9929999999999</v>
      </c>
      <c r="J2652" s="1">
        <v>1808.4269999999999</v>
      </c>
      <c r="K2652" s="1">
        <v>1500.6290000000001</v>
      </c>
      <c r="L2652" s="1">
        <v>213.32599999999999</v>
      </c>
      <c r="M2652" s="1">
        <v>3.734</v>
      </c>
      <c r="N2652" s="1">
        <v>0.52500000000000002</v>
      </c>
      <c r="P2652">
        <f>AVERAGE($C2652:$N2652)</f>
        <v>711.36833333333334</v>
      </c>
    </row>
    <row r="2653" spans="1:16" x14ac:dyDescent="0.25">
      <c r="A2653" s="1" t="s">
        <v>41</v>
      </c>
      <c r="B2653" s="1">
        <v>2000</v>
      </c>
      <c r="C2653" s="1">
        <v>36.838000000000001</v>
      </c>
      <c r="D2653" s="1">
        <v>34.424999999999997</v>
      </c>
      <c r="E2653" s="1">
        <v>250.81099999999998</v>
      </c>
      <c r="F2653" s="1">
        <v>163.691</v>
      </c>
      <c r="G2653" s="1">
        <v>689.91800000000001</v>
      </c>
      <c r="H2653" s="1">
        <v>1631.8420000000001</v>
      </c>
      <c r="I2653" s="1">
        <v>1265.769</v>
      </c>
      <c r="J2653" s="1">
        <v>1759.3789999999999</v>
      </c>
      <c r="K2653" s="1">
        <v>1668.751</v>
      </c>
      <c r="L2653" s="1">
        <v>9.0599999999999987</v>
      </c>
      <c r="M2653" s="1">
        <v>0.2</v>
      </c>
      <c r="N2653" s="1">
        <v>0.877</v>
      </c>
      <c r="P2653">
        <f>AVERAGE($C2653:$N2653)</f>
        <v>625.96341666666672</v>
      </c>
    </row>
    <row r="2654" spans="1:16" x14ac:dyDescent="0.25">
      <c r="A2654" s="1" t="s">
        <v>41</v>
      </c>
      <c r="B2654" s="1">
        <v>2001</v>
      </c>
      <c r="C2654" s="1">
        <v>5.3639999999999999</v>
      </c>
      <c r="D2654" s="1">
        <v>9.6310000000000002</v>
      </c>
      <c r="E2654" s="1">
        <v>131.626</v>
      </c>
      <c r="F2654" s="1">
        <v>304.40800000000002</v>
      </c>
      <c r="G2654" s="1">
        <v>859.50600000000009</v>
      </c>
      <c r="H2654" s="1">
        <v>1218.944</v>
      </c>
      <c r="I2654" s="1">
        <v>1956.2149999999999</v>
      </c>
      <c r="J2654" s="1">
        <v>1517.546</v>
      </c>
      <c r="K2654" s="1">
        <v>682.82100000000003</v>
      </c>
      <c r="L2654" s="1">
        <v>485.57399999999996</v>
      </c>
      <c r="M2654" s="1">
        <v>1.0379999999999998</v>
      </c>
      <c r="N2654" s="1">
        <v>0.65</v>
      </c>
      <c r="P2654">
        <f>AVERAGE($C2654:$N2654)</f>
        <v>597.77691666666658</v>
      </c>
    </row>
    <row r="2655" spans="1:16" x14ac:dyDescent="0.25">
      <c r="A2655" s="1" t="s">
        <v>41</v>
      </c>
      <c r="B2655" s="1">
        <v>2002</v>
      </c>
      <c r="C2655" s="1">
        <v>36.837999999999994</v>
      </c>
      <c r="D2655" s="1">
        <v>40.92</v>
      </c>
      <c r="E2655" s="1">
        <v>29.670999999999996</v>
      </c>
      <c r="F2655" s="1">
        <v>369.11399999999998</v>
      </c>
      <c r="G2655" s="1">
        <v>741.41800000000001</v>
      </c>
      <c r="H2655" s="1">
        <v>1080.3800000000001</v>
      </c>
      <c r="I2655" s="1">
        <v>2187.616</v>
      </c>
      <c r="J2655" s="1">
        <v>1709.5070000000001</v>
      </c>
      <c r="K2655" s="1">
        <v>1746.171</v>
      </c>
      <c r="L2655" s="1">
        <v>512.23199999999997</v>
      </c>
      <c r="M2655" s="1">
        <v>56.472999999999999</v>
      </c>
      <c r="N2655" s="1">
        <v>0.65</v>
      </c>
      <c r="P2655">
        <f>AVERAGE($C2655:$N2655)</f>
        <v>709.24916666666661</v>
      </c>
    </row>
    <row r="2656" spans="1:16" x14ac:dyDescent="0.25">
      <c r="A2656" s="1" t="s">
        <v>40</v>
      </c>
      <c r="B2656" s="1">
        <v>1901</v>
      </c>
      <c r="C2656" s="1">
        <v>1.91</v>
      </c>
      <c r="D2656" s="1">
        <v>40.402999999999999</v>
      </c>
      <c r="E2656" s="1">
        <v>8.7200000000000006</v>
      </c>
      <c r="F2656" s="1">
        <v>24.344999999999999</v>
      </c>
      <c r="G2656" s="1">
        <v>30.800999999999998</v>
      </c>
      <c r="H2656" s="1">
        <v>32.831000000000003</v>
      </c>
      <c r="I2656" s="1">
        <v>20.847999999999999</v>
      </c>
      <c r="J2656" s="1">
        <v>90.828000000000003</v>
      </c>
      <c r="K2656" s="1">
        <v>226.43299999999999</v>
      </c>
      <c r="L2656" s="1">
        <v>68.721000000000004</v>
      </c>
      <c r="M2656" s="1">
        <v>169.584</v>
      </c>
      <c r="N2656" s="1">
        <v>70.861999999999995</v>
      </c>
      <c r="O2656" t="e">
        <f>A2656&amp;#REF!</f>
        <v>#REF!</v>
      </c>
      <c r="P2656">
        <f>AVERAGE($C2656:$N2656)</f>
        <v>65.523833333333329</v>
      </c>
    </row>
    <row r="2657" spans="1:16" x14ac:dyDescent="0.25">
      <c r="A2657" s="1" t="s">
        <v>40</v>
      </c>
      <c r="B2657" s="1">
        <v>1902</v>
      </c>
      <c r="C2657" s="1">
        <v>58.149000000000001</v>
      </c>
      <c r="D2657" s="1">
        <v>25.885999999999999</v>
      </c>
      <c r="E2657" s="1">
        <v>13.343999999999999</v>
      </c>
      <c r="F2657" s="1">
        <v>12.016</v>
      </c>
      <c r="G2657" s="1">
        <v>72.781000000000006</v>
      </c>
      <c r="H2657" s="1">
        <v>25.978999999999999</v>
      </c>
      <c r="I2657" s="1">
        <v>59.093000000000004</v>
      </c>
      <c r="J2657" s="1">
        <v>89.320999999999998</v>
      </c>
      <c r="K2657" s="1">
        <v>166.58099999999999</v>
      </c>
      <c r="L2657" s="1">
        <v>228.85400000000001</v>
      </c>
      <c r="M2657" s="1">
        <v>140.69</v>
      </c>
      <c r="N2657" s="1">
        <v>213.708</v>
      </c>
      <c r="O2657" t="e">
        <f>A2657&amp;#REF!</f>
        <v>#REF!</v>
      </c>
      <c r="P2657">
        <f>AVERAGE($C2657:$N2657)</f>
        <v>92.200166666666675</v>
      </c>
    </row>
    <row r="2658" spans="1:16" x14ac:dyDescent="0.25">
      <c r="A2658" s="1" t="s">
        <v>40</v>
      </c>
      <c r="B2658" s="1">
        <v>1903</v>
      </c>
      <c r="C2658" s="1">
        <v>13.499000000000001</v>
      </c>
      <c r="D2658" s="1">
        <v>7.5430000000000001</v>
      </c>
      <c r="E2658" s="1">
        <v>4.0000000000000001E-3</v>
      </c>
      <c r="F2658" s="1">
        <v>2.9039999999999999</v>
      </c>
      <c r="G2658" s="1">
        <v>136.84899999999999</v>
      </c>
      <c r="H2658" s="1">
        <v>46.354999999999997</v>
      </c>
      <c r="I2658" s="1">
        <v>43.511000000000003</v>
      </c>
      <c r="J2658" s="1">
        <v>85.174999999999997</v>
      </c>
      <c r="K2658" s="1">
        <v>282.27600000000001</v>
      </c>
      <c r="L2658" s="1">
        <v>135.892</v>
      </c>
      <c r="M2658" s="1">
        <v>107.06100000000001</v>
      </c>
      <c r="N2658" s="1">
        <v>165.982</v>
      </c>
      <c r="O2658" t="e">
        <f>A2658&amp;#REF!</f>
        <v>#REF!</v>
      </c>
      <c r="P2658">
        <f>AVERAGE($C2658:$N2658)</f>
        <v>85.587583333333342</v>
      </c>
    </row>
    <row r="2659" spans="1:16" x14ac:dyDescent="0.25">
      <c r="A2659" s="1" t="s">
        <v>40</v>
      </c>
      <c r="B2659" s="1">
        <v>1904</v>
      </c>
      <c r="C2659" s="1">
        <v>27.436</v>
      </c>
      <c r="D2659" s="1">
        <v>0</v>
      </c>
      <c r="E2659" s="1">
        <v>4.0000000000000001E-3</v>
      </c>
      <c r="F2659" s="1">
        <v>13.461</v>
      </c>
      <c r="G2659" s="1">
        <v>86.442999999999998</v>
      </c>
      <c r="H2659" s="1">
        <v>20.120999999999999</v>
      </c>
      <c r="I2659" s="1">
        <v>83.358999999999995</v>
      </c>
      <c r="J2659" s="1">
        <v>28.960999999999999</v>
      </c>
      <c r="K2659" s="1">
        <v>85.31</v>
      </c>
      <c r="L2659" s="1">
        <v>127.95699999999999</v>
      </c>
      <c r="M2659" s="1">
        <v>12.061</v>
      </c>
      <c r="N2659" s="1">
        <v>67.14</v>
      </c>
      <c r="O2659" t="e">
        <f>A2659&amp;#REF!</f>
        <v>#REF!</v>
      </c>
      <c r="P2659">
        <f>AVERAGE($C2659:$N2659)</f>
        <v>46.021083333333337</v>
      </c>
    </row>
    <row r="2660" spans="1:16" x14ac:dyDescent="0.25">
      <c r="A2660" s="1" t="s">
        <v>40</v>
      </c>
      <c r="B2660" s="1">
        <v>1905</v>
      </c>
      <c r="C2660" s="1">
        <v>5.2910000000000004</v>
      </c>
      <c r="D2660" s="1">
        <v>0.432</v>
      </c>
      <c r="E2660" s="1">
        <v>1.9470000000000001</v>
      </c>
      <c r="F2660" s="1">
        <v>118.819</v>
      </c>
      <c r="G2660" s="1">
        <v>119.544</v>
      </c>
      <c r="H2660" s="1">
        <v>12.224</v>
      </c>
      <c r="I2660" s="1">
        <v>43.03</v>
      </c>
      <c r="J2660" s="1">
        <v>116.79600000000001</v>
      </c>
      <c r="K2660" s="1">
        <v>67.093999999999994</v>
      </c>
      <c r="L2660" s="1">
        <v>275.64800000000002</v>
      </c>
      <c r="M2660" s="1">
        <v>84.849000000000004</v>
      </c>
      <c r="N2660" s="1">
        <v>1.137</v>
      </c>
      <c r="O2660" t="e">
        <f>A2660&amp;#REF!</f>
        <v>#REF!</v>
      </c>
      <c r="P2660">
        <f>AVERAGE($C2660:$N2660)</f>
        <v>70.567583333333332</v>
      </c>
    </row>
    <row r="2661" spans="1:16" x14ac:dyDescent="0.25">
      <c r="A2661" s="1" t="s">
        <v>40</v>
      </c>
      <c r="B2661" s="1">
        <v>1906</v>
      </c>
      <c r="C2661" s="1">
        <v>45.332999999999998</v>
      </c>
      <c r="D2661" s="1">
        <v>21.048999999999999</v>
      </c>
      <c r="E2661" s="1">
        <v>7.1079999999999997</v>
      </c>
      <c r="F2661" s="1">
        <v>3.2280000000000002</v>
      </c>
      <c r="G2661" s="1">
        <v>17.140999999999998</v>
      </c>
      <c r="H2661" s="1">
        <v>31.538</v>
      </c>
      <c r="I2661" s="1">
        <v>44.253</v>
      </c>
      <c r="J2661" s="1">
        <v>117.422</v>
      </c>
      <c r="K2661" s="1">
        <v>46.581000000000003</v>
      </c>
      <c r="L2661" s="1">
        <v>153.87899999999999</v>
      </c>
      <c r="M2661" s="1">
        <v>222.22800000000001</v>
      </c>
      <c r="N2661" s="1">
        <v>191.227</v>
      </c>
      <c r="O2661" t="e">
        <f>A2661&amp;#REF!</f>
        <v>#REF!</v>
      </c>
      <c r="P2661">
        <f>AVERAGE($C2661:$N2661)</f>
        <v>75.082250000000002</v>
      </c>
    </row>
    <row r="2662" spans="1:16" x14ac:dyDescent="0.25">
      <c r="A2662" s="1" t="s">
        <v>40</v>
      </c>
      <c r="B2662" s="1">
        <v>1907</v>
      </c>
      <c r="C2662" s="1">
        <v>6.05</v>
      </c>
      <c r="D2662" s="1">
        <v>0.91800000000000004</v>
      </c>
      <c r="E2662" s="1">
        <v>8.0000000000000002E-3</v>
      </c>
      <c r="F2662" s="1">
        <v>125.85899999999999</v>
      </c>
      <c r="G2662" s="1">
        <v>45.469000000000001</v>
      </c>
      <c r="H2662" s="1">
        <v>21.01</v>
      </c>
      <c r="I2662" s="1">
        <v>21.608000000000001</v>
      </c>
      <c r="J2662" s="1">
        <v>58.014000000000003</v>
      </c>
      <c r="K2662" s="1">
        <v>173.023</v>
      </c>
      <c r="L2662" s="1">
        <v>147.023</v>
      </c>
      <c r="M2662" s="1">
        <v>243.05199999999999</v>
      </c>
      <c r="N2662" s="1">
        <v>51.801000000000002</v>
      </c>
      <c r="O2662" t="e">
        <f>A2662&amp;#REF!</f>
        <v>#REF!</v>
      </c>
      <c r="P2662">
        <f>AVERAGE($C2662:$N2662)</f>
        <v>74.486249999999998</v>
      </c>
    </row>
    <row r="2663" spans="1:16" x14ac:dyDescent="0.25">
      <c r="A2663" s="1" t="s">
        <v>40</v>
      </c>
      <c r="B2663" s="1">
        <v>1908</v>
      </c>
      <c r="C2663" s="1">
        <v>2.2269999999999999</v>
      </c>
      <c r="D2663" s="1">
        <v>35.713000000000001</v>
      </c>
      <c r="E2663" s="1">
        <v>2.5419999999999998</v>
      </c>
      <c r="F2663" s="1">
        <v>17.378</v>
      </c>
      <c r="G2663" s="1">
        <v>29.709</v>
      </c>
      <c r="H2663" s="1">
        <v>28.303999999999998</v>
      </c>
      <c r="I2663" s="1">
        <v>39.576999999999998</v>
      </c>
      <c r="J2663" s="1">
        <v>69.983999999999995</v>
      </c>
      <c r="K2663" s="1">
        <v>163.54599999999999</v>
      </c>
      <c r="L2663" s="1">
        <v>259.19299999999998</v>
      </c>
      <c r="M2663" s="1">
        <v>48.802999999999997</v>
      </c>
      <c r="N2663" s="1">
        <v>23.742000000000001</v>
      </c>
      <c r="O2663" t="e">
        <f>A2663&amp;#REF!</f>
        <v>#REF!</v>
      </c>
      <c r="P2663">
        <f>AVERAGE($C2663:$N2663)</f>
        <v>60.05983333333333</v>
      </c>
    </row>
    <row r="2664" spans="1:16" x14ac:dyDescent="0.25">
      <c r="A2664" s="1" t="s">
        <v>40</v>
      </c>
      <c r="B2664" s="1">
        <v>1909</v>
      </c>
      <c r="C2664" s="1">
        <v>43.829000000000001</v>
      </c>
      <c r="D2664" s="1">
        <v>5.1349999999999998</v>
      </c>
      <c r="E2664" s="1">
        <v>4.0000000000000001E-3</v>
      </c>
      <c r="F2664" s="1">
        <v>27.469000000000001</v>
      </c>
      <c r="G2664" s="1">
        <v>99.546000000000006</v>
      </c>
      <c r="H2664" s="1">
        <v>38.915999999999997</v>
      </c>
      <c r="I2664" s="1">
        <v>35.491</v>
      </c>
      <c r="J2664" s="1">
        <v>89.421999999999997</v>
      </c>
      <c r="K2664" s="1">
        <v>240.39599999999999</v>
      </c>
      <c r="L2664" s="1">
        <v>103.062</v>
      </c>
      <c r="M2664" s="1">
        <v>16.504000000000001</v>
      </c>
      <c r="N2664" s="1">
        <v>14.032</v>
      </c>
      <c r="O2664" t="e">
        <f>A2664&amp;#REF!</f>
        <v>#REF!</v>
      </c>
      <c r="P2664">
        <f>AVERAGE($C2664:$N2664)</f>
        <v>59.483833333333337</v>
      </c>
    </row>
    <row r="2665" spans="1:16" x14ac:dyDescent="0.25">
      <c r="A2665" s="1" t="s">
        <v>40</v>
      </c>
      <c r="B2665" s="1">
        <v>1910</v>
      </c>
      <c r="C2665" s="1">
        <v>0.64300000000000002</v>
      </c>
      <c r="D2665" s="1">
        <v>48.625</v>
      </c>
      <c r="E2665" s="1">
        <v>4.0000000000000001E-3</v>
      </c>
      <c r="F2665" s="1">
        <v>17.675999999999998</v>
      </c>
      <c r="G2665" s="1">
        <v>10.384</v>
      </c>
      <c r="H2665" s="1">
        <v>36.826999999999998</v>
      </c>
      <c r="I2665" s="1">
        <v>88.503</v>
      </c>
      <c r="J2665" s="1">
        <v>107.283</v>
      </c>
      <c r="K2665" s="1">
        <v>154.61500000000001</v>
      </c>
      <c r="L2665" s="1">
        <v>250.60499999999999</v>
      </c>
      <c r="M2665" s="1">
        <v>96.132000000000005</v>
      </c>
      <c r="N2665" s="1">
        <v>1.222</v>
      </c>
      <c r="O2665" t="e">
        <f>A2665&amp;#REF!</f>
        <v>#REF!</v>
      </c>
      <c r="P2665">
        <f>AVERAGE($C2665:$N2665)</f>
        <v>67.709916666666672</v>
      </c>
    </row>
    <row r="2666" spans="1:16" x14ac:dyDescent="0.25">
      <c r="A2666" s="1" t="s">
        <v>40</v>
      </c>
      <c r="B2666" s="1">
        <v>1911</v>
      </c>
      <c r="C2666" s="1">
        <v>0.60499999999999998</v>
      </c>
      <c r="D2666" s="1">
        <v>0.13</v>
      </c>
      <c r="E2666" s="1">
        <v>10.074999999999999</v>
      </c>
      <c r="F2666" s="1">
        <v>12.785</v>
      </c>
      <c r="G2666" s="1">
        <v>38.502000000000002</v>
      </c>
      <c r="H2666" s="1">
        <v>23.459</v>
      </c>
      <c r="I2666" s="1">
        <v>28.593</v>
      </c>
      <c r="J2666" s="1">
        <v>43.046999999999997</v>
      </c>
      <c r="K2666" s="1">
        <v>205.97300000000001</v>
      </c>
      <c r="L2666" s="1">
        <v>130.81100000000001</v>
      </c>
      <c r="M2666" s="1">
        <v>140.20699999999999</v>
      </c>
      <c r="N2666" s="1">
        <v>118.61199999999999</v>
      </c>
      <c r="O2666" t="e">
        <f>A2666&amp;#REF!</f>
        <v>#REF!</v>
      </c>
      <c r="P2666">
        <f>AVERAGE($C2666:$N2666)</f>
        <v>62.733249999999998</v>
      </c>
    </row>
    <row r="2667" spans="1:16" x14ac:dyDescent="0.25">
      <c r="A2667" s="1" t="s">
        <v>40</v>
      </c>
      <c r="B2667" s="1">
        <v>1912</v>
      </c>
      <c r="C2667" s="1">
        <v>9.56</v>
      </c>
      <c r="D2667" s="1">
        <v>0</v>
      </c>
      <c r="E2667" s="1">
        <v>4.0000000000000001E-3</v>
      </c>
      <c r="F2667" s="1">
        <v>14.260999999999999</v>
      </c>
      <c r="G2667" s="1">
        <v>49.034999999999997</v>
      </c>
      <c r="H2667" s="1">
        <v>43.768999999999998</v>
      </c>
      <c r="I2667" s="1">
        <v>17.989999999999998</v>
      </c>
      <c r="J2667" s="1">
        <v>89.122</v>
      </c>
      <c r="K2667" s="1">
        <v>147.929</v>
      </c>
      <c r="L2667" s="1">
        <v>174.648</v>
      </c>
      <c r="M2667" s="1">
        <v>208.51499999999999</v>
      </c>
      <c r="N2667" s="1">
        <v>23.696999999999999</v>
      </c>
      <c r="O2667" t="e">
        <f>A2667&amp;#REF!</f>
        <v>#REF!</v>
      </c>
      <c r="P2667">
        <f>AVERAGE($C2667:$N2667)</f>
        <v>64.877499999999998</v>
      </c>
    </row>
    <row r="2668" spans="1:16" x14ac:dyDescent="0.25">
      <c r="A2668" s="1" t="s">
        <v>40</v>
      </c>
      <c r="B2668" s="1">
        <v>1913</v>
      </c>
      <c r="C2668" s="1">
        <v>1E-3</v>
      </c>
      <c r="D2668" s="1">
        <v>0</v>
      </c>
      <c r="E2668" s="1">
        <v>4.0000000000000001E-3</v>
      </c>
      <c r="F2668" s="1">
        <v>19.015999999999998</v>
      </c>
      <c r="G2668" s="1">
        <v>47.667999999999999</v>
      </c>
      <c r="H2668" s="1">
        <v>28.64</v>
      </c>
      <c r="I2668" s="1">
        <v>27.558</v>
      </c>
      <c r="J2668" s="1">
        <v>74.844999999999999</v>
      </c>
      <c r="K2668" s="1">
        <v>236.345</v>
      </c>
      <c r="L2668" s="1">
        <v>317.7</v>
      </c>
      <c r="M2668" s="1">
        <v>267.06900000000002</v>
      </c>
      <c r="N2668" s="1">
        <v>163.697</v>
      </c>
      <c r="O2668" t="e">
        <f>A2668&amp;#REF!</f>
        <v>#REF!</v>
      </c>
      <c r="P2668">
        <f>AVERAGE($C2668:$N2668)</f>
        <v>98.54525000000001</v>
      </c>
    </row>
    <row r="2669" spans="1:16" x14ac:dyDescent="0.25">
      <c r="A2669" s="1" t="s">
        <v>40</v>
      </c>
      <c r="B2669" s="1">
        <v>1914</v>
      </c>
      <c r="C2669" s="1">
        <v>4.4359999999999999</v>
      </c>
      <c r="D2669" s="1">
        <v>3.016</v>
      </c>
      <c r="E2669" s="1">
        <v>4.0000000000000001E-3</v>
      </c>
      <c r="F2669" s="1">
        <v>97.632000000000005</v>
      </c>
      <c r="G2669" s="1">
        <v>20.356000000000002</v>
      </c>
      <c r="H2669" s="1">
        <v>62.298000000000002</v>
      </c>
      <c r="I2669" s="1">
        <v>22.247</v>
      </c>
      <c r="J2669" s="1">
        <v>103.295</v>
      </c>
      <c r="K2669" s="1">
        <v>246.11600000000001</v>
      </c>
      <c r="L2669" s="1">
        <v>269.80500000000001</v>
      </c>
      <c r="M2669" s="1">
        <v>96.459000000000003</v>
      </c>
      <c r="N2669" s="1">
        <v>148.88200000000001</v>
      </c>
      <c r="O2669" t="e">
        <f>A2669&amp;#REF!</f>
        <v>#REF!</v>
      </c>
      <c r="P2669">
        <f>AVERAGE($C2669:$N2669)</f>
        <v>89.545500000000018</v>
      </c>
    </row>
    <row r="2670" spans="1:16" x14ac:dyDescent="0.25">
      <c r="A2670" s="1" t="s">
        <v>40</v>
      </c>
      <c r="B2670" s="1">
        <v>1915</v>
      </c>
      <c r="C2670" s="1">
        <v>18.442</v>
      </c>
      <c r="D2670" s="1">
        <v>36.841000000000001</v>
      </c>
      <c r="E2670" s="1">
        <v>21.847000000000001</v>
      </c>
      <c r="F2670" s="1">
        <v>25.373999999999999</v>
      </c>
      <c r="G2670" s="1">
        <v>58.741999999999997</v>
      </c>
      <c r="H2670" s="1">
        <v>21.280999999999999</v>
      </c>
      <c r="I2670" s="1">
        <v>58.433999999999997</v>
      </c>
      <c r="J2670" s="1">
        <v>119.10299999999999</v>
      </c>
      <c r="K2670" s="1">
        <v>181.857</v>
      </c>
      <c r="L2670" s="1">
        <v>82.844999999999999</v>
      </c>
      <c r="M2670" s="1">
        <v>168.452</v>
      </c>
      <c r="N2670" s="1">
        <v>51.302</v>
      </c>
      <c r="O2670" t="e">
        <f>A2670&amp;#REF!</f>
        <v>#REF!</v>
      </c>
      <c r="P2670">
        <f>AVERAGE($C2670:$N2670)</f>
        <v>70.376666666666665</v>
      </c>
    </row>
    <row r="2671" spans="1:16" x14ac:dyDescent="0.25">
      <c r="A2671" s="1" t="s">
        <v>40</v>
      </c>
      <c r="B2671" s="1">
        <v>1916</v>
      </c>
      <c r="C2671" s="1">
        <v>1E-3</v>
      </c>
      <c r="D2671" s="1">
        <v>12.651999999999999</v>
      </c>
      <c r="E2671" s="1">
        <v>4.0000000000000001E-3</v>
      </c>
      <c r="F2671" s="1">
        <v>18.983000000000001</v>
      </c>
      <c r="G2671" s="1">
        <v>51.548999999999999</v>
      </c>
      <c r="H2671" s="1">
        <v>21.731000000000002</v>
      </c>
      <c r="I2671" s="1">
        <v>129.68600000000001</v>
      </c>
      <c r="J2671" s="1">
        <v>102.35599999999999</v>
      </c>
      <c r="K2671" s="1">
        <v>101.95099999999999</v>
      </c>
      <c r="L2671" s="1">
        <v>246.179</v>
      </c>
      <c r="M2671" s="1">
        <v>137.73099999999999</v>
      </c>
      <c r="N2671" s="1">
        <v>41.348999999999997</v>
      </c>
      <c r="O2671" t="e">
        <f>A2671&amp;#REF!</f>
        <v>#REF!</v>
      </c>
      <c r="P2671">
        <f>AVERAGE($C2671:$N2671)</f>
        <v>72.01433333333334</v>
      </c>
    </row>
    <row r="2672" spans="1:16" x14ac:dyDescent="0.25">
      <c r="A2672" s="1" t="s">
        <v>40</v>
      </c>
      <c r="B2672" s="1">
        <v>1917</v>
      </c>
      <c r="C2672" s="1">
        <v>11.504</v>
      </c>
      <c r="D2672" s="1">
        <v>32.372</v>
      </c>
      <c r="E2672" s="1">
        <v>2.6120000000000001</v>
      </c>
      <c r="F2672" s="1">
        <v>2.0009999999999999</v>
      </c>
      <c r="G2672" s="1">
        <v>61.88</v>
      </c>
      <c r="H2672" s="1">
        <v>71.075999999999993</v>
      </c>
      <c r="I2672" s="1">
        <v>36.402999999999999</v>
      </c>
      <c r="J2672" s="1">
        <v>153.904</v>
      </c>
      <c r="K2672" s="1">
        <v>134.97499999999999</v>
      </c>
      <c r="L2672" s="1">
        <v>73.293000000000006</v>
      </c>
      <c r="M2672" s="1">
        <v>163.875</v>
      </c>
      <c r="N2672" s="1">
        <v>26.478000000000002</v>
      </c>
      <c r="O2672" t="e">
        <f>A2672&amp;#REF!</f>
        <v>#REF!</v>
      </c>
      <c r="P2672">
        <f>AVERAGE($C2672:$N2672)</f>
        <v>64.197749999999999</v>
      </c>
    </row>
    <row r="2673" spans="1:16" x14ac:dyDescent="0.25">
      <c r="A2673" s="1" t="s">
        <v>40</v>
      </c>
      <c r="B2673" s="1">
        <v>1918</v>
      </c>
      <c r="C2673" s="1">
        <v>35.948</v>
      </c>
      <c r="D2673" s="1">
        <v>14.44</v>
      </c>
      <c r="E2673" s="1">
        <v>5.6849999999999996</v>
      </c>
      <c r="F2673" s="1">
        <v>5.3760000000000003</v>
      </c>
      <c r="G2673" s="1">
        <v>77.123999999999995</v>
      </c>
      <c r="H2673" s="1">
        <v>69.031999999999996</v>
      </c>
      <c r="I2673" s="1">
        <v>37.674999999999997</v>
      </c>
      <c r="J2673" s="1">
        <v>29.516999999999999</v>
      </c>
      <c r="K2673" s="1">
        <v>44.454000000000001</v>
      </c>
      <c r="L2673" s="1">
        <v>15.397</v>
      </c>
      <c r="M2673" s="1">
        <v>294.74799999999999</v>
      </c>
      <c r="N2673" s="1">
        <v>106.357</v>
      </c>
      <c r="O2673" t="e">
        <f>A2673&amp;#REF!</f>
        <v>#REF!</v>
      </c>
      <c r="P2673">
        <f>AVERAGE($C2673:$N2673)</f>
        <v>61.312749999999994</v>
      </c>
    </row>
    <row r="2674" spans="1:16" x14ac:dyDescent="0.25">
      <c r="A2674" s="1" t="s">
        <v>40</v>
      </c>
      <c r="B2674" s="1">
        <v>1919</v>
      </c>
      <c r="C2674" s="1">
        <v>5.7110000000000003</v>
      </c>
      <c r="D2674" s="1">
        <v>0</v>
      </c>
      <c r="E2674" s="1">
        <v>3.3559999999999999</v>
      </c>
      <c r="F2674" s="1">
        <v>6.7690000000000001</v>
      </c>
      <c r="G2674" s="1">
        <v>76.739000000000004</v>
      </c>
      <c r="H2674" s="1">
        <v>38.417000000000002</v>
      </c>
      <c r="I2674" s="1">
        <v>46.317999999999998</v>
      </c>
      <c r="J2674" s="1">
        <v>84.46</v>
      </c>
      <c r="K2674" s="1">
        <v>153.76400000000001</v>
      </c>
      <c r="L2674" s="1">
        <v>94.774000000000001</v>
      </c>
      <c r="M2674" s="1">
        <v>208.39400000000001</v>
      </c>
      <c r="N2674" s="1">
        <v>180.13300000000001</v>
      </c>
      <c r="O2674" t="e">
        <f>A2674&amp;#REF!</f>
        <v>#REF!</v>
      </c>
      <c r="P2674">
        <f>AVERAGE($C2674:$N2674)</f>
        <v>74.90291666666667</v>
      </c>
    </row>
    <row r="2675" spans="1:16" x14ac:dyDescent="0.25">
      <c r="A2675" s="1" t="s">
        <v>40</v>
      </c>
      <c r="B2675" s="1">
        <v>1920</v>
      </c>
      <c r="C2675" s="1">
        <v>94.992000000000004</v>
      </c>
      <c r="D2675" s="1">
        <v>0</v>
      </c>
      <c r="E2675" s="1">
        <v>4.0000000000000001E-3</v>
      </c>
      <c r="F2675" s="1">
        <v>43.853999999999999</v>
      </c>
      <c r="G2675" s="1">
        <v>22.288</v>
      </c>
      <c r="H2675" s="1">
        <v>26.442</v>
      </c>
      <c r="I2675" s="1">
        <v>32.639000000000003</v>
      </c>
      <c r="J2675" s="1">
        <v>83.478999999999999</v>
      </c>
      <c r="K2675" s="1">
        <v>272.87200000000001</v>
      </c>
      <c r="L2675" s="1">
        <v>181.45400000000001</v>
      </c>
      <c r="M2675" s="1">
        <v>394.56299999999999</v>
      </c>
      <c r="N2675" s="1">
        <v>1.157</v>
      </c>
      <c r="O2675" t="e">
        <f>A2675&amp;#REF!</f>
        <v>#REF!</v>
      </c>
      <c r="P2675">
        <f>AVERAGE($C2675:$N2675)</f>
        <v>96.145333333333326</v>
      </c>
    </row>
    <row r="2676" spans="1:16" x14ac:dyDescent="0.25">
      <c r="A2676" s="1" t="s">
        <v>40</v>
      </c>
      <c r="B2676" s="1">
        <v>1921</v>
      </c>
      <c r="C2676" s="1">
        <v>122.41800000000001</v>
      </c>
      <c r="D2676" s="1">
        <v>0</v>
      </c>
      <c r="E2676" s="1">
        <v>4.0000000000000001E-3</v>
      </c>
      <c r="F2676" s="1">
        <v>61.451999999999998</v>
      </c>
      <c r="G2676" s="1">
        <v>13.086</v>
      </c>
      <c r="H2676" s="1">
        <v>57.250999999999998</v>
      </c>
      <c r="I2676" s="1">
        <v>91.268000000000001</v>
      </c>
      <c r="J2676" s="1">
        <v>131.77699999999999</v>
      </c>
      <c r="K2676" s="1">
        <v>75.131</v>
      </c>
      <c r="L2676" s="1">
        <v>243.41</v>
      </c>
      <c r="M2676" s="1">
        <v>76.457999999999998</v>
      </c>
      <c r="N2676" s="1">
        <v>44.970999999999997</v>
      </c>
      <c r="O2676" t="e">
        <f>A2676&amp;#REF!</f>
        <v>#REF!</v>
      </c>
      <c r="P2676">
        <f>AVERAGE($C2676:$N2676)</f>
        <v>76.435500000000005</v>
      </c>
    </row>
    <row r="2677" spans="1:16" x14ac:dyDescent="0.25">
      <c r="A2677" s="1" t="s">
        <v>40</v>
      </c>
      <c r="B2677" s="1">
        <v>1922</v>
      </c>
      <c r="C2677" s="1">
        <v>40.337000000000003</v>
      </c>
      <c r="D2677" s="1">
        <v>8.6839999999999993</v>
      </c>
      <c r="E2677" s="1">
        <v>4.0000000000000001E-3</v>
      </c>
      <c r="F2677" s="1">
        <v>21.489000000000001</v>
      </c>
      <c r="G2677" s="1">
        <v>57.953000000000003</v>
      </c>
      <c r="H2677" s="1">
        <v>28.323</v>
      </c>
      <c r="I2677" s="1">
        <v>35.31</v>
      </c>
      <c r="J2677" s="1">
        <v>77.811000000000007</v>
      </c>
      <c r="K2677" s="1">
        <v>111.349</v>
      </c>
      <c r="L2677" s="1">
        <v>220.684</v>
      </c>
      <c r="M2677" s="1">
        <v>218.50700000000001</v>
      </c>
      <c r="N2677" s="1">
        <v>43.212000000000003</v>
      </c>
      <c r="O2677" t="e">
        <f>A2677&amp;#REF!</f>
        <v>#REF!</v>
      </c>
      <c r="P2677">
        <f>AVERAGE($C2677:$N2677)</f>
        <v>71.971916666666672</v>
      </c>
    </row>
    <row r="2678" spans="1:16" x14ac:dyDescent="0.25">
      <c r="A2678" s="1" t="s">
        <v>40</v>
      </c>
      <c r="B2678" s="1">
        <v>1923</v>
      </c>
      <c r="C2678" s="1">
        <v>78.938999999999993</v>
      </c>
      <c r="D2678" s="1">
        <v>0.125</v>
      </c>
      <c r="E2678" s="1">
        <v>31.285</v>
      </c>
      <c r="F2678" s="1">
        <v>25.134</v>
      </c>
      <c r="G2678" s="1">
        <v>21.265999999999998</v>
      </c>
      <c r="H2678" s="1">
        <v>46.576999999999998</v>
      </c>
      <c r="I2678" s="1">
        <v>17.059000000000001</v>
      </c>
      <c r="J2678" s="1">
        <v>37.793999999999997</v>
      </c>
      <c r="K2678" s="1">
        <v>153.35300000000001</v>
      </c>
      <c r="L2678" s="1">
        <v>294.44200000000001</v>
      </c>
      <c r="M2678" s="1">
        <v>11.505000000000001</v>
      </c>
      <c r="N2678" s="1">
        <v>111.29</v>
      </c>
      <c r="O2678" t="e">
        <f>A2678&amp;#REF!</f>
        <v>#REF!</v>
      </c>
      <c r="P2678">
        <f>AVERAGE($C2678:$N2678)</f>
        <v>69.064083333333329</v>
      </c>
    </row>
    <row r="2679" spans="1:16" x14ac:dyDescent="0.25">
      <c r="A2679" s="1" t="s">
        <v>40</v>
      </c>
      <c r="B2679" s="1">
        <v>1924</v>
      </c>
      <c r="C2679" s="1">
        <v>25.369</v>
      </c>
      <c r="D2679" s="1">
        <v>0</v>
      </c>
      <c r="E2679" s="1">
        <v>33.006</v>
      </c>
      <c r="F2679" s="1">
        <v>15.561999999999999</v>
      </c>
      <c r="G2679" s="1">
        <v>25.033999999999999</v>
      </c>
      <c r="H2679" s="1">
        <v>18.934000000000001</v>
      </c>
      <c r="I2679" s="1">
        <v>42.258000000000003</v>
      </c>
      <c r="J2679" s="1">
        <v>56.881</v>
      </c>
      <c r="K2679" s="1">
        <v>236.50899999999999</v>
      </c>
      <c r="L2679" s="1">
        <v>70.852000000000004</v>
      </c>
      <c r="M2679" s="1">
        <v>116.09</v>
      </c>
      <c r="N2679" s="1">
        <v>42.070999999999998</v>
      </c>
      <c r="O2679" t="e">
        <f>A2679&amp;#REF!</f>
        <v>#REF!</v>
      </c>
      <c r="P2679">
        <f>AVERAGE($C2679:$N2679)</f>
        <v>56.880500000000005</v>
      </c>
    </row>
    <row r="2680" spans="1:16" x14ac:dyDescent="0.25">
      <c r="A2680" s="1" t="s">
        <v>40</v>
      </c>
      <c r="B2680" s="1">
        <v>1925</v>
      </c>
      <c r="C2680" s="1">
        <v>13.455</v>
      </c>
      <c r="D2680" s="1">
        <v>0.58699999999999997</v>
      </c>
      <c r="E2680" s="1">
        <v>30.974</v>
      </c>
      <c r="F2680" s="1">
        <v>31.154</v>
      </c>
      <c r="G2680" s="1">
        <v>89.75</v>
      </c>
      <c r="H2680" s="1">
        <v>28.143000000000001</v>
      </c>
      <c r="I2680" s="1">
        <v>30.015999999999998</v>
      </c>
      <c r="J2680" s="1">
        <v>134.54</v>
      </c>
      <c r="K2680" s="1">
        <v>66.340999999999994</v>
      </c>
      <c r="L2680" s="1">
        <v>153.59800000000001</v>
      </c>
      <c r="M2680" s="1">
        <v>158.75899999999999</v>
      </c>
      <c r="N2680" s="1">
        <v>222.25800000000001</v>
      </c>
      <c r="O2680" t="e">
        <f>A2680&amp;#REF!</f>
        <v>#REF!</v>
      </c>
      <c r="P2680">
        <f>AVERAGE($C2680:$N2680)</f>
        <v>79.964583333333337</v>
      </c>
    </row>
    <row r="2681" spans="1:16" x14ac:dyDescent="0.25">
      <c r="A2681" s="1" t="s">
        <v>40</v>
      </c>
      <c r="B2681" s="1">
        <v>1926</v>
      </c>
      <c r="C2681" s="1">
        <v>65.861999999999995</v>
      </c>
      <c r="D2681" s="1">
        <v>4.6619999999999999</v>
      </c>
      <c r="E2681" s="1">
        <v>7.6470000000000002</v>
      </c>
      <c r="F2681" s="1">
        <v>46.517000000000003</v>
      </c>
      <c r="G2681" s="1">
        <v>71.930000000000007</v>
      </c>
      <c r="H2681" s="1">
        <v>23.873000000000001</v>
      </c>
      <c r="I2681" s="1">
        <v>29.748999999999999</v>
      </c>
      <c r="J2681" s="1">
        <v>71.433000000000007</v>
      </c>
      <c r="K2681" s="1">
        <v>145.11199999999999</v>
      </c>
      <c r="L2681" s="1">
        <v>86.807000000000002</v>
      </c>
      <c r="M2681" s="1">
        <v>137.75800000000001</v>
      </c>
      <c r="N2681" s="1">
        <v>20.86</v>
      </c>
      <c r="O2681" t="e">
        <f>A2681&amp;#REF!</f>
        <v>#REF!</v>
      </c>
      <c r="P2681">
        <f>AVERAGE($C2681:$N2681)</f>
        <v>59.350833333333334</v>
      </c>
    </row>
    <row r="2682" spans="1:16" x14ac:dyDescent="0.25">
      <c r="A2682" s="1" t="s">
        <v>40</v>
      </c>
      <c r="B2682" s="1">
        <v>1927</v>
      </c>
      <c r="C2682" s="1">
        <v>12.265000000000001</v>
      </c>
      <c r="D2682" s="1">
        <v>16.962</v>
      </c>
      <c r="E2682" s="1">
        <v>2.1800000000000002</v>
      </c>
      <c r="F2682" s="1">
        <v>166.63800000000001</v>
      </c>
      <c r="G2682" s="1">
        <v>79.924000000000007</v>
      </c>
      <c r="H2682" s="1">
        <v>72.087999999999994</v>
      </c>
      <c r="I2682" s="1">
        <v>41.826000000000001</v>
      </c>
      <c r="J2682" s="1">
        <v>54.290999999999997</v>
      </c>
      <c r="K2682" s="1">
        <v>107.069</v>
      </c>
      <c r="L2682" s="1">
        <v>46.99</v>
      </c>
      <c r="M2682" s="1">
        <v>51.185000000000002</v>
      </c>
      <c r="N2682" s="1">
        <v>31.207999999999998</v>
      </c>
      <c r="O2682" t="e">
        <f>A2682&amp;#REF!</f>
        <v>#REF!</v>
      </c>
      <c r="P2682">
        <f>AVERAGE($C2682:$N2682)</f>
        <v>56.885500000000008</v>
      </c>
    </row>
    <row r="2683" spans="1:16" x14ac:dyDescent="0.25">
      <c r="A2683" s="1" t="s">
        <v>40</v>
      </c>
      <c r="B2683" s="1">
        <v>1928</v>
      </c>
      <c r="C2683" s="1">
        <v>44.578000000000003</v>
      </c>
      <c r="D2683" s="1">
        <v>42.38</v>
      </c>
      <c r="E2683" s="1">
        <v>8.3209999999999997</v>
      </c>
      <c r="F2683" s="1">
        <v>35.487000000000002</v>
      </c>
      <c r="G2683" s="1">
        <v>46.957999999999998</v>
      </c>
      <c r="H2683" s="1">
        <v>31.126000000000001</v>
      </c>
      <c r="I2683" s="1">
        <v>37.686</v>
      </c>
      <c r="J2683" s="1">
        <v>124.47199999999999</v>
      </c>
      <c r="K2683" s="1">
        <v>69.599000000000004</v>
      </c>
      <c r="L2683" s="1">
        <v>199.31</v>
      </c>
      <c r="M2683" s="1">
        <v>161.85</v>
      </c>
      <c r="N2683" s="1">
        <v>150.375</v>
      </c>
      <c r="O2683" t="e">
        <f>A2683&amp;#REF!</f>
        <v>#REF!</v>
      </c>
      <c r="P2683">
        <f>AVERAGE($C2683:$N2683)</f>
        <v>79.345166666666657</v>
      </c>
    </row>
    <row r="2684" spans="1:16" x14ac:dyDescent="0.25">
      <c r="A2684" s="1" t="s">
        <v>40</v>
      </c>
      <c r="B2684" s="1">
        <v>1929</v>
      </c>
      <c r="C2684" s="1">
        <v>14.183</v>
      </c>
      <c r="D2684" s="1">
        <v>6.5810000000000004</v>
      </c>
      <c r="E2684" s="1">
        <v>0.214</v>
      </c>
      <c r="F2684" s="1">
        <v>52.581000000000003</v>
      </c>
      <c r="G2684" s="1">
        <v>12.385</v>
      </c>
      <c r="H2684" s="1">
        <v>54.792000000000002</v>
      </c>
      <c r="I2684" s="1">
        <v>33.828000000000003</v>
      </c>
      <c r="J2684" s="1">
        <v>89.054000000000002</v>
      </c>
      <c r="K2684" s="1">
        <v>121.095</v>
      </c>
      <c r="L2684" s="1">
        <v>109.34</v>
      </c>
      <c r="M2684" s="1">
        <v>154.251</v>
      </c>
      <c r="N2684" s="1">
        <v>82.161000000000001</v>
      </c>
      <c r="O2684" t="e">
        <f>A2684&amp;#REF!</f>
        <v>#REF!</v>
      </c>
      <c r="P2684">
        <f>AVERAGE($C2684:$N2684)</f>
        <v>60.872083333333329</v>
      </c>
    </row>
    <row r="2685" spans="1:16" x14ac:dyDescent="0.25">
      <c r="A2685" s="1" t="s">
        <v>40</v>
      </c>
      <c r="B2685" s="1">
        <v>1930</v>
      </c>
      <c r="C2685" s="1">
        <v>71.471999999999994</v>
      </c>
      <c r="D2685" s="1">
        <v>23.734999999999999</v>
      </c>
      <c r="E2685" s="1">
        <v>3.6219999999999999</v>
      </c>
      <c r="F2685" s="1">
        <v>4.47</v>
      </c>
      <c r="G2685" s="1">
        <v>166.69200000000001</v>
      </c>
      <c r="H2685" s="1">
        <v>15.945</v>
      </c>
      <c r="I2685" s="1">
        <v>28.427</v>
      </c>
      <c r="J2685" s="1">
        <v>56.351999999999997</v>
      </c>
      <c r="K2685" s="1">
        <v>93.58</v>
      </c>
      <c r="L2685" s="1">
        <v>390.14100000000002</v>
      </c>
      <c r="M2685" s="1">
        <v>125.45399999999999</v>
      </c>
      <c r="N2685" s="1">
        <v>21.094999999999999</v>
      </c>
      <c r="O2685" t="e">
        <f>A2685&amp;#REF!</f>
        <v>#REF!</v>
      </c>
      <c r="P2685">
        <f>AVERAGE($C2685:$N2685)</f>
        <v>83.415416666666658</v>
      </c>
    </row>
    <row r="2686" spans="1:16" x14ac:dyDescent="0.25">
      <c r="A2686" s="1" t="s">
        <v>40</v>
      </c>
      <c r="B2686" s="1">
        <v>1931</v>
      </c>
      <c r="C2686" s="1">
        <v>27.805</v>
      </c>
      <c r="D2686" s="1">
        <v>0</v>
      </c>
      <c r="E2686" s="1">
        <v>4.0000000000000001E-3</v>
      </c>
      <c r="F2686" s="1">
        <v>60.04</v>
      </c>
      <c r="G2686" s="1">
        <v>46.052999999999997</v>
      </c>
      <c r="H2686" s="1">
        <v>24.27</v>
      </c>
      <c r="I2686" s="1">
        <v>37.472000000000001</v>
      </c>
      <c r="J2686" s="1">
        <v>62.18</v>
      </c>
      <c r="K2686" s="1">
        <v>56.267000000000003</v>
      </c>
      <c r="L2686" s="1">
        <v>86.001000000000005</v>
      </c>
      <c r="M2686" s="1">
        <v>165.238</v>
      </c>
      <c r="N2686" s="1">
        <v>408.26600000000002</v>
      </c>
      <c r="O2686" t="e">
        <f>A2686&amp;#REF!</f>
        <v>#REF!</v>
      </c>
      <c r="P2686">
        <f>AVERAGE($C2686:$N2686)</f>
        <v>81.132999999999996</v>
      </c>
    </row>
    <row r="2687" spans="1:16" x14ac:dyDescent="0.25">
      <c r="A2687" s="1" t="s">
        <v>40</v>
      </c>
      <c r="B2687" s="1">
        <v>1932</v>
      </c>
      <c r="C2687" s="1">
        <v>2.8580000000000001</v>
      </c>
      <c r="D2687" s="1">
        <v>17.966000000000001</v>
      </c>
      <c r="E2687" s="1">
        <v>4.3920000000000003</v>
      </c>
      <c r="F2687" s="1">
        <v>101.574</v>
      </c>
      <c r="G2687" s="1">
        <v>135.988</v>
      </c>
      <c r="H2687" s="1">
        <v>17.718</v>
      </c>
      <c r="I2687" s="1">
        <v>9.673</v>
      </c>
      <c r="J2687" s="1">
        <v>113.038</v>
      </c>
      <c r="K2687" s="1">
        <v>163.48599999999999</v>
      </c>
      <c r="L2687" s="1">
        <v>242.119</v>
      </c>
      <c r="M2687" s="1">
        <v>243.261</v>
      </c>
      <c r="N2687" s="1">
        <v>115.432</v>
      </c>
      <c r="O2687" t="e">
        <f>A2687&amp;#REF!</f>
        <v>#REF!</v>
      </c>
      <c r="P2687">
        <f>AVERAGE($C2687:$N2687)</f>
        <v>97.292083333333338</v>
      </c>
    </row>
    <row r="2688" spans="1:16" x14ac:dyDescent="0.25">
      <c r="A2688" s="1" t="s">
        <v>40</v>
      </c>
      <c r="B2688" s="1">
        <v>1933</v>
      </c>
      <c r="C2688" s="1">
        <v>2.5000000000000001E-2</v>
      </c>
      <c r="D2688" s="1">
        <v>5.4109999999999996</v>
      </c>
      <c r="E2688" s="1">
        <v>17.465</v>
      </c>
      <c r="F2688" s="1">
        <v>13.195</v>
      </c>
      <c r="G2688" s="1">
        <v>65.343000000000004</v>
      </c>
      <c r="H2688" s="1">
        <v>37.195999999999998</v>
      </c>
      <c r="I2688" s="1">
        <v>58.530999999999999</v>
      </c>
      <c r="J2688" s="1">
        <v>90.04</v>
      </c>
      <c r="K2688" s="1">
        <v>69.186999999999998</v>
      </c>
      <c r="L2688" s="1">
        <v>230.66200000000001</v>
      </c>
      <c r="M2688" s="1">
        <v>77.004000000000005</v>
      </c>
      <c r="N2688" s="1">
        <v>158.09399999999999</v>
      </c>
      <c r="O2688" t="e">
        <f>A2688&amp;#REF!</f>
        <v>#REF!</v>
      </c>
      <c r="P2688">
        <f>AVERAGE($C2688:$N2688)</f>
        <v>68.512749999999997</v>
      </c>
    </row>
    <row r="2689" spans="1:16" x14ac:dyDescent="0.25">
      <c r="A2689" s="1" t="s">
        <v>40</v>
      </c>
      <c r="B2689" s="1">
        <v>1934</v>
      </c>
      <c r="C2689" s="1">
        <v>65.344999999999999</v>
      </c>
      <c r="D2689" s="1">
        <v>0</v>
      </c>
      <c r="E2689" s="1">
        <v>0.375</v>
      </c>
      <c r="F2689" s="1">
        <v>18.956</v>
      </c>
      <c r="G2689" s="1">
        <v>32.523000000000003</v>
      </c>
      <c r="H2689" s="1">
        <v>23.393999999999998</v>
      </c>
      <c r="I2689" s="1">
        <v>43.862000000000002</v>
      </c>
      <c r="J2689" s="1">
        <v>82.084000000000003</v>
      </c>
      <c r="K2689" s="1">
        <v>19.744</v>
      </c>
      <c r="L2689" s="1">
        <v>346.94200000000001</v>
      </c>
      <c r="M2689" s="1">
        <v>140.596</v>
      </c>
      <c r="N2689" s="1">
        <v>21.818999999999999</v>
      </c>
      <c r="O2689" t="e">
        <f>A2689&amp;#REF!</f>
        <v>#REF!</v>
      </c>
      <c r="P2689">
        <f>AVERAGE($C2689:$N2689)</f>
        <v>66.303333333333327</v>
      </c>
    </row>
    <row r="2690" spans="1:16" x14ac:dyDescent="0.25">
      <c r="A2690" s="1" t="s">
        <v>40</v>
      </c>
      <c r="B2690" s="1">
        <v>1935</v>
      </c>
      <c r="C2690" s="1">
        <v>46.207000000000001</v>
      </c>
      <c r="D2690" s="1">
        <v>2.5059999999999998</v>
      </c>
      <c r="E2690" s="1">
        <v>4.6749999999999998</v>
      </c>
      <c r="F2690" s="1">
        <v>85.144000000000005</v>
      </c>
      <c r="G2690" s="1">
        <v>2.883</v>
      </c>
      <c r="H2690" s="1">
        <v>43.62</v>
      </c>
      <c r="I2690" s="1">
        <v>32.003</v>
      </c>
      <c r="J2690" s="1">
        <v>114.64100000000001</v>
      </c>
      <c r="K2690" s="1">
        <v>97.111000000000004</v>
      </c>
      <c r="L2690" s="1">
        <v>127.639</v>
      </c>
      <c r="M2690" s="1">
        <v>110.001</v>
      </c>
      <c r="N2690" s="1">
        <v>166.22300000000001</v>
      </c>
      <c r="O2690" t="e">
        <f>A2690&amp;#REF!</f>
        <v>#REF!</v>
      </c>
      <c r="P2690">
        <f>AVERAGE($C2690:$N2690)</f>
        <v>69.387749999999997</v>
      </c>
    </row>
    <row r="2691" spans="1:16" x14ac:dyDescent="0.25">
      <c r="A2691" s="1" t="s">
        <v>40</v>
      </c>
      <c r="B2691" s="1">
        <v>1936</v>
      </c>
      <c r="C2691" s="1">
        <v>0.78700000000000003</v>
      </c>
      <c r="D2691" s="1">
        <v>46.978000000000002</v>
      </c>
      <c r="E2691" s="1">
        <v>39.351999999999997</v>
      </c>
      <c r="F2691" s="1">
        <v>16.224</v>
      </c>
      <c r="G2691" s="1">
        <v>72.513999999999996</v>
      </c>
      <c r="H2691" s="1">
        <v>27.870999999999999</v>
      </c>
      <c r="I2691" s="1">
        <v>47.014000000000003</v>
      </c>
      <c r="J2691" s="1">
        <v>58.536000000000001</v>
      </c>
      <c r="K2691" s="1">
        <v>146.584</v>
      </c>
      <c r="L2691" s="1">
        <v>56.296999999999997</v>
      </c>
      <c r="M2691" s="1">
        <v>171.559</v>
      </c>
      <c r="N2691" s="1">
        <v>59.823</v>
      </c>
      <c r="O2691" t="e">
        <f>A2691&amp;#REF!</f>
        <v>#REF!</v>
      </c>
      <c r="P2691">
        <f>AVERAGE($C2691:$N2691)</f>
        <v>61.96158333333333</v>
      </c>
    </row>
    <row r="2692" spans="1:16" x14ac:dyDescent="0.25">
      <c r="A2692" s="1" t="s">
        <v>40</v>
      </c>
      <c r="B2692" s="1">
        <v>1937</v>
      </c>
      <c r="C2692" s="1">
        <v>14.307</v>
      </c>
      <c r="D2692" s="1">
        <v>4.5119999999999996</v>
      </c>
      <c r="E2692" s="1">
        <v>17.969000000000001</v>
      </c>
      <c r="F2692" s="1">
        <v>60.006</v>
      </c>
      <c r="G2692" s="1">
        <v>22.577999999999999</v>
      </c>
      <c r="H2692" s="1">
        <v>21.95</v>
      </c>
      <c r="I2692" s="1">
        <v>29.364999999999998</v>
      </c>
      <c r="J2692" s="1">
        <v>101.20699999999999</v>
      </c>
      <c r="K2692" s="1">
        <v>103.386</v>
      </c>
      <c r="L2692" s="1">
        <v>201.38499999999999</v>
      </c>
      <c r="M2692" s="1">
        <v>229.57400000000001</v>
      </c>
      <c r="N2692" s="1">
        <v>21.091000000000001</v>
      </c>
      <c r="O2692" t="e">
        <f>A2692&amp;#REF!</f>
        <v>#REF!</v>
      </c>
      <c r="P2692">
        <f>AVERAGE($C2692:$N2692)</f>
        <v>68.944166666666675</v>
      </c>
    </row>
    <row r="2693" spans="1:16" x14ac:dyDescent="0.25">
      <c r="A2693" s="1" t="s">
        <v>40</v>
      </c>
      <c r="B2693" s="1">
        <v>1938</v>
      </c>
      <c r="C2693" s="1">
        <v>0.51900000000000002</v>
      </c>
      <c r="D2693" s="1">
        <v>28.812000000000001</v>
      </c>
      <c r="E2693" s="1">
        <v>42.744</v>
      </c>
      <c r="F2693" s="1">
        <v>96.65</v>
      </c>
      <c r="G2693" s="1">
        <v>18.843</v>
      </c>
      <c r="H2693" s="1">
        <v>34.515999999999998</v>
      </c>
      <c r="I2693" s="1">
        <v>47.122999999999998</v>
      </c>
      <c r="J2693" s="1">
        <v>90.462000000000003</v>
      </c>
      <c r="K2693" s="1">
        <v>118.61799999999999</v>
      </c>
      <c r="L2693" s="1">
        <v>144.92500000000001</v>
      </c>
      <c r="M2693" s="1">
        <v>23.568000000000001</v>
      </c>
      <c r="N2693" s="1">
        <v>34.463999999999999</v>
      </c>
      <c r="O2693" t="e">
        <f>A2693&amp;#REF!</f>
        <v>#REF!</v>
      </c>
      <c r="P2693">
        <f>AVERAGE($C2693:$N2693)</f>
        <v>56.770333333333326</v>
      </c>
    </row>
    <row r="2694" spans="1:16" x14ac:dyDescent="0.25">
      <c r="A2694" s="1" t="s">
        <v>40</v>
      </c>
      <c r="B2694" s="1">
        <v>1939</v>
      </c>
      <c r="C2694" s="1">
        <v>39.738</v>
      </c>
      <c r="D2694" s="1">
        <v>0</v>
      </c>
      <c r="E2694" s="1">
        <v>7.7229999999999999</v>
      </c>
      <c r="F2694" s="1">
        <v>125.86499999999999</v>
      </c>
      <c r="G2694" s="1">
        <v>86.790999999999997</v>
      </c>
      <c r="H2694" s="1">
        <v>21.056000000000001</v>
      </c>
      <c r="I2694" s="1">
        <v>14.565</v>
      </c>
      <c r="J2694" s="1">
        <v>101.413</v>
      </c>
      <c r="K2694" s="1">
        <v>160.37299999999999</v>
      </c>
      <c r="L2694" s="1">
        <v>259.15300000000002</v>
      </c>
      <c r="M2694" s="1">
        <v>231.26499999999999</v>
      </c>
      <c r="N2694" s="1">
        <v>8.31</v>
      </c>
      <c r="O2694" t="e">
        <f>A2694&amp;#REF!</f>
        <v>#REF!</v>
      </c>
      <c r="P2694">
        <f>AVERAGE($C2694:$N2694)</f>
        <v>88.021000000000001</v>
      </c>
    </row>
    <row r="2695" spans="1:16" x14ac:dyDescent="0.25">
      <c r="A2695" s="1" t="s">
        <v>40</v>
      </c>
      <c r="B2695" s="1">
        <v>1940</v>
      </c>
      <c r="C2695" s="1">
        <v>1.2110000000000001</v>
      </c>
      <c r="D2695" s="1">
        <v>0.432</v>
      </c>
      <c r="E2695" s="1">
        <v>16.654</v>
      </c>
      <c r="F2695" s="1">
        <v>66.301000000000002</v>
      </c>
      <c r="G2695" s="1">
        <v>97.882999999999996</v>
      </c>
      <c r="H2695" s="1">
        <v>47.795999999999999</v>
      </c>
      <c r="I2695" s="1">
        <v>44.067999999999998</v>
      </c>
      <c r="J2695" s="1">
        <v>50.957999999999998</v>
      </c>
      <c r="K2695" s="1">
        <v>217.42400000000001</v>
      </c>
      <c r="L2695" s="1">
        <v>111.261</v>
      </c>
      <c r="M2695" s="1">
        <v>304.97000000000003</v>
      </c>
      <c r="N2695" s="1">
        <v>70.691999999999993</v>
      </c>
      <c r="O2695" t="e">
        <f>A2695&amp;#REF!</f>
        <v>#REF!</v>
      </c>
      <c r="P2695">
        <f>AVERAGE($C2695:$N2695)</f>
        <v>85.80416666666666</v>
      </c>
    </row>
    <row r="2696" spans="1:16" x14ac:dyDescent="0.25">
      <c r="A2696" s="1" t="s">
        <v>40</v>
      </c>
      <c r="B2696" s="1">
        <v>1941</v>
      </c>
      <c r="C2696" s="1">
        <v>19.599</v>
      </c>
      <c r="D2696" s="1">
        <v>15.553000000000001</v>
      </c>
      <c r="E2696" s="1">
        <v>4.0000000000000001E-3</v>
      </c>
      <c r="F2696" s="1">
        <v>81.728999999999999</v>
      </c>
      <c r="G2696" s="1">
        <v>67.617000000000004</v>
      </c>
      <c r="H2696" s="1">
        <v>5.8570000000000002</v>
      </c>
      <c r="I2696" s="1">
        <v>55.027000000000001</v>
      </c>
      <c r="J2696" s="1">
        <v>58.619</v>
      </c>
      <c r="K2696" s="1">
        <v>206.245</v>
      </c>
      <c r="L2696" s="1">
        <v>239.67500000000001</v>
      </c>
      <c r="M2696" s="1">
        <v>127.503</v>
      </c>
      <c r="N2696" s="1">
        <v>182.52799999999999</v>
      </c>
      <c r="O2696" t="e">
        <f>A2696&amp;#REF!</f>
        <v>#REF!</v>
      </c>
      <c r="P2696">
        <f>AVERAGE($C2696:$N2696)</f>
        <v>88.329666666666654</v>
      </c>
    </row>
    <row r="2697" spans="1:16" x14ac:dyDescent="0.25">
      <c r="A2697" s="1" t="s">
        <v>40</v>
      </c>
      <c r="B2697" s="1">
        <v>1942</v>
      </c>
      <c r="C2697" s="1">
        <v>0.69499999999999995</v>
      </c>
      <c r="D2697" s="1">
        <v>0</v>
      </c>
      <c r="E2697" s="1">
        <v>4.2999999999999997E-2</v>
      </c>
      <c r="F2697" s="1">
        <v>108.182</v>
      </c>
      <c r="G2697" s="1">
        <v>18.018000000000001</v>
      </c>
      <c r="H2697" s="1">
        <v>11.542</v>
      </c>
      <c r="I2697" s="1">
        <v>14.041</v>
      </c>
      <c r="J2697" s="1">
        <v>155.58600000000001</v>
      </c>
      <c r="K2697" s="1">
        <v>268.67899999999997</v>
      </c>
      <c r="L2697" s="1">
        <v>119.747</v>
      </c>
      <c r="M2697" s="1">
        <v>31.934000000000001</v>
      </c>
      <c r="N2697" s="1">
        <v>101.31100000000001</v>
      </c>
      <c r="O2697" t="e">
        <f>A2697&amp;#REF!</f>
        <v>#REF!</v>
      </c>
      <c r="P2697">
        <f>AVERAGE($C2697:$N2697)</f>
        <v>69.148166666666654</v>
      </c>
    </row>
    <row r="2698" spans="1:16" x14ac:dyDescent="0.25">
      <c r="A2698" s="1" t="s">
        <v>40</v>
      </c>
      <c r="B2698" s="1">
        <v>1943</v>
      </c>
      <c r="C2698" s="1">
        <v>45.320999999999998</v>
      </c>
      <c r="D2698" s="1">
        <v>9.984</v>
      </c>
      <c r="E2698" s="1">
        <v>7.9489999999999998</v>
      </c>
      <c r="F2698" s="1">
        <v>111.411</v>
      </c>
      <c r="G2698" s="1">
        <v>182.66800000000001</v>
      </c>
      <c r="H2698" s="1">
        <v>38.71</v>
      </c>
      <c r="I2698" s="1">
        <v>33.064</v>
      </c>
      <c r="J2698" s="1">
        <v>79.832999999999998</v>
      </c>
      <c r="K2698" s="1">
        <v>100.27200000000001</v>
      </c>
      <c r="L2698" s="1">
        <v>177.82400000000001</v>
      </c>
      <c r="M2698" s="1">
        <v>64.241</v>
      </c>
      <c r="N2698" s="1">
        <v>97.620999999999995</v>
      </c>
      <c r="O2698" t="e">
        <f>A2698&amp;#REF!</f>
        <v>#REF!</v>
      </c>
      <c r="P2698">
        <f>AVERAGE($C2698:$N2698)</f>
        <v>79.074833333333331</v>
      </c>
    </row>
    <row r="2699" spans="1:16" x14ac:dyDescent="0.25">
      <c r="A2699" s="1" t="s">
        <v>40</v>
      </c>
      <c r="B2699" s="1">
        <v>1944</v>
      </c>
      <c r="C2699" s="1">
        <v>17.821000000000002</v>
      </c>
      <c r="D2699" s="1">
        <v>36.103999999999999</v>
      </c>
      <c r="E2699" s="1">
        <v>56.173999999999999</v>
      </c>
      <c r="F2699" s="1">
        <v>11.28</v>
      </c>
      <c r="G2699" s="1">
        <v>18.114999999999998</v>
      </c>
      <c r="H2699" s="1">
        <v>48.155000000000001</v>
      </c>
      <c r="I2699" s="1">
        <v>44.08</v>
      </c>
      <c r="J2699" s="1">
        <v>73.033000000000001</v>
      </c>
      <c r="K2699" s="1">
        <v>55.755000000000003</v>
      </c>
      <c r="L2699" s="1">
        <v>169.405</v>
      </c>
      <c r="M2699" s="1">
        <v>247.93799999999999</v>
      </c>
      <c r="N2699" s="1">
        <v>100.015</v>
      </c>
      <c r="O2699" t="e">
        <f>A2699&amp;#REF!</f>
        <v>#REF!</v>
      </c>
      <c r="P2699">
        <f>AVERAGE($C2699:$N2699)</f>
        <v>73.15625</v>
      </c>
    </row>
    <row r="2700" spans="1:16" x14ac:dyDescent="0.25">
      <c r="A2700" s="1" t="s">
        <v>40</v>
      </c>
      <c r="B2700" s="1">
        <v>1945</v>
      </c>
      <c r="C2700" s="1">
        <v>1.6240000000000001</v>
      </c>
      <c r="D2700" s="1">
        <v>0.75800000000000001</v>
      </c>
      <c r="E2700" s="1">
        <v>4.2539999999999996</v>
      </c>
      <c r="F2700" s="1">
        <v>122.371</v>
      </c>
      <c r="G2700" s="1">
        <v>11.14</v>
      </c>
      <c r="H2700" s="1">
        <v>11.492000000000001</v>
      </c>
      <c r="I2700" s="1">
        <v>20.61</v>
      </c>
      <c r="J2700" s="1">
        <v>72.203000000000003</v>
      </c>
      <c r="K2700" s="1">
        <v>82.983000000000004</v>
      </c>
      <c r="L2700" s="1">
        <v>117.878</v>
      </c>
      <c r="M2700" s="1">
        <v>134.00299999999999</v>
      </c>
      <c r="N2700" s="1">
        <v>3.12</v>
      </c>
      <c r="O2700" t="e">
        <f>A2700&amp;#REF!</f>
        <v>#REF!</v>
      </c>
      <c r="P2700">
        <f>AVERAGE($C2700:$N2700)</f>
        <v>48.536333333333324</v>
      </c>
    </row>
    <row r="2701" spans="1:16" x14ac:dyDescent="0.25">
      <c r="A2701" s="1" t="s">
        <v>40</v>
      </c>
      <c r="B2701" s="1">
        <v>1946</v>
      </c>
      <c r="C2701" s="1">
        <v>28.898</v>
      </c>
      <c r="D2701" s="1">
        <v>5.3999999999999999E-2</v>
      </c>
      <c r="E2701" s="1">
        <v>29.994</v>
      </c>
      <c r="F2701" s="1">
        <v>31.404</v>
      </c>
      <c r="G2701" s="1">
        <v>58.768000000000001</v>
      </c>
      <c r="H2701" s="1">
        <v>21.983000000000001</v>
      </c>
      <c r="I2701" s="1">
        <v>52.944000000000003</v>
      </c>
      <c r="J2701" s="1">
        <v>71.361000000000004</v>
      </c>
      <c r="K2701" s="1">
        <v>122.709</v>
      </c>
      <c r="L2701" s="1">
        <v>163.71799999999999</v>
      </c>
      <c r="M2701" s="1">
        <v>308.108</v>
      </c>
      <c r="N2701" s="1">
        <v>317.18799999999999</v>
      </c>
      <c r="O2701" t="e">
        <f>A2701&amp;#REF!</f>
        <v>#REF!</v>
      </c>
      <c r="P2701">
        <f>AVERAGE($C2701:$N2701)</f>
        <v>100.59408333333333</v>
      </c>
    </row>
    <row r="2702" spans="1:16" x14ac:dyDescent="0.25">
      <c r="A2702" s="1" t="s">
        <v>40</v>
      </c>
      <c r="B2702" s="1">
        <v>1947</v>
      </c>
      <c r="C2702" s="1">
        <v>72.727000000000004</v>
      </c>
      <c r="D2702" s="1">
        <v>22.49</v>
      </c>
      <c r="E2702" s="1">
        <v>22.085999999999999</v>
      </c>
      <c r="F2702" s="1">
        <v>48.752000000000002</v>
      </c>
      <c r="G2702" s="1">
        <v>34.689</v>
      </c>
      <c r="H2702" s="1">
        <v>24.763999999999999</v>
      </c>
      <c r="I2702" s="1">
        <v>92.259</v>
      </c>
      <c r="J2702" s="1">
        <v>84.766000000000005</v>
      </c>
      <c r="K2702" s="1">
        <v>205.46</v>
      </c>
      <c r="L2702" s="1">
        <v>196.19</v>
      </c>
      <c r="M2702" s="1">
        <v>28.166</v>
      </c>
      <c r="N2702" s="1">
        <v>5.1280000000000001</v>
      </c>
      <c r="O2702" t="e">
        <f>A2702&amp;#REF!</f>
        <v>#REF!</v>
      </c>
      <c r="P2702">
        <f>AVERAGE($C2702:$N2702)</f>
        <v>69.789750000000012</v>
      </c>
    </row>
    <row r="2703" spans="1:16" x14ac:dyDescent="0.25">
      <c r="A2703" s="1" t="s">
        <v>40</v>
      </c>
      <c r="B2703" s="1">
        <v>1948</v>
      </c>
      <c r="C2703" s="1">
        <v>33.511000000000003</v>
      </c>
      <c r="D2703" s="1">
        <v>2.004</v>
      </c>
      <c r="E2703" s="1">
        <v>0.29599999999999999</v>
      </c>
      <c r="F2703" s="1">
        <v>20.413</v>
      </c>
      <c r="G2703" s="1">
        <v>46.524000000000001</v>
      </c>
      <c r="H2703" s="1">
        <v>23.66</v>
      </c>
      <c r="I2703" s="1">
        <v>48.287999999999997</v>
      </c>
      <c r="J2703" s="1">
        <v>56.921999999999997</v>
      </c>
      <c r="K2703" s="1">
        <v>144.797</v>
      </c>
      <c r="L2703" s="1">
        <v>94.430999999999997</v>
      </c>
      <c r="M2703" s="1">
        <v>169.38900000000001</v>
      </c>
      <c r="N2703" s="1">
        <v>27.914999999999999</v>
      </c>
      <c r="O2703" t="e">
        <f>A2703&amp;#REF!</f>
        <v>#REF!</v>
      </c>
      <c r="P2703">
        <f>AVERAGE($C2703:$N2703)</f>
        <v>55.679166666666653</v>
      </c>
    </row>
    <row r="2704" spans="1:16" x14ac:dyDescent="0.25">
      <c r="A2704" s="1" t="s">
        <v>40</v>
      </c>
      <c r="B2704" s="1">
        <v>1949</v>
      </c>
      <c r="C2704" s="1">
        <v>4.8000000000000001E-2</v>
      </c>
      <c r="D2704" s="1">
        <v>0.57399999999999995</v>
      </c>
      <c r="E2704" s="1">
        <v>4.0000000000000001E-3</v>
      </c>
      <c r="F2704" s="1">
        <v>46.393000000000001</v>
      </c>
      <c r="G2704" s="1">
        <v>134.49600000000001</v>
      </c>
      <c r="H2704" s="1">
        <v>76.682000000000002</v>
      </c>
      <c r="I2704" s="1">
        <v>79.415000000000006</v>
      </c>
      <c r="J2704" s="1">
        <v>115.40900000000001</v>
      </c>
      <c r="K2704" s="1">
        <v>83.138000000000005</v>
      </c>
      <c r="L2704" s="1">
        <v>138.697</v>
      </c>
      <c r="M2704" s="1">
        <v>38.482999999999997</v>
      </c>
      <c r="N2704" s="1">
        <v>1.9119999999999999</v>
      </c>
      <c r="O2704" t="e">
        <f>A2704&amp;#REF!</f>
        <v>#REF!</v>
      </c>
      <c r="P2704">
        <f>AVERAGE($C2704:$N2704)</f>
        <v>59.60425</v>
      </c>
    </row>
    <row r="2705" spans="1:16" x14ac:dyDescent="0.25">
      <c r="A2705" s="1" t="s">
        <v>40</v>
      </c>
      <c r="B2705" s="1">
        <v>1950</v>
      </c>
      <c r="C2705" s="1">
        <v>0.98799999999999999</v>
      </c>
      <c r="D2705" s="1">
        <v>29.791</v>
      </c>
      <c r="E2705" s="1">
        <v>2.4420000000000002</v>
      </c>
      <c r="F2705" s="1">
        <v>5.82</v>
      </c>
      <c r="G2705" s="1">
        <v>114.56399999999999</v>
      </c>
      <c r="H2705" s="1">
        <v>24.552</v>
      </c>
      <c r="I2705" s="1">
        <v>28.954999999999998</v>
      </c>
      <c r="J2705" s="1">
        <v>115.858</v>
      </c>
      <c r="K2705" s="1">
        <v>72.896000000000001</v>
      </c>
      <c r="L2705" s="1">
        <v>103.70399999999999</v>
      </c>
      <c r="M2705" s="1">
        <v>107.01900000000001</v>
      </c>
      <c r="N2705" s="1">
        <v>54.991999999999997</v>
      </c>
      <c r="O2705" t="e">
        <f>A2705&amp;#REF!</f>
        <v>#REF!</v>
      </c>
      <c r="P2705">
        <f>AVERAGE($C2705:$N2705)</f>
        <v>55.13174999999999</v>
      </c>
    </row>
    <row r="2706" spans="1:16" x14ac:dyDescent="0.25">
      <c r="A2706" s="1" t="s">
        <v>40</v>
      </c>
      <c r="B2706" s="1">
        <v>1951</v>
      </c>
      <c r="C2706" s="1">
        <v>6.8239999999999998</v>
      </c>
      <c r="D2706" s="1">
        <v>0</v>
      </c>
      <c r="E2706" s="1">
        <v>13.606999999999999</v>
      </c>
      <c r="F2706" s="1">
        <v>77.492000000000004</v>
      </c>
      <c r="G2706" s="1">
        <v>38.97</v>
      </c>
      <c r="H2706" s="1">
        <v>29.22</v>
      </c>
      <c r="I2706" s="1">
        <v>70.739000000000004</v>
      </c>
      <c r="J2706" s="1">
        <v>92.320999999999998</v>
      </c>
      <c r="K2706" s="1">
        <v>66.679000000000002</v>
      </c>
      <c r="L2706" s="1">
        <v>65.084999999999994</v>
      </c>
      <c r="M2706" s="1">
        <v>221.416</v>
      </c>
      <c r="N2706" s="1">
        <v>4.9909999999999997</v>
      </c>
      <c r="O2706" t="e">
        <f>A2706&amp;#REF!</f>
        <v>#REF!</v>
      </c>
      <c r="P2706">
        <f>AVERAGE($C2706:$N2706)</f>
        <v>57.278666666666659</v>
      </c>
    </row>
    <row r="2707" spans="1:16" x14ac:dyDescent="0.25">
      <c r="A2707" s="1" t="s">
        <v>40</v>
      </c>
      <c r="B2707" s="1">
        <v>1952</v>
      </c>
      <c r="C2707" s="1">
        <v>10.507</v>
      </c>
      <c r="D2707" s="1">
        <v>48.731999999999999</v>
      </c>
      <c r="E2707" s="1">
        <v>0.67800000000000005</v>
      </c>
      <c r="F2707" s="1">
        <v>7.8689999999999998</v>
      </c>
      <c r="G2707" s="1">
        <v>36.200000000000003</v>
      </c>
      <c r="H2707" s="1">
        <v>18.939</v>
      </c>
      <c r="I2707" s="1">
        <v>80.852999999999994</v>
      </c>
      <c r="J2707" s="1">
        <v>68.968999999999994</v>
      </c>
      <c r="K2707" s="1">
        <v>38.357999999999997</v>
      </c>
      <c r="L2707" s="1">
        <v>128.745</v>
      </c>
      <c r="M2707" s="1">
        <v>20.774999999999999</v>
      </c>
      <c r="N2707" s="1">
        <v>222.58</v>
      </c>
      <c r="O2707" t="e">
        <f>A2707&amp;#REF!</f>
        <v>#REF!</v>
      </c>
      <c r="P2707">
        <f>AVERAGE($C2707:$N2707)</f>
        <v>56.933750000000003</v>
      </c>
    </row>
    <row r="2708" spans="1:16" x14ac:dyDescent="0.25">
      <c r="A2708" s="1" t="s">
        <v>40</v>
      </c>
      <c r="B2708" s="1">
        <v>1953</v>
      </c>
      <c r="C2708" s="1">
        <v>11.180999999999999</v>
      </c>
      <c r="D2708" s="1">
        <v>11.657999999999999</v>
      </c>
      <c r="E2708" s="1">
        <v>4.0000000000000001E-3</v>
      </c>
      <c r="F2708" s="1">
        <v>152.649</v>
      </c>
      <c r="G2708" s="1">
        <v>20.088999999999999</v>
      </c>
      <c r="H2708" s="1">
        <v>66.343000000000004</v>
      </c>
      <c r="I2708" s="1">
        <v>65.73</v>
      </c>
      <c r="J2708" s="1">
        <v>57.531999999999996</v>
      </c>
      <c r="K2708" s="1">
        <v>163.036</v>
      </c>
      <c r="L2708" s="1">
        <v>268.64499999999998</v>
      </c>
      <c r="M2708" s="1">
        <v>54.709000000000003</v>
      </c>
      <c r="N2708" s="1">
        <v>22.193999999999999</v>
      </c>
      <c r="O2708" t="e">
        <f>A2708&amp;#REF!</f>
        <v>#REF!</v>
      </c>
      <c r="P2708">
        <f>AVERAGE($C2708:$N2708)</f>
        <v>74.480833333333337</v>
      </c>
    </row>
    <row r="2709" spans="1:16" x14ac:dyDescent="0.25">
      <c r="A2709" s="1" t="s">
        <v>40</v>
      </c>
      <c r="B2709" s="1">
        <v>1954</v>
      </c>
      <c r="C2709" s="1">
        <v>53.037999999999997</v>
      </c>
      <c r="D2709" s="1">
        <v>15.723000000000001</v>
      </c>
      <c r="E2709" s="1">
        <v>13.765000000000001</v>
      </c>
      <c r="F2709" s="1">
        <v>98.799000000000007</v>
      </c>
      <c r="G2709" s="1">
        <v>31.555</v>
      </c>
      <c r="H2709" s="1">
        <v>29.881</v>
      </c>
      <c r="I2709" s="1">
        <v>63.552999999999997</v>
      </c>
      <c r="J2709" s="1">
        <v>127.49</v>
      </c>
      <c r="K2709" s="1">
        <v>50.869</v>
      </c>
      <c r="L2709" s="1">
        <v>295.35199999999998</v>
      </c>
      <c r="M2709" s="1">
        <v>8.5190000000000001</v>
      </c>
      <c r="N2709" s="1">
        <v>116.419</v>
      </c>
      <c r="O2709" t="e">
        <f>A2709&amp;#REF!</f>
        <v>#REF!</v>
      </c>
      <c r="P2709">
        <f>AVERAGE($C2709:$N2709)</f>
        <v>75.413583333333335</v>
      </c>
    </row>
    <row r="2710" spans="1:16" x14ac:dyDescent="0.25">
      <c r="A2710" s="1" t="s">
        <v>40</v>
      </c>
      <c r="B2710" s="1">
        <v>1955</v>
      </c>
      <c r="C2710" s="1">
        <v>23.015000000000001</v>
      </c>
      <c r="D2710" s="1">
        <v>2.1349999999999998</v>
      </c>
      <c r="E2710" s="1">
        <v>8.2040000000000006</v>
      </c>
      <c r="F2710" s="1">
        <v>62.194000000000003</v>
      </c>
      <c r="G2710" s="1">
        <v>118.2</v>
      </c>
      <c r="H2710" s="1">
        <v>14.784000000000001</v>
      </c>
      <c r="I2710" s="1">
        <v>65.48</v>
      </c>
      <c r="J2710" s="1">
        <v>83.177999999999997</v>
      </c>
      <c r="K2710" s="1">
        <v>97.302000000000007</v>
      </c>
      <c r="L2710" s="1">
        <v>128.66300000000001</v>
      </c>
      <c r="M2710" s="1">
        <v>48.008000000000003</v>
      </c>
      <c r="N2710" s="1">
        <v>144.91399999999999</v>
      </c>
      <c r="O2710" t="e">
        <f>A2710&amp;#REF!</f>
        <v>#REF!</v>
      </c>
      <c r="P2710">
        <f>AVERAGE($C2710:$N2710)</f>
        <v>66.339749999999995</v>
      </c>
    </row>
    <row r="2711" spans="1:16" x14ac:dyDescent="0.25">
      <c r="A2711" s="1" t="s">
        <v>40</v>
      </c>
      <c r="B2711" s="1">
        <v>1956</v>
      </c>
      <c r="C2711" s="1">
        <v>15.503</v>
      </c>
      <c r="D2711" s="1">
        <v>2.0310000000000001</v>
      </c>
      <c r="E2711" s="1">
        <v>4.0000000000000001E-3</v>
      </c>
      <c r="F2711" s="1">
        <v>99.861999999999995</v>
      </c>
      <c r="G2711" s="1">
        <v>47.408999999999999</v>
      </c>
      <c r="H2711" s="1">
        <v>104.547</v>
      </c>
      <c r="I2711" s="1">
        <v>21.398</v>
      </c>
      <c r="J2711" s="1">
        <v>59.097000000000001</v>
      </c>
      <c r="K2711" s="1">
        <v>166.86500000000001</v>
      </c>
      <c r="L2711" s="1">
        <v>245.50700000000001</v>
      </c>
      <c r="M2711" s="1">
        <v>218.93799999999999</v>
      </c>
      <c r="N2711" s="1">
        <v>50.558</v>
      </c>
      <c r="O2711" t="e">
        <f>A2711&amp;#REF!</f>
        <v>#REF!</v>
      </c>
      <c r="P2711">
        <f>AVERAGE($C2711:$N2711)</f>
        <v>85.976583333333338</v>
      </c>
    </row>
    <row r="2712" spans="1:16" x14ac:dyDescent="0.25">
      <c r="A2712" s="1" t="s">
        <v>40</v>
      </c>
      <c r="B2712" s="1">
        <v>1957</v>
      </c>
      <c r="C2712" s="1">
        <v>1E-3</v>
      </c>
      <c r="D2712" s="1">
        <v>14.679</v>
      </c>
      <c r="E2712" s="1">
        <v>3.359</v>
      </c>
      <c r="F2712" s="1">
        <v>5.7880000000000003</v>
      </c>
      <c r="G2712" s="1">
        <v>31.827000000000002</v>
      </c>
      <c r="H2712" s="1">
        <v>39.395000000000003</v>
      </c>
      <c r="I2712" s="1">
        <v>76.058000000000007</v>
      </c>
      <c r="J2712" s="1">
        <v>39.674999999999997</v>
      </c>
      <c r="K2712" s="1">
        <v>101.43899999999999</v>
      </c>
      <c r="L2712" s="1">
        <v>242.607</v>
      </c>
      <c r="M2712" s="1">
        <v>111.393</v>
      </c>
      <c r="N2712" s="1">
        <v>100.75700000000001</v>
      </c>
      <c r="O2712" t="e">
        <f>A2712&amp;#REF!</f>
        <v>#REF!</v>
      </c>
      <c r="P2712">
        <f>AVERAGE($C2712:$N2712)</f>
        <v>63.914833333333341</v>
      </c>
    </row>
    <row r="2713" spans="1:16" x14ac:dyDescent="0.25">
      <c r="A2713" s="1" t="s">
        <v>40</v>
      </c>
      <c r="B2713" s="1">
        <v>1958</v>
      </c>
      <c r="C2713" s="1">
        <v>9.52</v>
      </c>
      <c r="D2713" s="1">
        <v>0</v>
      </c>
      <c r="E2713" s="1">
        <v>9.4019999999999992</v>
      </c>
      <c r="F2713" s="1">
        <v>19.303000000000001</v>
      </c>
      <c r="G2713" s="1">
        <v>104.462</v>
      </c>
      <c r="H2713" s="1">
        <v>16.033999999999999</v>
      </c>
      <c r="I2713" s="1">
        <v>22.128</v>
      </c>
      <c r="J2713" s="1">
        <v>127.98399999999999</v>
      </c>
      <c r="K2713" s="1">
        <v>96.391000000000005</v>
      </c>
      <c r="L2713" s="1">
        <v>147.149</v>
      </c>
      <c r="M2713" s="1">
        <v>96.171999999999997</v>
      </c>
      <c r="N2713" s="1">
        <v>25.574999999999999</v>
      </c>
      <c r="O2713" t="e">
        <f>A2713&amp;#REF!</f>
        <v>#REF!</v>
      </c>
      <c r="P2713">
        <f>AVERAGE($C2713:$N2713)</f>
        <v>56.176666666666677</v>
      </c>
    </row>
    <row r="2714" spans="1:16" x14ac:dyDescent="0.25">
      <c r="A2714" s="1" t="s">
        <v>40</v>
      </c>
      <c r="B2714" s="1">
        <v>1959</v>
      </c>
      <c r="C2714" s="1">
        <v>5.8220000000000001</v>
      </c>
      <c r="D2714" s="1">
        <v>55.406999999999996</v>
      </c>
      <c r="E2714" s="1">
        <v>4.0000000000000001E-3</v>
      </c>
      <c r="F2714" s="1">
        <v>69.802999999999997</v>
      </c>
      <c r="G2714" s="1">
        <v>67.299000000000007</v>
      </c>
      <c r="H2714" s="1">
        <v>57.661999999999999</v>
      </c>
      <c r="I2714" s="1">
        <v>14.246</v>
      </c>
      <c r="J2714" s="1">
        <v>52.424999999999997</v>
      </c>
      <c r="K2714" s="1">
        <v>81.239000000000004</v>
      </c>
      <c r="L2714" s="1">
        <v>186.929</v>
      </c>
      <c r="M2714" s="1">
        <v>156.381</v>
      </c>
      <c r="N2714" s="1">
        <v>73.819999999999993</v>
      </c>
      <c r="O2714" t="e">
        <f>A2714&amp;#REF!</f>
        <v>#REF!</v>
      </c>
      <c r="P2714">
        <f>AVERAGE($C2714:$N2714)</f>
        <v>68.419750000000008</v>
      </c>
    </row>
    <row r="2715" spans="1:16" x14ac:dyDescent="0.25">
      <c r="A2715" s="1" t="s">
        <v>40</v>
      </c>
      <c r="B2715" s="1">
        <v>1960</v>
      </c>
      <c r="C2715" s="1">
        <v>5.7839999999999998</v>
      </c>
      <c r="D2715" s="1">
        <v>4.7910000000000004</v>
      </c>
      <c r="E2715" s="1">
        <v>4.0000000000000001E-3</v>
      </c>
      <c r="F2715" s="1">
        <v>43.002000000000002</v>
      </c>
      <c r="G2715" s="1">
        <v>30.984999999999999</v>
      </c>
      <c r="H2715" s="1">
        <v>37.930999999999997</v>
      </c>
      <c r="I2715" s="1">
        <v>80.852999999999994</v>
      </c>
      <c r="J2715" s="1">
        <v>45.518000000000001</v>
      </c>
      <c r="K2715" s="1">
        <v>140.852</v>
      </c>
      <c r="L2715" s="1">
        <v>120.831</v>
      </c>
      <c r="M2715" s="1">
        <v>289.053</v>
      </c>
      <c r="N2715" s="1">
        <v>15.519</v>
      </c>
      <c r="O2715" t="e">
        <f>A2715&amp;#REF!</f>
        <v>#REF!</v>
      </c>
      <c r="P2715">
        <f>AVERAGE($C2715:$N2715)</f>
        <v>67.926916666666671</v>
      </c>
    </row>
    <row r="2716" spans="1:16" x14ac:dyDescent="0.25">
      <c r="A2716" s="1" t="s">
        <v>40</v>
      </c>
      <c r="B2716" s="1">
        <v>1961</v>
      </c>
      <c r="C2716" s="1">
        <v>104.68600000000001</v>
      </c>
      <c r="D2716" s="1">
        <v>19.018000000000001</v>
      </c>
      <c r="E2716" s="1">
        <v>4.0000000000000001E-3</v>
      </c>
      <c r="F2716" s="1">
        <v>21.861000000000001</v>
      </c>
      <c r="G2716" s="1">
        <v>45.151000000000003</v>
      </c>
      <c r="H2716" s="1">
        <v>77.242000000000004</v>
      </c>
      <c r="I2716" s="1">
        <v>44.744</v>
      </c>
      <c r="J2716" s="1">
        <v>148.255</v>
      </c>
      <c r="K2716" s="1">
        <v>179.995</v>
      </c>
      <c r="L2716" s="1">
        <v>151.62899999999999</v>
      </c>
      <c r="M2716" s="1">
        <v>59.444000000000003</v>
      </c>
      <c r="N2716" s="1">
        <v>93.17</v>
      </c>
      <c r="O2716" t="e">
        <f>A2716&amp;#REF!</f>
        <v>#REF!</v>
      </c>
      <c r="P2716">
        <f>AVERAGE($C2716:$N2716)</f>
        <v>78.76658333333333</v>
      </c>
    </row>
    <row r="2717" spans="1:16" x14ac:dyDescent="0.25">
      <c r="A2717" s="1" t="s">
        <v>40</v>
      </c>
      <c r="B2717" s="1">
        <v>1962</v>
      </c>
      <c r="C2717" s="1">
        <v>1.123</v>
      </c>
      <c r="D2717" s="1">
        <v>5.3280000000000003</v>
      </c>
      <c r="E2717" s="1">
        <v>12.414999999999999</v>
      </c>
      <c r="F2717" s="1">
        <v>0.32500000000000001</v>
      </c>
      <c r="G2717" s="1">
        <v>72.573999999999998</v>
      </c>
      <c r="H2717" s="1">
        <v>26.948</v>
      </c>
      <c r="I2717" s="1">
        <v>28.606999999999999</v>
      </c>
      <c r="J2717" s="1">
        <v>122.524</v>
      </c>
      <c r="K2717" s="1">
        <v>157.762</v>
      </c>
      <c r="L2717" s="1">
        <v>285.13799999999998</v>
      </c>
      <c r="M2717" s="1">
        <v>57.378</v>
      </c>
      <c r="N2717" s="1">
        <v>54.962000000000003</v>
      </c>
      <c r="O2717" t="e">
        <f>A2717&amp;#REF!</f>
        <v>#REF!</v>
      </c>
      <c r="P2717">
        <f>AVERAGE($C2717:$N2717)</f>
        <v>68.756999999999991</v>
      </c>
    </row>
    <row r="2718" spans="1:16" x14ac:dyDescent="0.25">
      <c r="A2718" s="1" t="s">
        <v>40</v>
      </c>
      <c r="B2718" s="1">
        <v>1963</v>
      </c>
      <c r="C2718" s="1">
        <v>72.507000000000005</v>
      </c>
      <c r="D2718" s="1">
        <v>6.5389999999999997</v>
      </c>
      <c r="E2718" s="1">
        <v>46.234999999999999</v>
      </c>
      <c r="F2718" s="1">
        <v>47.01</v>
      </c>
      <c r="G2718" s="1">
        <v>50.753</v>
      </c>
      <c r="H2718" s="1">
        <v>41.326000000000001</v>
      </c>
      <c r="I2718" s="1">
        <v>93.828999999999994</v>
      </c>
      <c r="J2718" s="1">
        <v>86.768000000000001</v>
      </c>
      <c r="K2718" s="1">
        <v>122.843</v>
      </c>
      <c r="L2718" s="1">
        <v>121.64700000000001</v>
      </c>
      <c r="M2718" s="1">
        <v>159.31200000000001</v>
      </c>
      <c r="N2718" s="1">
        <v>143.15600000000001</v>
      </c>
      <c r="O2718" t="e">
        <f>A2718&amp;#REF!</f>
        <v>#REF!</v>
      </c>
      <c r="P2718">
        <f>AVERAGE($C2718:$N2718)</f>
        <v>82.660416666666663</v>
      </c>
    </row>
    <row r="2719" spans="1:16" x14ac:dyDescent="0.25">
      <c r="A2719" s="1" t="s">
        <v>40</v>
      </c>
      <c r="B2719" s="1">
        <v>1964</v>
      </c>
      <c r="C2719" s="1">
        <v>1E-3</v>
      </c>
      <c r="D2719" s="1">
        <v>0</v>
      </c>
      <c r="E2719" s="1">
        <v>5.1689999999999996</v>
      </c>
      <c r="F2719" s="1">
        <v>3.766</v>
      </c>
      <c r="G2719" s="1">
        <v>35.747</v>
      </c>
      <c r="H2719" s="1">
        <v>20.207000000000001</v>
      </c>
      <c r="I2719" s="1">
        <v>96.78</v>
      </c>
      <c r="J2719" s="1">
        <v>130.05099999999999</v>
      </c>
      <c r="K2719" s="1">
        <v>145.102</v>
      </c>
      <c r="L2719" s="1">
        <v>156.886</v>
      </c>
      <c r="M2719" s="1">
        <v>186.86799999999999</v>
      </c>
      <c r="N2719" s="1">
        <v>70.885000000000005</v>
      </c>
      <c r="O2719" t="e">
        <f>A2719&amp;#REF!</f>
        <v>#REF!</v>
      </c>
      <c r="P2719">
        <f>AVERAGE($C2719:$N2719)</f>
        <v>70.95516666666667</v>
      </c>
    </row>
    <row r="2720" spans="1:16" x14ac:dyDescent="0.25">
      <c r="A2720" s="1" t="s">
        <v>40</v>
      </c>
      <c r="B2720" s="1">
        <v>1965</v>
      </c>
      <c r="C2720" s="1">
        <v>6.5839999999999996</v>
      </c>
      <c r="D2720" s="1">
        <v>21.943999999999999</v>
      </c>
      <c r="E2720" s="1">
        <v>8.0000000000000002E-3</v>
      </c>
      <c r="F2720" s="1">
        <v>102.721</v>
      </c>
      <c r="G2720" s="1">
        <v>62.247</v>
      </c>
      <c r="H2720" s="1">
        <v>41.795000000000002</v>
      </c>
      <c r="I2720" s="1">
        <v>50.228000000000002</v>
      </c>
      <c r="J2720" s="1">
        <v>145.46700000000001</v>
      </c>
      <c r="K2720" s="1">
        <v>107.333</v>
      </c>
      <c r="L2720" s="1">
        <v>116.28700000000001</v>
      </c>
      <c r="M2720" s="1">
        <v>78.637</v>
      </c>
      <c r="N2720" s="1">
        <v>287.81700000000001</v>
      </c>
      <c r="O2720" t="e">
        <f>A2720&amp;#REF!</f>
        <v>#REF!</v>
      </c>
      <c r="P2720">
        <f>AVERAGE($C2720:$N2720)</f>
        <v>85.088999999999999</v>
      </c>
    </row>
    <row r="2721" spans="1:16" x14ac:dyDescent="0.25">
      <c r="A2721" s="1" t="s">
        <v>40</v>
      </c>
      <c r="B2721" s="1">
        <v>1966</v>
      </c>
      <c r="C2721" s="1">
        <v>7.306</v>
      </c>
      <c r="D2721" s="1">
        <v>3.8620000000000001</v>
      </c>
      <c r="E2721" s="1">
        <v>17.579000000000001</v>
      </c>
      <c r="F2721" s="1">
        <v>24.369</v>
      </c>
      <c r="G2721" s="1">
        <v>60.761000000000003</v>
      </c>
      <c r="H2721" s="1">
        <v>61.338000000000001</v>
      </c>
      <c r="I2721" s="1">
        <v>35.841000000000001</v>
      </c>
      <c r="J2721" s="1">
        <v>227.56299999999999</v>
      </c>
      <c r="K2721" s="1">
        <v>162.399</v>
      </c>
      <c r="L2721" s="1">
        <v>365.13099999999997</v>
      </c>
      <c r="M2721" s="1">
        <v>179.97</v>
      </c>
      <c r="N2721" s="1">
        <v>130.298</v>
      </c>
      <c r="O2721" t="e">
        <f>A2721&amp;#REF!</f>
        <v>#REF!</v>
      </c>
      <c r="P2721">
        <f>AVERAGE($C2721:$N2721)</f>
        <v>106.36808333333333</v>
      </c>
    </row>
    <row r="2722" spans="1:16" x14ac:dyDescent="0.25">
      <c r="A2722" s="1" t="s">
        <v>40</v>
      </c>
      <c r="B2722" s="1">
        <v>1967</v>
      </c>
      <c r="C2722" s="1">
        <v>88.647999999999996</v>
      </c>
      <c r="D2722" s="1">
        <v>0</v>
      </c>
      <c r="E2722" s="1">
        <v>24.783000000000001</v>
      </c>
      <c r="F2722" s="1">
        <v>64.944000000000003</v>
      </c>
      <c r="G2722" s="1">
        <v>40.561</v>
      </c>
      <c r="H2722" s="1">
        <v>48.253</v>
      </c>
      <c r="I2722" s="1">
        <v>58.173000000000002</v>
      </c>
      <c r="J2722" s="1">
        <v>67.42</v>
      </c>
      <c r="K2722" s="1">
        <v>91.116</v>
      </c>
      <c r="L2722" s="1">
        <v>175</v>
      </c>
      <c r="M2722" s="1">
        <v>214.636</v>
      </c>
      <c r="N2722" s="1">
        <v>190.458</v>
      </c>
      <c r="O2722" t="e">
        <f>A2722&amp;#REF!</f>
        <v>#REF!</v>
      </c>
      <c r="P2722">
        <f>AVERAGE($C2722:$N2722)</f>
        <v>88.665999999999997</v>
      </c>
    </row>
    <row r="2723" spans="1:16" x14ac:dyDescent="0.25">
      <c r="A2723" s="1" t="s">
        <v>40</v>
      </c>
      <c r="B2723" s="1">
        <v>1968</v>
      </c>
      <c r="C2723" s="1">
        <v>2.0840000000000001</v>
      </c>
      <c r="D2723" s="1">
        <v>5.3289999999999997</v>
      </c>
      <c r="E2723" s="1">
        <v>11.122999999999999</v>
      </c>
      <c r="F2723" s="1">
        <v>156.67699999999999</v>
      </c>
      <c r="G2723" s="1">
        <v>35.381999999999998</v>
      </c>
      <c r="H2723" s="1">
        <v>27.684999999999999</v>
      </c>
      <c r="I2723" s="1">
        <v>16.018000000000001</v>
      </c>
      <c r="J2723" s="1">
        <v>66.287000000000006</v>
      </c>
      <c r="K2723" s="1">
        <v>155.596</v>
      </c>
      <c r="L2723" s="1">
        <v>83.667000000000002</v>
      </c>
      <c r="M2723" s="1">
        <v>110.03700000000001</v>
      </c>
      <c r="N2723" s="1">
        <v>79.528000000000006</v>
      </c>
      <c r="O2723" t="e">
        <f>A2723&amp;#REF!</f>
        <v>#REF!</v>
      </c>
      <c r="P2723">
        <f>AVERAGE($C2723:$N2723)</f>
        <v>62.451083333333344</v>
      </c>
    </row>
    <row r="2724" spans="1:16" x14ac:dyDescent="0.25">
      <c r="A2724" s="1" t="s">
        <v>40</v>
      </c>
      <c r="B2724" s="1">
        <v>1969</v>
      </c>
      <c r="C2724" s="1">
        <v>1E-3</v>
      </c>
      <c r="D2724" s="1">
        <v>14.257</v>
      </c>
      <c r="E2724" s="1">
        <v>0.41499999999999998</v>
      </c>
      <c r="F2724" s="1">
        <v>3.7879999999999998</v>
      </c>
      <c r="G2724" s="1">
        <v>32.308999999999997</v>
      </c>
      <c r="H2724" s="1">
        <v>6.2320000000000002</v>
      </c>
      <c r="I2724" s="1">
        <v>36.905000000000001</v>
      </c>
      <c r="J2724" s="1">
        <v>86.623999999999995</v>
      </c>
      <c r="K2724" s="1">
        <v>12.685</v>
      </c>
      <c r="L2724" s="1">
        <v>319.07299999999998</v>
      </c>
      <c r="M2724" s="1">
        <v>202.553</v>
      </c>
      <c r="N2724" s="1">
        <v>148.40299999999999</v>
      </c>
      <c r="O2724" t="e">
        <f>A2724&amp;#REF!</f>
        <v>#REF!</v>
      </c>
      <c r="P2724">
        <f>AVERAGE($C2724:$N2724)</f>
        <v>71.937083333333334</v>
      </c>
    </row>
    <row r="2725" spans="1:16" x14ac:dyDescent="0.25">
      <c r="A2725" s="1" t="s">
        <v>40</v>
      </c>
      <c r="B2725" s="1">
        <v>1970</v>
      </c>
      <c r="C2725" s="1">
        <v>8.0570000000000004</v>
      </c>
      <c r="D2725" s="1">
        <v>31.75</v>
      </c>
      <c r="E2725" s="1">
        <v>4.51</v>
      </c>
      <c r="F2725" s="1">
        <v>54.774999999999999</v>
      </c>
      <c r="G2725" s="1">
        <v>78.402000000000001</v>
      </c>
      <c r="H2725" s="1">
        <v>61.356999999999999</v>
      </c>
      <c r="I2725" s="1">
        <v>54.508000000000003</v>
      </c>
      <c r="J2725" s="1">
        <v>81.617000000000004</v>
      </c>
      <c r="K2725" s="1">
        <v>113.486</v>
      </c>
      <c r="L2725" s="1">
        <v>183.49199999999999</v>
      </c>
      <c r="M2725" s="1">
        <v>242.91499999999999</v>
      </c>
      <c r="N2725" s="1">
        <v>22.518000000000001</v>
      </c>
      <c r="O2725" t="e">
        <f>A2725&amp;#REF!</f>
        <v>#REF!</v>
      </c>
      <c r="P2725">
        <f>AVERAGE($C2725:$N2725)</f>
        <v>78.115583333333333</v>
      </c>
    </row>
    <row r="2726" spans="1:16" x14ac:dyDescent="0.25">
      <c r="A2726" s="1" t="s">
        <v>40</v>
      </c>
      <c r="B2726" s="1">
        <v>1971</v>
      </c>
      <c r="C2726" s="1">
        <v>14.513</v>
      </c>
      <c r="D2726" s="1">
        <v>16.071000000000002</v>
      </c>
      <c r="E2726" s="1">
        <v>51.847000000000001</v>
      </c>
      <c r="F2726" s="1">
        <v>54.652999999999999</v>
      </c>
      <c r="G2726" s="1">
        <v>101.09099999999999</v>
      </c>
      <c r="H2726" s="1">
        <v>43.320999999999998</v>
      </c>
      <c r="I2726" s="1">
        <v>40.968000000000004</v>
      </c>
      <c r="J2726" s="1">
        <v>76.872</v>
      </c>
      <c r="K2726" s="1">
        <v>170.72800000000001</v>
      </c>
      <c r="L2726" s="1">
        <v>185.583</v>
      </c>
      <c r="M2726" s="1">
        <v>64.466999999999999</v>
      </c>
      <c r="N2726" s="1">
        <v>203.601</v>
      </c>
      <c r="O2726" t="e">
        <f>A2726&amp;#REF!</f>
        <v>#REF!</v>
      </c>
      <c r="P2726">
        <f>AVERAGE($C2726:$N2726)</f>
        <v>85.309583333333336</v>
      </c>
    </row>
    <row r="2727" spans="1:16" x14ac:dyDescent="0.25">
      <c r="A2727" s="1" t="s">
        <v>40</v>
      </c>
      <c r="B2727" s="1">
        <v>1972</v>
      </c>
      <c r="C2727" s="1">
        <v>0.26</v>
      </c>
      <c r="D2727" s="1">
        <v>0.25900000000000001</v>
      </c>
      <c r="E2727" s="1">
        <v>4.0000000000000001E-3</v>
      </c>
      <c r="F2727" s="1">
        <v>19.166</v>
      </c>
      <c r="G2727" s="1">
        <v>237.54599999999999</v>
      </c>
      <c r="H2727" s="1">
        <v>23.404</v>
      </c>
      <c r="I2727" s="1">
        <v>43.320999999999998</v>
      </c>
      <c r="J2727" s="1">
        <v>30.6</v>
      </c>
      <c r="K2727" s="1">
        <v>249.75399999999999</v>
      </c>
      <c r="L2727" s="1">
        <v>262.54700000000003</v>
      </c>
      <c r="M2727" s="1">
        <v>87.018000000000001</v>
      </c>
      <c r="N2727" s="1">
        <v>203.505</v>
      </c>
      <c r="O2727" t="e">
        <f>A2727&amp;#REF!</f>
        <v>#REF!</v>
      </c>
      <c r="P2727">
        <f>AVERAGE($C2727:$N2727)</f>
        <v>96.448666666666668</v>
      </c>
    </row>
    <row r="2728" spans="1:16" x14ac:dyDescent="0.25">
      <c r="A2728" s="1" t="s">
        <v>40</v>
      </c>
      <c r="B2728" s="1">
        <v>1973</v>
      </c>
      <c r="C2728" s="1">
        <v>1E-3</v>
      </c>
      <c r="D2728" s="1">
        <v>0</v>
      </c>
      <c r="E2728" s="1">
        <v>4.0000000000000001E-3</v>
      </c>
      <c r="F2728" s="1">
        <v>0.43099999999999999</v>
      </c>
      <c r="G2728" s="1">
        <v>16.399999999999999</v>
      </c>
      <c r="H2728" s="1">
        <v>45.238999999999997</v>
      </c>
      <c r="I2728" s="1">
        <v>43.314</v>
      </c>
      <c r="J2728" s="1">
        <v>88.83</v>
      </c>
      <c r="K2728" s="1">
        <v>256.678</v>
      </c>
      <c r="L2728" s="1">
        <v>172.072</v>
      </c>
      <c r="M2728" s="1">
        <v>78.691000000000003</v>
      </c>
      <c r="N2728" s="1">
        <v>96.516000000000005</v>
      </c>
      <c r="O2728" t="e">
        <f>A2728&amp;#REF!</f>
        <v>#REF!</v>
      </c>
      <c r="P2728">
        <f>AVERAGE($C2728:$N2728)</f>
        <v>66.51466666666667</v>
      </c>
    </row>
    <row r="2729" spans="1:16" x14ac:dyDescent="0.25">
      <c r="A2729" s="1" t="s">
        <v>40</v>
      </c>
      <c r="B2729" s="1">
        <v>1974</v>
      </c>
      <c r="C2729" s="1">
        <v>1.2999999999999999E-2</v>
      </c>
      <c r="D2729" s="1">
        <v>13.951000000000001</v>
      </c>
      <c r="E2729" s="1">
        <v>11.798</v>
      </c>
      <c r="F2729" s="1">
        <v>8.85</v>
      </c>
      <c r="G2729" s="1">
        <v>44.320999999999998</v>
      </c>
      <c r="H2729" s="1">
        <v>46.982999999999997</v>
      </c>
      <c r="I2729" s="1">
        <v>64.962000000000003</v>
      </c>
      <c r="J2729" s="1">
        <v>41.213000000000001</v>
      </c>
      <c r="K2729" s="1">
        <v>168.54400000000001</v>
      </c>
      <c r="L2729" s="1">
        <v>152.858</v>
      </c>
      <c r="M2729" s="1">
        <v>19.059000000000001</v>
      </c>
      <c r="N2729" s="1">
        <v>35.908000000000001</v>
      </c>
      <c r="O2729" t="e">
        <f>A2729&amp;#REF!</f>
        <v>#REF!</v>
      </c>
      <c r="P2729">
        <f>AVERAGE($C2729:$N2729)</f>
        <v>50.704999999999991</v>
      </c>
    </row>
    <row r="2730" spans="1:16" x14ac:dyDescent="0.25">
      <c r="A2730" s="1" t="s">
        <v>40</v>
      </c>
      <c r="B2730" s="1">
        <v>1975</v>
      </c>
      <c r="C2730" s="1">
        <v>4.641</v>
      </c>
      <c r="D2730" s="1">
        <v>0</v>
      </c>
      <c r="E2730" s="1">
        <v>23.003</v>
      </c>
      <c r="F2730" s="1">
        <v>3.0150000000000001</v>
      </c>
      <c r="G2730" s="1">
        <v>51.715000000000003</v>
      </c>
      <c r="H2730" s="1">
        <v>16.305</v>
      </c>
      <c r="I2730" s="1">
        <v>114.94199999999999</v>
      </c>
      <c r="J2730" s="1">
        <v>133.596</v>
      </c>
      <c r="K2730" s="1">
        <v>151.749</v>
      </c>
      <c r="L2730" s="1">
        <v>130.19999999999999</v>
      </c>
      <c r="M2730" s="1">
        <v>146.09100000000001</v>
      </c>
      <c r="N2730" s="1">
        <v>63.994999999999997</v>
      </c>
      <c r="O2730" t="e">
        <f>A2730&amp;#REF!</f>
        <v>#REF!</v>
      </c>
      <c r="P2730">
        <f>AVERAGE($C2730:$N2730)</f>
        <v>69.937666666666658</v>
      </c>
    </row>
    <row r="2731" spans="1:16" x14ac:dyDescent="0.25">
      <c r="A2731" s="1" t="s">
        <v>40</v>
      </c>
      <c r="B2731" s="1">
        <v>1976</v>
      </c>
      <c r="C2731" s="1">
        <v>0.47199999999999998</v>
      </c>
      <c r="D2731" s="1">
        <v>0</v>
      </c>
      <c r="E2731" s="1">
        <v>3.5950000000000002</v>
      </c>
      <c r="F2731" s="1">
        <v>44.829000000000001</v>
      </c>
      <c r="G2731" s="1">
        <v>22.43</v>
      </c>
      <c r="H2731" s="1">
        <v>31.942</v>
      </c>
      <c r="I2731" s="1">
        <v>70.738</v>
      </c>
      <c r="J2731" s="1">
        <v>105.315</v>
      </c>
      <c r="K2731" s="1">
        <v>81.177000000000007</v>
      </c>
      <c r="L2731" s="1">
        <v>147.22800000000001</v>
      </c>
      <c r="M2731" s="1">
        <v>195.108</v>
      </c>
      <c r="N2731" s="1">
        <v>69.762</v>
      </c>
      <c r="O2731" t="e">
        <f>A2731&amp;#REF!</f>
        <v>#REF!</v>
      </c>
      <c r="P2731">
        <f>AVERAGE($C2731:$N2731)</f>
        <v>64.382999999999996</v>
      </c>
    </row>
    <row r="2732" spans="1:16" x14ac:dyDescent="0.25">
      <c r="A2732" s="1" t="s">
        <v>40</v>
      </c>
      <c r="B2732" s="1">
        <v>1977</v>
      </c>
      <c r="C2732" s="1">
        <v>2.621</v>
      </c>
      <c r="D2732" s="1">
        <v>26.308</v>
      </c>
      <c r="E2732" s="1">
        <v>3.375</v>
      </c>
      <c r="F2732" s="1">
        <v>38.631</v>
      </c>
      <c r="G2732" s="1">
        <v>71.519000000000005</v>
      </c>
      <c r="H2732" s="1">
        <v>61.954000000000001</v>
      </c>
      <c r="I2732" s="1">
        <v>42.786999999999999</v>
      </c>
      <c r="J2732" s="1">
        <v>139.196</v>
      </c>
      <c r="K2732" s="1">
        <v>72.882999999999996</v>
      </c>
      <c r="L2732" s="1">
        <v>320.5</v>
      </c>
      <c r="M2732" s="1">
        <v>284.07799999999997</v>
      </c>
      <c r="N2732" s="1">
        <v>11.706</v>
      </c>
      <c r="O2732" t="e">
        <f>A2732&amp;#REF!</f>
        <v>#REF!</v>
      </c>
      <c r="P2732">
        <f>AVERAGE($C2732:$N2732)</f>
        <v>89.629833333333309</v>
      </c>
    </row>
    <row r="2733" spans="1:16" x14ac:dyDescent="0.25">
      <c r="A2733" s="1" t="s">
        <v>40</v>
      </c>
      <c r="B2733" s="1">
        <v>1978</v>
      </c>
      <c r="C2733" s="1">
        <v>0.95399999999999996</v>
      </c>
      <c r="D2733" s="1">
        <v>0.498</v>
      </c>
      <c r="E2733" s="1">
        <v>2.1440000000000001</v>
      </c>
      <c r="F2733" s="1">
        <v>20.04</v>
      </c>
      <c r="G2733" s="1">
        <v>40.723999999999997</v>
      </c>
      <c r="H2733" s="1">
        <v>27.206</v>
      </c>
      <c r="I2733" s="1">
        <v>72.058000000000007</v>
      </c>
      <c r="J2733" s="1">
        <v>99.66</v>
      </c>
      <c r="K2733" s="1">
        <v>265.39699999999999</v>
      </c>
      <c r="L2733" s="1">
        <v>144.655</v>
      </c>
      <c r="M2733" s="1">
        <v>232.494</v>
      </c>
      <c r="N2733" s="1">
        <v>209.149</v>
      </c>
      <c r="O2733" t="e">
        <f>A2733&amp;#REF!</f>
        <v>#REF!</v>
      </c>
      <c r="P2733">
        <f>AVERAGE($C2733:$N2733)</f>
        <v>92.91491666666667</v>
      </c>
    </row>
    <row r="2734" spans="1:16" x14ac:dyDescent="0.25">
      <c r="A2734" s="1" t="s">
        <v>40</v>
      </c>
      <c r="B2734" s="1">
        <v>1979</v>
      </c>
      <c r="C2734" s="1">
        <v>0.69499999999999995</v>
      </c>
      <c r="D2734" s="1">
        <v>18.876000000000001</v>
      </c>
      <c r="E2734" s="1">
        <v>14.644</v>
      </c>
      <c r="F2734" s="1">
        <v>3.137</v>
      </c>
      <c r="G2734" s="1">
        <v>17.782</v>
      </c>
      <c r="H2734" s="1">
        <v>23.573</v>
      </c>
      <c r="I2734" s="1">
        <v>38.402999999999999</v>
      </c>
      <c r="J2734" s="1">
        <v>43.368000000000002</v>
      </c>
      <c r="K2734" s="1">
        <v>286.661</v>
      </c>
      <c r="L2734" s="1">
        <v>184.44399999999999</v>
      </c>
      <c r="M2734" s="1">
        <v>207.161</v>
      </c>
      <c r="N2734" s="1">
        <v>54.835000000000001</v>
      </c>
      <c r="O2734" t="e">
        <f>A2734&amp;#REF!</f>
        <v>#REF!</v>
      </c>
      <c r="P2734">
        <f>AVERAGE($C2734:$N2734)</f>
        <v>74.464916666666667</v>
      </c>
    </row>
    <row r="2735" spans="1:16" x14ac:dyDescent="0.25">
      <c r="A2735" s="1" t="s">
        <v>40</v>
      </c>
      <c r="B2735" s="1">
        <v>1980</v>
      </c>
      <c r="C2735" s="1">
        <v>0.72299999999999998</v>
      </c>
      <c r="D2735" s="1">
        <v>0</v>
      </c>
      <c r="E2735" s="1">
        <v>0.91500000000000004</v>
      </c>
      <c r="F2735" s="1">
        <v>44.401000000000003</v>
      </c>
      <c r="G2735" s="1">
        <v>45.826999999999998</v>
      </c>
      <c r="H2735" s="1">
        <v>20.381</v>
      </c>
      <c r="I2735" s="1">
        <v>39.136000000000003</v>
      </c>
      <c r="J2735" s="1">
        <v>58.579000000000001</v>
      </c>
      <c r="K2735" s="1">
        <v>55.183</v>
      </c>
      <c r="L2735" s="1">
        <v>138.39400000000001</v>
      </c>
      <c r="M2735" s="1">
        <v>163.108</v>
      </c>
      <c r="N2735" s="1">
        <v>94.885000000000005</v>
      </c>
      <c r="O2735" t="e">
        <f>A2735&amp;#REF!</f>
        <v>#REF!</v>
      </c>
      <c r="P2735">
        <f>AVERAGE($C2735:$N2735)</f>
        <v>55.12766666666667</v>
      </c>
    </row>
    <row r="2736" spans="1:16" x14ac:dyDescent="0.25">
      <c r="A2736" s="1" t="s">
        <v>40</v>
      </c>
      <c r="B2736" s="1">
        <v>1981</v>
      </c>
      <c r="C2736" s="1">
        <v>12.154999999999999</v>
      </c>
      <c r="D2736" s="1">
        <v>3.5999999999999997E-2</v>
      </c>
      <c r="E2736" s="1">
        <v>18.202000000000002</v>
      </c>
      <c r="F2736" s="1">
        <v>5.069</v>
      </c>
      <c r="G2736" s="1">
        <v>146.89699999999999</v>
      </c>
      <c r="H2736" s="1">
        <v>28.486999999999998</v>
      </c>
      <c r="I2736" s="1">
        <v>96.411000000000001</v>
      </c>
      <c r="J2736" s="1">
        <v>60.959000000000003</v>
      </c>
      <c r="K2736" s="1">
        <v>201.00800000000001</v>
      </c>
      <c r="L2736" s="1">
        <v>277.51100000000002</v>
      </c>
      <c r="M2736" s="1">
        <v>131.48699999999999</v>
      </c>
      <c r="N2736" s="1">
        <v>33.935000000000002</v>
      </c>
      <c r="O2736" t="e">
        <f>A2736&amp;#REF!</f>
        <v>#REF!</v>
      </c>
      <c r="P2736">
        <f>AVERAGE($C2736:$N2736)</f>
        <v>84.346416666666656</v>
      </c>
    </row>
    <row r="2737" spans="1:16" x14ac:dyDescent="0.25">
      <c r="A2737" s="1" t="s">
        <v>40</v>
      </c>
      <c r="B2737" s="1">
        <v>1982</v>
      </c>
      <c r="C2737" s="1">
        <v>0.60599999999999998</v>
      </c>
      <c r="D2737" s="1">
        <v>0</v>
      </c>
      <c r="E2737" s="1">
        <v>4.6959999999999997</v>
      </c>
      <c r="F2737" s="1">
        <v>47.515000000000001</v>
      </c>
      <c r="G2737" s="1">
        <v>21.201000000000001</v>
      </c>
      <c r="H2737" s="1">
        <v>28.632999999999999</v>
      </c>
      <c r="I2737" s="1">
        <v>34.180999999999997</v>
      </c>
      <c r="J2737" s="1">
        <v>37.656999999999996</v>
      </c>
      <c r="K2737" s="1">
        <v>84.286000000000001</v>
      </c>
      <c r="L2737" s="1">
        <v>133.458</v>
      </c>
      <c r="M2737" s="1">
        <v>163.37799999999999</v>
      </c>
      <c r="N2737" s="1">
        <v>38.533000000000001</v>
      </c>
      <c r="O2737" t="e">
        <f>A2737&amp;#REF!</f>
        <v>#REF!</v>
      </c>
      <c r="P2737">
        <f>AVERAGE($C2737:$N2737)</f>
        <v>49.511999999999993</v>
      </c>
    </row>
    <row r="2738" spans="1:16" x14ac:dyDescent="0.25">
      <c r="A2738" s="1" t="s">
        <v>40</v>
      </c>
      <c r="B2738" s="1">
        <v>1983</v>
      </c>
      <c r="C2738" s="1">
        <v>1E-3</v>
      </c>
      <c r="D2738" s="1">
        <v>0</v>
      </c>
      <c r="E2738" s="1">
        <v>0.42599999999999999</v>
      </c>
      <c r="F2738" s="1">
        <v>0.30199999999999999</v>
      </c>
      <c r="G2738" s="1">
        <v>64.411000000000001</v>
      </c>
      <c r="H2738" s="1">
        <v>23.888000000000002</v>
      </c>
      <c r="I2738" s="1">
        <v>75.474999999999994</v>
      </c>
      <c r="J2738" s="1">
        <v>126.52800000000001</v>
      </c>
      <c r="K2738" s="1">
        <v>175.08500000000001</v>
      </c>
      <c r="L2738" s="1">
        <v>108.479</v>
      </c>
      <c r="M2738" s="1">
        <v>83.933000000000007</v>
      </c>
      <c r="N2738" s="1">
        <v>379.67700000000002</v>
      </c>
      <c r="O2738" t="e">
        <f>A2738&amp;#REF!</f>
        <v>#REF!</v>
      </c>
      <c r="P2738">
        <f>AVERAGE($C2738:$N2738)</f>
        <v>86.517083333333332</v>
      </c>
    </row>
    <row r="2739" spans="1:16" x14ac:dyDescent="0.25">
      <c r="A2739" s="1" t="s">
        <v>40</v>
      </c>
      <c r="B2739" s="1">
        <v>1984</v>
      </c>
      <c r="C2739" s="1">
        <v>24.971</v>
      </c>
      <c r="D2739" s="1">
        <v>59.655000000000001</v>
      </c>
      <c r="E2739" s="1">
        <v>38.985999999999997</v>
      </c>
      <c r="F2739" s="1">
        <v>40.335999999999999</v>
      </c>
      <c r="G2739" s="1">
        <v>8.8829999999999991</v>
      </c>
      <c r="H2739" s="1">
        <v>9.0079999999999991</v>
      </c>
      <c r="I2739" s="1">
        <v>139.708</v>
      </c>
      <c r="J2739" s="1">
        <v>61.387</v>
      </c>
      <c r="K2739" s="1">
        <v>191.94</v>
      </c>
      <c r="L2739" s="1">
        <v>118.789</v>
      </c>
      <c r="M2739" s="1">
        <v>76.498999999999995</v>
      </c>
      <c r="N2739" s="1">
        <v>70.105000000000004</v>
      </c>
      <c r="O2739" t="e">
        <f>A2739&amp;#REF!</f>
        <v>#REF!</v>
      </c>
      <c r="P2739">
        <f>AVERAGE($C2739:$N2739)</f>
        <v>70.02225</v>
      </c>
    </row>
    <row r="2740" spans="1:16" x14ac:dyDescent="0.25">
      <c r="A2740" s="1" t="s">
        <v>40</v>
      </c>
      <c r="B2740" s="1">
        <v>1985</v>
      </c>
      <c r="C2740" s="1">
        <v>83.085999999999999</v>
      </c>
      <c r="D2740" s="1">
        <v>10.93</v>
      </c>
      <c r="E2740" s="1">
        <v>7.2060000000000004</v>
      </c>
      <c r="F2740" s="1">
        <v>25.69</v>
      </c>
      <c r="G2740" s="1">
        <v>29.053000000000001</v>
      </c>
      <c r="H2740" s="1">
        <v>21.209</v>
      </c>
      <c r="I2740" s="1">
        <v>128.95500000000001</v>
      </c>
      <c r="J2740" s="1">
        <v>203.38399999999999</v>
      </c>
      <c r="K2740" s="1">
        <v>270.71199999999999</v>
      </c>
      <c r="L2740" s="1">
        <v>122.694</v>
      </c>
      <c r="M2740" s="1">
        <v>262.66199999999998</v>
      </c>
      <c r="N2740" s="1">
        <v>54.070999999999998</v>
      </c>
      <c r="O2740" t="e">
        <f>A2740&amp;#REF!</f>
        <v>#REF!</v>
      </c>
      <c r="P2740">
        <f>AVERAGE($C2740:$N2740)</f>
        <v>101.63766666666665</v>
      </c>
    </row>
    <row r="2741" spans="1:16" x14ac:dyDescent="0.25">
      <c r="A2741" s="1" t="s">
        <v>40</v>
      </c>
      <c r="B2741" s="1">
        <v>1986</v>
      </c>
      <c r="C2741" s="1">
        <v>57.103000000000002</v>
      </c>
      <c r="D2741" s="1">
        <v>25.850999999999999</v>
      </c>
      <c r="E2741" s="1">
        <v>3.7189999999999999</v>
      </c>
      <c r="F2741" s="1">
        <v>9.9450000000000003</v>
      </c>
      <c r="G2741" s="1">
        <v>28.606999999999999</v>
      </c>
      <c r="H2741" s="1">
        <v>16.288</v>
      </c>
      <c r="I2741" s="1">
        <v>137.82499999999999</v>
      </c>
      <c r="J2741" s="1">
        <v>36.258000000000003</v>
      </c>
      <c r="K2741" s="1">
        <v>145.84</v>
      </c>
      <c r="L2741" s="1">
        <v>184.286</v>
      </c>
      <c r="M2741" s="1">
        <v>104.26300000000001</v>
      </c>
      <c r="N2741" s="1">
        <v>130.327</v>
      </c>
      <c r="O2741" t="e">
        <f>A2741&amp;#REF!</f>
        <v>#REF!</v>
      </c>
      <c r="P2741">
        <f>AVERAGE($C2741:$N2741)</f>
        <v>73.359333333333339</v>
      </c>
    </row>
    <row r="2742" spans="1:16" x14ac:dyDescent="0.25">
      <c r="A2742" s="1" t="s">
        <v>40</v>
      </c>
      <c r="B2742" s="1">
        <v>1987</v>
      </c>
      <c r="C2742" s="1">
        <v>2.004</v>
      </c>
      <c r="D2742" s="1">
        <v>0</v>
      </c>
      <c r="E2742" s="1">
        <v>16.106000000000002</v>
      </c>
      <c r="F2742" s="1">
        <v>24.253</v>
      </c>
      <c r="G2742" s="1">
        <v>76.855999999999995</v>
      </c>
      <c r="H2742" s="1">
        <v>39.206000000000003</v>
      </c>
      <c r="I2742" s="1">
        <v>12.939</v>
      </c>
      <c r="J2742" s="1">
        <v>45.896000000000001</v>
      </c>
      <c r="K2742" s="1">
        <v>105.387</v>
      </c>
      <c r="L2742" s="1">
        <v>266.39699999999999</v>
      </c>
      <c r="M2742" s="1">
        <v>101.337</v>
      </c>
      <c r="N2742" s="1">
        <v>184.43600000000001</v>
      </c>
      <c r="O2742" t="e">
        <f>A2742&amp;#REF!</f>
        <v>#REF!</v>
      </c>
      <c r="P2742">
        <f>AVERAGE($C2742:$N2742)</f>
        <v>72.901416666666663</v>
      </c>
    </row>
    <row r="2743" spans="1:16" x14ac:dyDescent="0.25">
      <c r="A2743" s="1" t="s">
        <v>40</v>
      </c>
      <c r="B2743" s="1">
        <v>1988</v>
      </c>
      <c r="C2743" s="1">
        <v>1E-3</v>
      </c>
      <c r="D2743" s="1">
        <v>0</v>
      </c>
      <c r="E2743" s="1">
        <v>10.831</v>
      </c>
      <c r="F2743" s="1">
        <v>76.369</v>
      </c>
      <c r="G2743" s="1">
        <v>44.662999999999997</v>
      </c>
      <c r="H2743" s="1">
        <v>136.679</v>
      </c>
      <c r="I2743" s="1">
        <v>88.457999999999998</v>
      </c>
      <c r="J2743" s="1">
        <v>299.04300000000001</v>
      </c>
      <c r="K2743" s="1">
        <v>457.15</v>
      </c>
      <c r="L2743" s="1">
        <v>46.570999999999998</v>
      </c>
      <c r="M2743" s="1">
        <v>104.82299999999999</v>
      </c>
      <c r="N2743" s="1">
        <v>82.971000000000004</v>
      </c>
      <c r="O2743" t="e">
        <f>A2743&amp;#REF!</f>
        <v>#REF!</v>
      </c>
      <c r="P2743">
        <f>AVERAGE($C2743:$N2743)</f>
        <v>112.29658333333333</v>
      </c>
    </row>
    <row r="2744" spans="1:16" x14ac:dyDescent="0.25">
      <c r="A2744" s="1" t="s">
        <v>40</v>
      </c>
      <c r="B2744" s="1">
        <v>1989</v>
      </c>
      <c r="C2744" s="1">
        <v>6.2690000000000001</v>
      </c>
      <c r="D2744" s="1">
        <v>0</v>
      </c>
      <c r="E2744" s="1">
        <v>19.446999999999999</v>
      </c>
      <c r="F2744" s="1">
        <v>33.860999999999997</v>
      </c>
      <c r="G2744" s="1">
        <v>30.126000000000001</v>
      </c>
      <c r="H2744" s="1">
        <v>51.667999999999999</v>
      </c>
      <c r="I2744" s="1">
        <v>100.03700000000001</v>
      </c>
      <c r="J2744" s="1">
        <v>19.867000000000001</v>
      </c>
      <c r="K2744" s="1">
        <v>173.863</v>
      </c>
      <c r="L2744" s="1">
        <v>217.172</v>
      </c>
      <c r="M2744" s="1">
        <v>111.291</v>
      </c>
      <c r="N2744" s="1">
        <v>69.350999999999999</v>
      </c>
      <c r="O2744" t="e">
        <f>A2744&amp;#REF!</f>
        <v>#REF!</v>
      </c>
      <c r="P2744">
        <f>AVERAGE($C2744:$N2744)</f>
        <v>69.412666666666681</v>
      </c>
    </row>
    <row r="2745" spans="1:16" x14ac:dyDescent="0.25">
      <c r="A2745" s="1" t="s">
        <v>40</v>
      </c>
      <c r="B2745" s="1">
        <v>1990</v>
      </c>
      <c r="C2745" s="1">
        <v>30.533000000000001</v>
      </c>
      <c r="D2745" s="1">
        <v>3.254</v>
      </c>
      <c r="E2745" s="1">
        <v>12.766999999999999</v>
      </c>
      <c r="F2745" s="1">
        <v>6.5</v>
      </c>
      <c r="G2745" s="1">
        <v>75.006</v>
      </c>
      <c r="H2745" s="1">
        <v>71.046999999999997</v>
      </c>
      <c r="I2745" s="1">
        <v>13.222</v>
      </c>
      <c r="J2745" s="1">
        <v>32.997999999999998</v>
      </c>
      <c r="K2745" s="1">
        <v>118.31699999999999</v>
      </c>
      <c r="L2745" s="1">
        <v>325.26299999999998</v>
      </c>
      <c r="M2745" s="1">
        <v>75.144000000000005</v>
      </c>
      <c r="N2745" s="1">
        <v>96.593999999999994</v>
      </c>
      <c r="O2745" t="e">
        <f>A2745&amp;#REF!</f>
        <v>#REF!</v>
      </c>
      <c r="P2745">
        <f>AVERAGE($C2745:$N2745)</f>
        <v>71.720416666666665</v>
      </c>
    </row>
    <row r="2746" spans="1:16" x14ac:dyDescent="0.25">
      <c r="A2746" s="1" t="s">
        <v>40</v>
      </c>
      <c r="B2746" s="1">
        <v>1991</v>
      </c>
      <c r="C2746" s="1">
        <v>3.7</v>
      </c>
      <c r="D2746" s="1">
        <v>2.6110000000000002</v>
      </c>
      <c r="E2746" s="1">
        <v>5.5359999999999996</v>
      </c>
      <c r="F2746" s="1">
        <v>9.7889999999999997</v>
      </c>
      <c r="G2746" s="1">
        <v>28.055</v>
      </c>
      <c r="H2746" s="1">
        <v>47.777999999999999</v>
      </c>
      <c r="I2746" s="1">
        <v>31.420999999999999</v>
      </c>
      <c r="J2746" s="1">
        <v>48.957000000000001</v>
      </c>
      <c r="K2746" s="1">
        <v>125.172</v>
      </c>
      <c r="L2746" s="1">
        <v>217.18100000000001</v>
      </c>
      <c r="M2746" s="1">
        <v>138.143</v>
      </c>
      <c r="N2746" s="1">
        <v>31.687999999999999</v>
      </c>
      <c r="O2746" t="e">
        <f>A2746&amp;#REF!</f>
        <v>#REF!</v>
      </c>
      <c r="P2746">
        <f>AVERAGE($C2746:$N2746)</f>
        <v>57.502583333333341</v>
      </c>
    </row>
    <row r="2747" spans="1:16" x14ac:dyDescent="0.25">
      <c r="A2747" s="1" t="s">
        <v>40</v>
      </c>
      <c r="B2747" s="1">
        <v>1992</v>
      </c>
      <c r="C2747" s="1">
        <v>5.8360000000000003</v>
      </c>
      <c r="D2747" s="1">
        <v>0</v>
      </c>
      <c r="E2747" s="1">
        <v>4.0000000000000001E-3</v>
      </c>
      <c r="F2747" s="1">
        <v>4.6630000000000003</v>
      </c>
      <c r="G2747" s="1">
        <v>85.04</v>
      </c>
      <c r="H2747" s="1">
        <v>38.832999999999998</v>
      </c>
      <c r="I2747" s="1">
        <v>33.819000000000003</v>
      </c>
      <c r="J2747" s="1">
        <v>137.31899999999999</v>
      </c>
      <c r="K2747" s="1">
        <v>124.614</v>
      </c>
      <c r="L2747" s="1">
        <v>125.65900000000001</v>
      </c>
      <c r="M2747" s="1">
        <v>171.18</v>
      </c>
      <c r="N2747" s="1">
        <v>66.352000000000004</v>
      </c>
      <c r="O2747" t="e">
        <f>A2747&amp;#REF!</f>
        <v>#REF!</v>
      </c>
      <c r="P2747">
        <f>AVERAGE($C2747:$N2747)</f>
        <v>66.109916666666678</v>
      </c>
    </row>
    <row r="2748" spans="1:16" x14ac:dyDescent="0.25">
      <c r="A2748" s="1" t="s">
        <v>40</v>
      </c>
      <c r="B2748" s="1">
        <v>1993</v>
      </c>
      <c r="C2748" s="1">
        <v>3.6760000000000002</v>
      </c>
      <c r="D2748" s="1">
        <v>2.141</v>
      </c>
      <c r="E2748" s="1">
        <v>8.0399999999999991</v>
      </c>
      <c r="F2748" s="1">
        <v>7.9649999999999999</v>
      </c>
      <c r="G2748" s="1">
        <v>58.404000000000003</v>
      </c>
      <c r="H2748" s="1">
        <v>80.793000000000006</v>
      </c>
      <c r="I2748" s="1">
        <v>32.002000000000002</v>
      </c>
      <c r="J2748" s="1">
        <v>95.400999999999996</v>
      </c>
      <c r="K2748" s="1">
        <v>58.935000000000002</v>
      </c>
      <c r="L2748" s="1">
        <v>188.41499999999999</v>
      </c>
      <c r="M2748" s="1">
        <v>167.607</v>
      </c>
      <c r="N2748" s="1">
        <v>294.35700000000003</v>
      </c>
      <c r="O2748" t="e">
        <f>A2748&amp;#REF!</f>
        <v>#REF!</v>
      </c>
      <c r="P2748">
        <f>AVERAGE($C2748:$N2748)</f>
        <v>83.14466666666668</v>
      </c>
    </row>
    <row r="2749" spans="1:16" x14ac:dyDescent="0.25">
      <c r="A2749" s="1" t="s">
        <v>40</v>
      </c>
      <c r="B2749" s="1">
        <v>1994</v>
      </c>
      <c r="C2749" s="1">
        <v>5.5060000000000002</v>
      </c>
      <c r="D2749" s="1">
        <v>26.678000000000001</v>
      </c>
      <c r="E2749" s="1">
        <v>4.194</v>
      </c>
      <c r="F2749" s="1">
        <v>21.326000000000001</v>
      </c>
      <c r="G2749" s="1">
        <v>39.533000000000001</v>
      </c>
      <c r="H2749" s="1">
        <v>16.716000000000001</v>
      </c>
      <c r="I2749" s="1">
        <v>22.734000000000002</v>
      </c>
      <c r="J2749" s="1">
        <v>33.295000000000002</v>
      </c>
      <c r="K2749" s="1">
        <v>29.359000000000002</v>
      </c>
      <c r="L2749" s="1">
        <v>228.36600000000001</v>
      </c>
      <c r="M2749" s="1">
        <v>156.50800000000001</v>
      </c>
      <c r="N2749" s="1">
        <v>41.103999999999999</v>
      </c>
      <c r="O2749" t="e">
        <f>A2749&amp;#REF!</f>
        <v>#REF!</v>
      </c>
      <c r="P2749">
        <f>AVERAGE($C2749:$N2749)</f>
        <v>52.10991666666667</v>
      </c>
    </row>
    <row r="2750" spans="1:16" x14ac:dyDescent="0.25">
      <c r="A2750" s="1" t="s">
        <v>40</v>
      </c>
      <c r="B2750" s="1">
        <v>1995</v>
      </c>
      <c r="C2750" s="1">
        <v>66.481999999999999</v>
      </c>
      <c r="D2750" s="1">
        <v>11.807</v>
      </c>
      <c r="E2750" s="1">
        <v>10.835000000000001</v>
      </c>
      <c r="F2750" s="1">
        <v>26.181000000000001</v>
      </c>
      <c r="G2750" s="1">
        <v>90.114999999999995</v>
      </c>
      <c r="H2750" s="1">
        <v>24.972000000000001</v>
      </c>
      <c r="I2750" s="1">
        <v>30.288</v>
      </c>
      <c r="J2750" s="1">
        <v>102.931</v>
      </c>
      <c r="K2750" s="1">
        <v>133.577</v>
      </c>
      <c r="L2750" s="1">
        <v>200.23500000000001</v>
      </c>
      <c r="M2750" s="1">
        <v>50.234999999999999</v>
      </c>
      <c r="N2750" s="1">
        <v>15.808</v>
      </c>
      <c r="O2750" t="e">
        <f>A2750&amp;#REF!</f>
        <v>#REF!</v>
      </c>
      <c r="P2750">
        <f>AVERAGE($C2750:$N2750)</f>
        <v>63.622166666666665</v>
      </c>
    </row>
    <row r="2751" spans="1:16" x14ac:dyDescent="0.25">
      <c r="A2751" s="1" t="s">
        <v>40</v>
      </c>
      <c r="B2751" s="1">
        <v>1996</v>
      </c>
      <c r="C2751" s="1">
        <v>3.762</v>
      </c>
      <c r="D2751" s="1">
        <v>4.7830000000000004</v>
      </c>
      <c r="E2751" s="1">
        <v>4.0000000000000001E-3</v>
      </c>
      <c r="F2751" s="1">
        <v>96.620999999999995</v>
      </c>
      <c r="G2751" s="1">
        <v>29.036000000000001</v>
      </c>
      <c r="H2751" s="1">
        <v>98.465999999999994</v>
      </c>
      <c r="I2751" s="1">
        <v>44.338000000000001</v>
      </c>
      <c r="J2751" s="1">
        <v>80.747</v>
      </c>
      <c r="K2751" s="1">
        <v>165.13800000000001</v>
      </c>
      <c r="L2751" s="1">
        <v>216.1</v>
      </c>
      <c r="M2751" s="1">
        <v>127.727</v>
      </c>
      <c r="N2751" s="1">
        <v>166.18799999999999</v>
      </c>
      <c r="O2751" t="e">
        <f>A2751&amp;#REF!</f>
        <v>#REF!</v>
      </c>
      <c r="P2751">
        <f>AVERAGE($C2751:$N2751)</f>
        <v>86.075833333333321</v>
      </c>
    </row>
    <row r="2752" spans="1:16" x14ac:dyDescent="0.25">
      <c r="A2752" s="1" t="s">
        <v>40</v>
      </c>
      <c r="B2752" s="1">
        <v>1997</v>
      </c>
      <c r="C2752" s="1">
        <v>14.473000000000001</v>
      </c>
      <c r="D2752" s="1">
        <v>0</v>
      </c>
      <c r="E2752" s="1">
        <v>11.263999999999999</v>
      </c>
      <c r="F2752" s="1">
        <v>42.945999999999998</v>
      </c>
      <c r="G2752" s="1">
        <v>29.835999999999999</v>
      </c>
      <c r="H2752" s="1">
        <v>30.481000000000002</v>
      </c>
      <c r="I2752" s="1">
        <v>65.756</v>
      </c>
      <c r="J2752" s="1">
        <v>46.963000000000001</v>
      </c>
      <c r="K2752" s="1">
        <v>71.093000000000004</v>
      </c>
      <c r="L2752" s="1">
        <v>260.839</v>
      </c>
      <c r="M2752" s="1">
        <v>284.97500000000002</v>
      </c>
      <c r="N2752" s="1">
        <v>151.56299999999999</v>
      </c>
      <c r="O2752" t="e">
        <f>A2752&amp;#REF!</f>
        <v>#REF!</v>
      </c>
      <c r="P2752">
        <f>AVERAGE($C2752:$N2752)</f>
        <v>84.182416666666668</v>
      </c>
    </row>
    <row r="2753" spans="1:16" x14ac:dyDescent="0.25">
      <c r="A2753" s="1" t="s">
        <v>40</v>
      </c>
      <c r="B2753" s="1">
        <v>1998</v>
      </c>
      <c r="C2753" s="1">
        <v>12.259</v>
      </c>
      <c r="D2753" s="1">
        <v>0.28799999999999998</v>
      </c>
      <c r="E2753" s="1">
        <v>4.0000000000000001E-3</v>
      </c>
      <c r="F2753" s="1">
        <v>44.597999999999999</v>
      </c>
      <c r="G2753" s="1">
        <v>38.860999999999997</v>
      </c>
      <c r="H2753" s="1">
        <v>15.941000000000001</v>
      </c>
      <c r="I2753" s="1">
        <v>104.848</v>
      </c>
      <c r="J2753" s="1">
        <v>167.297</v>
      </c>
      <c r="K2753" s="1">
        <v>74.406999999999996</v>
      </c>
      <c r="L2753" s="1">
        <v>141.49299999999999</v>
      </c>
      <c r="M2753" s="1">
        <v>132.11000000000001</v>
      </c>
      <c r="N2753" s="1">
        <v>178.11199999999999</v>
      </c>
      <c r="O2753" t="e">
        <f>A2753&amp;#REF!</f>
        <v>#REF!</v>
      </c>
      <c r="P2753">
        <f>AVERAGE($C2753:$N2753)</f>
        <v>75.851500000000001</v>
      </c>
    </row>
    <row r="2754" spans="1:16" x14ac:dyDescent="0.25">
      <c r="A2754" s="1" t="s">
        <v>40</v>
      </c>
      <c r="B2754" s="1">
        <v>1999</v>
      </c>
      <c r="C2754" s="1">
        <v>19.317</v>
      </c>
      <c r="D2754" s="1">
        <v>31.029</v>
      </c>
      <c r="E2754" s="1">
        <v>4.0000000000000001E-3</v>
      </c>
      <c r="F2754" s="1">
        <v>31.591000000000001</v>
      </c>
      <c r="G2754" s="1">
        <v>32.360999999999997</v>
      </c>
      <c r="H2754" s="1">
        <v>21.832999999999998</v>
      </c>
      <c r="I2754" s="1">
        <v>20.905999999999999</v>
      </c>
      <c r="J2754" s="1">
        <v>44.947000000000003</v>
      </c>
      <c r="K2754" s="1">
        <v>104.767</v>
      </c>
      <c r="L2754" s="1">
        <v>165.50700000000001</v>
      </c>
      <c r="M2754" s="1">
        <v>126.134</v>
      </c>
      <c r="N2754" s="1">
        <v>45.207999999999998</v>
      </c>
      <c r="O2754" t="e">
        <f>A2754&amp;#REF!</f>
        <v>#REF!</v>
      </c>
      <c r="P2754">
        <f>AVERAGE($C2754:$N2754)</f>
        <v>53.633666666666663</v>
      </c>
    </row>
    <row r="2755" spans="1:16" x14ac:dyDescent="0.25">
      <c r="A2755" s="1" t="s">
        <v>40</v>
      </c>
      <c r="B2755" s="1">
        <v>2000</v>
      </c>
      <c r="C2755" s="1">
        <v>14.8</v>
      </c>
      <c r="D2755" s="1">
        <v>31.568000000000001</v>
      </c>
      <c r="E2755" s="1">
        <v>1.5880000000000001</v>
      </c>
      <c r="F2755" s="1">
        <v>39.744</v>
      </c>
      <c r="G2755" s="1">
        <v>17.577999999999999</v>
      </c>
      <c r="H2755" s="1">
        <v>22.190999999999999</v>
      </c>
      <c r="I2755" s="1">
        <v>29.577000000000002</v>
      </c>
      <c r="J2755" s="1">
        <v>180.96600000000001</v>
      </c>
      <c r="K2755" s="1">
        <v>423.97500000000002</v>
      </c>
      <c r="L2755" s="1">
        <v>177.64500000000001</v>
      </c>
      <c r="M2755" s="1">
        <v>91.093999999999994</v>
      </c>
      <c r="N2755" s="1">
        <v>96.894999999999996</v>
      </c>
      <c r="O2755" t="e">
        <f>A2755&amp;#REF!</f>
        <v>#REF!</v>
      </c>
      <c r="P2755">
        <f>AVERAGE($C2755:$N2755)</f>
        <v>93.96841666666667</v>
      </c>
    </row>
    <row r="2756" spans="1:16" x14ac:dyDescent="0.25">
      <c r="A2756" s="1" t="s">
        <v>40</v>
      </c>
      <c r="B2756" s="1">
        <v>2001</v>
      </c>
      <c r="C2756" s="1">
        <v>13.778</v>
      </c>
      <c r="D2756" s="1">
        <v>0.49</v>
      </c>
      <c r="E2756" s="1">
        <v>0.50900000000000001</v>
      </c>
      <c r="F2756" s="1">
        <v>83.293000000000006</v>
      </c>
      <c r="G2756" s="1">
        <v>17.483000000000001</v>
      </c>
      <c r="H2756" s="1">
        <v>119.21299999999999</v>
      </c>
      <c r="I2756" s="1">
        <v>68.81</v>
      </c>
      <c r="J2756" s="1">
        <v>45.802</v>
      </c>
      <c r="K2756" s="1">
        <v>88.441999999999993</v>
      </c>
      <c r="L2756" s="1">
        <v>222.20699999999999</v>
      </c>
      <c r="M2756" s="1">
        <v>113.324</v>
      </c>
      <c r="N2756" s="1">
        <v>111.55800000000001</v>
      </c>
      <c r="O2756" t="e">
        <f>A2756&amp;#REF!</f>
        <v>#REF!</v>
      </c>
      <c r="P2756">
        <f>AVERAGE($C2756:$N2756)</f>
        <v>73.742416666666671</v>
      </c>
    </row>
    <row r="2757" spans="1:16" x14ac:dyDescent="0.25">
      <c r="A2757" s="1" t="s">
        <v>40</v>
      </c>
      <c r="B2757" s="1">
        <v>2002</v>
      </c>
      <c r="C2757" s="1">
        <v>12.281000000000001</v>
      </c>
      <c r="D2757" s="1">
        <v>1.2150000000000001</v>
      </c>
      <c r="E2757" s="1">
        <v>4.0000000000000001E-3</v>
      </c>
      <c r="F2757" s="1">
        <v>3.524</v>
      </c>
      <c r="G2757" s="1">
        <v>70.283000000000001</v>
      </c>
      <c r="H2757" s="1">
        <v>25.945</v>
      </c>
      <c r="I2757" s="1">
        <v>11.551</v>
      </c>
      <c r="J2757" s="1">
        <v>37.893999999999998</v>
      </c>
      <c r="K2757" s="1">
        <v>125.99299999999999</v>
      </c>
      <c r="L2757" s="1">
        <v>274.447</v>
      </c>
      <c r="M2757" s="1">
        <v>180.65299999999999</v>
      </c>
      <c r="N2757" s="1">
        <v>67.213999999999999</v>
      </c>
      <c r="O2757" t="e">
        <f>A2757&amp;#REF!</f>
        <v>#REF!</v>
      </c>
      <c r="P2757">
        <f>AVERAGE($C2757:$N2757)</f>
        <v>67.583666666666659</v>
      </c>
    </row>
    <row r="2758" spans="1:16" x14ac:dyDescent="0.25">
      <c r="A2758" s="1" t="s">
        <v>39</v>
      </c>
      <c r="B2758" s="1">
        <v>1901</v>
      </c>
      <c r="C2758" s="1">
        <v>16.390999999999998</v>
      </c>
      <c r="D2758" s="1">
        <v>15.585000000000001</v>
      </c>
      <c r="E2758" s="1">
        <v>13.989000000000001</v>
      </c>
      <c r="F2758" s="1">
        <v>217.935</v>
      </c>
      <c r="G2758" s="1">
        <v>252.59700000000001</v>
      </c>
      <c r="H2758" s="1">
        <v>426.262</v>
      </c>
      <c r="I2758" s="1">
        <v>380.66300000000001</v>
      </c>
      <c r="J2758" s="1">
        <v>388.85399999999998</v>
      </c>
      <c r="K2758" s="1">
        <v>316.04000000000002</v>
      </c>
      <c r="L2758" s="1">
        <v>257.79000000000002</v>
      </c>
      <c r="M2758" s="1">
        <v>205.01300000000001</v>
      </c>
      <c r="N2758" s="1">
        <v>1.1000000000000001</v>
      </c>
      <c r="O2758" t="e">
        <f>A2758&amp;#REF!</f>
        <v>#REF!</v>
      </c>
      <c r="P2758">
        <f>AVERAGE($C2758:$N2758)</f>
        <v>207.68491666666668</v>
      </c>
    </row>
    <row r="2759" spans="1:16" x14ac:dyDescent="0.25">
      <c r="A2759" s="1" t="s">
        <v>39</v>
      </c>
      <c r="B2759" s="1">
        <v>1902</v>
      </c>
      <c r="C2759" s="1">
        <v>1.665</v>
      </c>
      <c r="D2759" s="1">
        <v>3.3460000000000001</v>
      </c>
      <c r="E2759" s="1">
        <v>32.107999999999997</v>
      </c>
      <c r="F2759" s="1">
        <v>217.98099999999999</v>
      </c>
      <c r="G2759" s="1">
        <v>326.255</v>
      </c>
      <c r="H2759" s="1">
        <v>601.48</v>
      </c>
      <c r="I2759" s="1">
        <v>542.85199999999998</v>
      </c>
      <c r="J2759" s="1">
        <v>501.75200000000001</v>
      </c>
      <c r="K2759" s="1">
        <v>262.38600000000002</v>
      </c>
      <c r="L2759" s="1">
        <v>58.024000000000001</v>
      </c>
      <c r="M2759" s="1">
        <v>9.69</v>
      </c>
      <c r="N2759" s="1">
        <v>5.3259999999999996</v>
      </c>
      <c r="O2759" t="e">
        <f>A2759&amp;#REF!</f>
        <v>#REF!</v>
      </c>
      <c r="P2759">
        <f>AVERAGE($C2759:$N2759)</f>
        <v>213.57208333333332</v>
      </c>
    </row>
    <row r="2760" spans="1:16" x14ac:dyDescent="0.25">
      <c r="A2760" s="1" t="s">
        <v>39</v>
      </c>
      <c r="B2760" s="1">
        <v>1903</v>
      </c>
      <c r="C2760" s="1">
        <v>1.5960000000000001</v>
      </c>
      <c r="D2760" s="1">
        <v>12.747</v>
      </c>
      <c r="E2760" s="1">
        <v>49.23</v>
      </c>
      <c r="F2760" s="1">
        <v>146.31200000000001</v>
      </c>
      <c r="G2760" s="1">
        <v>196.74600000000001</v>
      </c>
      <c r="H2760" s="1">
        <v>546.64800000000002</v>
      </c>
      <c r="I2760" s="1">
        <v>378.56900000000002</v>
      </c>
      <c r="J2760" s="1">
        <v>656.35199999999998</v>
      </c>
      <c r="K2760" s="1">
        <v>186.52199999999999</v>
      </c>
      <c r="L2760" s="1">
        <v>116.197</v>
      </c>
      <c r="M2760" s="1">
        <v>150.322</v>
      </c>
      <c r="N2760" s="1">
        <v>1.1000000000000001</v>
      </c>
      <c r="O2760" t="e">
        <f>A2760&amp;#REF!</f>
        <v>#REF!</v>
      </c>
      <c r="P2760">
        <f>AVERAGE($C2760:$N2760)</f>
        <v>203.52841666666666</v>
      </c>
    </row>
    <row r="2761" spans="1:16" x14ac:dyDescent="0.25">
      <c r="A2761" s="1" t="s">
        <v>39</v>
      </c>
      <c r="B2761" s="1">
        <v>1904</v>
      </c>
      <c r="C2761" s="1">
        <v>1.3</v>
      </c>
      <c r="D2761" s="1">
        <v>46.423000000000002</v>
      </c>
      <c r="E2761" s="1">
        <v>20.279</v>
      </c>
      <c r="F2761" s="1">
        <v>424.46</v>
      </c>
      <c r="G2761" s="1">
        <v>323.81099999999998</v>
      </c>
      <c r="H2761" s="1">
        <v>345.48</v>
      </c>
      <c r="I2761" s="1">
        <v>401.5</v>
      </c>
      <c r="J2761" s="1">
        <v>418.61900000000003</v>
      </c>
      <c r="K2761" s="1">
        <v>146.62200000000001</v>
      </c>
      <c r="L2761" s="1">
        <v>89.061999999999998</v>
      </c>
      <c r="M2761" s="1">
        <v>64.578000000000003</v>
      </c>
      <c r="N2761" s="1">
        <v>1.3740000000000001</v>
      </c>
      <c r="O2761" t="e">
        <f>A2761&amp;#REF!</f>
        <v>#REF!</v>
      </c>
      <c r="P2761">
        <f>AVERAGE($C2761:$N2761)</f>
        <v>190.29233333333329</v>
      </c>
    </row>
    <row r="2762" spans="1:16" x14ac:dyDescent="0.25">
      <c r="A2762" s="1" t="s">
        <v>39</v>
      </c>
      <c r="B2762" s="1">
        <v>1905</v>
      </c>
      <c r="C2762" s="1">
        <v>2.6949999999999998</v>
      </c>
      <c r="D2762" s="1">
        <v>14.638999999999999</v>
      </c>
      <c r="E2762" s="1">
        <v>164.65600000000001</v>
      </c>
      <c r="F2762" s="1">
        <v>179.54</v>
      </c>
      <c r="G2762" s="1">
        <v>351.18099999999998</v>
      </c>
      <c r="H2762" s="1">
        <v>348.89100000000002</v>
      </c>
      <c r="I2762" s="1">
        <v>529.178</v>
      </c>
      <c r="J2762" s="1">
        <v>716.69799999999998</v>
      </c>
      <c r="K2762" s="1">
        <v>348.041</v>
      </c>
      <c r="L2762" s="1">
        <v>333.24799999999999</v>
      </c>
      <c r="M2762" s="1">
        <v>10.6</v>
      </c>
      <c r="N2762" s="1">
        <v>5.9720000000000004</v>
      </c>
      <c r="O2762" t="e">
        <f>A2762&amp;#REF!</f>
        <v>#REF!</v>
      </c>
      <c r="P2762">
        <f>AVERAGE($C2762:$N2762)</f>
        <v>250.4449166666667</v>
      </c>
    </row>
    <row r="2763" spans="1:16" x14ac:dyDescent="0.25">
      <c r="A2763" s="1" t="s">
        <v>39</v>
      </c>
      <c r="B2763" s="1">
        <v>1906</v>
      </c>
      <c r="C2763" s="1">
        <v>7.57</v>
      </c>
      <c r="D2763" s="1">
        <v>63.079000000000001</v>
      </c>
      <c r="E2763" s="1">
        <v>22.738</v>
      </c>
      <c r="F2763" s="1">
        <v>157.92500000000001</v>
      </c>
      <c r="G2763" s="1">
        <v>177.042</v>
      </c>
      <c r="H2763" s="1">
        <v>303.15300000000002</v>
      </c>
      <c r="I2763" s="1">
        <v>620.19899999999996</v>
      </c>
      <c r="J2763" s="1">
        <v>589.37</v>
      </c>
      <c r="K2763" s="1">
        <v>255.429</v>
      </c>
      <c r="L2763" s="1">
        <v>155.66499999999999</v>
      </c>
      <c r="M2763" s="1">
        <v>49.31</v>
      </c>
      <c r="N2763" s="1">
        <v>0</v>
      </c>
      <c r="O2763" t="e">
        <f>A2763&amp;#REF!</f>
        <v>#REF!</v>
      </c>
      <c r="P2763">
        <f>AVERAGE($C2763:$N2763)</f>
        <v>200.12333333333333</v>
      </c>
    </row>
    <row r="2764" spans="1:16" x14ac:dyDescent="0.25">
      <c r="A2764" s="1" t="s">
        <v>39</v>
      </c>
      <c r="B2764" s="1">
        <v>1907</v>
      </c>
      <c r="C2764" s="1">
        <v>16.061</v>
      </c>
      <c r="D2764" s="1">
        <v>48.945</v>
      </c>
      <c r="E2764" s="1">
        <v>65.58</v>
      </c>
      <c r="F2764" s="1">
        <v>139.90799999999999</v>
      </c>
      <c r="G2764" s="1">
        <v>256.79599999999999</v>
      </c>
      <c r="H2764" s="1">
        <v>542.81399999999996</v>
      </c>
      <c r="I2764" s="1">
        <v>469.27800000000002</v>
      </c>
      <c r="J2764" s="1">
        <v>361.31</v>
      </c>
      <c r="K2764" s="1">
        <v>177.91900000000001</v>
      </c>
      <c r="L2764" s="1">
        <v>78.745000000000005</v>
      </c>
      <c r="M2764" s="1">
        <v>9.5250000000000004</v>
      </c>
      <c r="N2764" s="1">
        <v>5.3440000000000003</v>
      </c>
      <c r="O2764" t="e">
        <f>A2764&amp;#REF!</f>
        <v>#REF!</v>
      </c>
      <c r="P2764">
        <f>AVERAGE($C2764:$N2764)</f>
        <v>181.01874999999998</v>
      </c>
    </row>
    <row r="2765" spans="1:16" x14ac:dyDescent="0.25">
      <c r="A2765" s="1" t="s">
        <v>39</v>
      </c>
      <c r="B2765" s="1">
        <v>1908</v>
      </c>
      <c r="C2765" s="1">
        <v>5.875</v>
      </c>
      <c r="D2765" s="1">
        <v>7.8860000000000001</v>
      </c>
      <c r="E2765" s="1">
        <v>1.409</v>
      </c>
      <c r="F2765" s="1">
        <v>91.454999999999998</v>
      </c>
      <c r="G2765" s="1">
        <v>230.83</v>
      </c>
      <c r="H2765" s="1">
        <v>489.74299999999999</v>
      </c>
      <c r="I2765" s="1">
        <v>400.09500000000003</v>
      </c>
      <c r="J2765" s="1">
        <v>271.053</v>
      </c>
      <c r="K2765" s="1">
        <v>302.86</v>
      </c>
      <c r="L2765" s="1">
        <v>91.716999999999999</v>
      </c>
      <c r="M2765" s="1">
        <v>9.4600000000000009</v>
      </c>
      <c r="N2765" s="1">
        <v>1.1000000000000001</v>
      </c>
      <c r="O2765" t="e">
        <f>A2765&amp;#REF!</f>
        <v>#REF!</v>
      </c>
      <c r="P2765">
        <f>AVERAGE($C2765:$N2765)</f>
        <v>158.62358333333336</v>
      </c>
    </row>
    <row r="2766" spans="1:16" x14ac:dyDescent="0.25">
      <c r="A2766" s="1" t="s">
        <v>39</v>
      </c>
      <c r="B2766" s="1">
        <v>1909</v>
      </c>
      <c r="C2766" s="1">
        <v>3.4790000000000001</v>
      </c>
      <c r="D2766" s="1">
        <v>9.8000000000000007</v>
      </c>
      <c r="E2766" s="1">
        <v>0.90500000000000003</v>
      </c>
      <c r="F2766" s="1">
        <v>151.11199999999999</v>
      </c>
      <c r="G2766" s="1">
        <v>347.93299999999999</v>
      </c>
      <c r="H2766" s="1">
        <v>550.26</v>
      </c>
      <c r="I2766" s="1">
        <v>322.50099999999998</v>
      </c>
      <c r="J2766" s="1">
        <v>461.28300000000002</v>
      </c>
      <c r="K2766" s="1">
        <v>134.34399999999999</v>
      </c>
      <c r="L2766" s="1">
        <v>158.52699999999999</v>
      </c>
      <c r="M2766" s="1">
        <v>33.942999999999998</v>
      </c>
      <c r="N2766" s="1">
        <v>4.4740000000000002</v>
      </c>
      <c r="O2766" t="e">
        <f>A2766&amp;#REF!</f>
        <v>#REF!</v>
      </c>
      <c r="P2766">
        <f>AVERAGE($C2766:$N2766)</f>
        <v>181.54675000000006</v>
      </c>
    </row>
    <row r="2767" spans="1:16" x14ac:dyDescent="0.25">
      <c r="A2767" s="1" t="s">
        <v>39</v>
      </c>
      <c r="B2767" s="1">
        <v>1910</v>
      </c>
      <c r="C2767" s="1">
        <v>6.7510000000000003</v>
      </c>
      <c r="D2767" s="1">
        <v>18.408999999999999</v>
      </c>
      <c r="E2767" s="1">
        <v>133.35499999999999</v>
      </c>
      <c r="F2767" s="1">
        <v>150.28399999999999</v>
      </c>
      <c r="G2767" s="1">
        <v>239.68700000000001</v>
      </c>
      <c r="H2767" s="1">
        <v>493.57499999999999</v>
      </c>
      <c r="I2767" s="1">
        <v>596.66600000000005</v>
      </c>
      <c r="J2767" s="1">
        <v>488.51299999999998</v>
      </c>
      <c r="K2767" s="1">
        <v>215.55699999999999</v>
      </c>
      <c r="L2767" s="1">
        <v>182.85499999999999</v>
      </c>
      <c r="M2767" s="1">
        <v>54.905999999999999</v>
      </c>
      <c r="N2767" s="1">
        <v>0.9</v>
      </c>
      <c r="O2767" t="e">
        <f>A2767&amp;#REF!</f>
        <v>#REF!</v>
      </c>
      <c r="P2767">
        <f>AVERAGE($C2767:$N2767)</f>
        <v>215.12149999999997</v>
      </c>
    </row>
    <row r="2768" spans="1:16" x14ac:dyDescent="0.25">
      <c r="A2768" s="1" t="s">
        <v>39</v>
      </c>
      <c r="B2768" s="1">
        <v>1911</v>
      </c>
      <c r="C2768" s="1">
        <v>11.84</v>
      </c>
      <c r="D2768" s="1">
        <v>11.244</v>
      </c>
      <c r="E2768" s="1">
        <v>34.093000000000004</v>
      </c>
      <c r="F2768" s="1">
        <v>194.88</v>
      </c>
      <c r="G2768" s="1">
        <v>535.53800000000001</v>
      </c>
      <c r="H2768" s="1">
        <v>665.24800000000005</v>
      </c>
      <c r="I2768" s="1">
        <v>397.25</v>
      </c>
      <c r="J2768" s="1">
        <v>424.92</v>
      </c>
      <c r="K2768" s="1">
        <v>305.75400000000002</v>
      </c>
      <c r="L2768" s="1">
        <v>438.26</v>
      </c>
      <c r="M2768" s="1">
        <v>7.2990000000000004</v>
      </c>
      <c r="N2768" s="1">
        <v>0.4</v>
      </c>
      <c r="O2768" t="e">
        <f>A2768&amp;#REF!</f>
        <v>#REF!</v>
      </c>
      <c r="P2768">
        <f>AVERAGE($C2768:$N2768)</f>
        <v>252.22716666666668</v>
      </c>
    </row>
    <row r="2769" spans="1:16" x14ac:dyDescent="0.25">
      <c r="A2769" s="1" t="s">
        <v>39</v>
      </c>
      <c r="B2769" s="1">
        <v>1912</v>
      </c>
      <c r="C2769" s="1">
        <v>2.379</v>
      </c>
      <c r="D2769" s="1">
        <v>45.177</v>
      </c>
      <c r="E2769" s="1">
        <v>80.951999999999998</v>
      </c>
      <c r="F2769" s="1">
        <v>158.89500000000001</v>
      </c>
      <c r="G2769" s="1">
        <v>292.17200000000003</v>
      </c>
      <c r="H2769" s="1">
        <v>452.28699999999998</v>
      </c>
      <c r="I2769" s="1">
        <v>382.61900000000003</v>
      </c>
      <c r="J2769" s="1">
        <v>447.31900000000002</v>
      </c>
      <c r="K2769" s="1">
        <v>207.66399999999999</v>
      </c>
      <c r="L2769" s="1">
        <v>286.50799999999998</v>
      </c>
      <c r="M2769" s="1">
        <v>161.62299999999999</v>
      </c>
      <c r="N2769" s="1">
        <v>8.3260000000000005</v>
      </c>
      <c r="O2769" t="e">
        <f>A2769&amp;#REF!</f>
        <v>#REF!</v>
      </c>
      <c r="P2769">
        <f>AVERAGE($C2769:$N2769)</f>
        <v>210.49341666666666</v>
      </c>
    </row>
    <row r="2770" spans="1:16" x14ac:dyDescent="0.25">
      <c r="A2770" s="1" t="s">
        <v>39</v>
      </c>
      <c r="B2770" s="1">
        <v>1913</v>
      </c>
      <c r="C2770" s="1">
        <v>2.109</v>
      </c>
      <c r="D2770" s="1">
        <v>48.082999999999998</v>
      </c>
      <c r="E2770" s="1">
        <v>55.82</v>
      </c>
      <c r="F2770" s="1">
        <v>220.55699999999999</v>
      </c>
      <c r="G2770" s="1">
        <v>372.52699999999999</v>
      </c>
      <c r="H2770" s="1">
        <v>630.88300000000004</v>
      </c>
      <c r="I2770" s="1">
        <v>371.31299999999999</v>
      </c>
      <c r="J2770" s="1">
        <v>393.553</v>
      </c>
      <c r="K2770" s="1">
        <v>247.93100000000001</v>
      </c>
      <c r="L2770" s="1">
        <v>285.85899999999998</v>
      </c>
      <c r="M2770" s="1">
        <v>22.335999999999999</v>
      </c>
      <c r="N2770" s="1">
        <v>8.3079999999999998</v>
      </c>
      <c r="O2770" t="e">
        <f>A2770&amp;#REF!</f>
        <v>#REF!</v>
      </c>
      <c r="P2770">
        <f>AVERAGE($C2770:$N2770)</f>
        <v>221.6065833333333</v>
      </c>
    </row>
    <row r="2771" spans="1:16" x14ac:dyDescent="0.25">
      <c r="A2771" s="1" t="s">
        <v>39</v>
      </c>
      <c r="B2771" s="1">
        <v>1914</v>
      </c>
      <c r="C2771" s="1">
        <v>1.0649999999999999</v>
      </c>
      <c r="D2771" s="1">
        <v>32.369999999999997</v>
      </c>
      <c r="E2771" s="1">
        <v>25.754000000000001</v>
      </c>
      <c r="F2771" s="1">
        <v>85.51</v>
      </c>
      <c r="G2771" s="1">
        <v>481.40600000000001</v>
      </c>
      <c r="H2771" s="1">
        <v>492.30099999999999</v>
      </c>
      <c r="I2771" s="1">
        <v>384.27</v>
      </c>
      <c r="J2771" s="1">
        <v>559.38300000000004</v>
      </c>
      <c r="K2771" s="1">
        <v>167.857</v>
      </c>
      <c r="L2771" s="1">
        <v>41.997999999999998</v>
      </c>
      <c r="M2771" s="1">
        <v>11.805999999999999</v>
      </c>
      <c r="N2771" s="1">
        <v>9.6440000000000001</v>
      </c>
      <c r="O2771" t="e">
        <f>A2771&amp;#REF!</f>
        <v>#REF!</v>
      </c>
      <c r="P2771">
        <f>AVERAGE($C2771:$N2771)</f>
        <v>191.11366666666666</v>
      </c>
    </row>
    <row r="2772" spans="1:16" x14ac:dyDescent="0.25">
      <c r="A2772" s="1" t="s">
        <v>39</v>
      </c>
      <c r="B2772" s="1">
        <v>1915</v>
      </c>
      <c r="C2772" s="1">
        <v>4.6139999999999999</v>
      </c>
      <c r="D2772" s="1">
        <v>34.646999999999998</v>
      </c>
      <c r="E2772" s="1">
        <v>30.742000000000001</v>
      </c>
      <c r="F2772" s="1">
        <v>78.421000000000006</v>
      </c>
      <c r="G2772" s="1">
        <v>958.57500000000005</v>
      </c>
      <c r="H2772" s="1">
        <v>387.858</v>
      </c>
      <c r="I2772" s="1">
        <v>545.25900000000001</v>
      </c>
      <c r="J2772" s="1">
        <v>574.50400000000002</v>
      </c>
      <c r="K2772" s="1">
        <v>183.02</v>
      </c>
      <c r="L2772" s="1">
        <v>143.785</v>
      </c>
      <c r="M2772" s="1">
        <v>20.692</v>
      </c>
      <c r="N2772" s="1">
        <v>2.2000000000000002</v>
      </c>
      <c r="O2772" t="e">
        <f>A2772&amp;#REF!</f>
        <v>#REF!</v>
      </c>
      <c r="P2772">
        <f>AVERAGE($C2772:$N2772)</f>
        <v>247.02641666666662</v>
      </c>
    </row>
    <row r="2773" spans="1:16" x14ac:dyDescent="0.25">
      <c r="A2773" s="1" t="s">
        <v>39</v>
      </c>
      <c r="B2773" s="1">
        <v>1916</v>
      </c>
      <c r="C2773" s="1">
        <v>3.0739999999999998</v>
      </c>
      <c r="D2773" s="1">
        <v>8.51</v>
      </c>
      <c r="E2773" s="1">
        <v>79.096999999999994</v>
      </c>
      <c r="F2773" s="1">
        <v>182.41800000000001</v>
      </c>
      <c r="G2773" s="1">
        <v>628.83299999999997</v>
      </c>
      <c r="H2773" s="1">
        <v>388.858</v>
      </c>
      <c r="I2773" s="1">
        <v>380.899</v>
      </c>
      <c r="J2773" s="1">
        <v>548.72900000000004</v>
      </c>
      <c r="K2773" s="1">
        <v>287.95400000000001</v>
      </c>
      <c r="L2773" s="1">
        <v>449.79</v>
      </c>
      <c r="M2773" s="1">
        <v>164.624</v>
      </c>
      <c r="N2773" s="1">
        <v>0.6</v>
      </c>
      <c r="O2773" t="e">
        <f>A2773&amp;#REF!</f>
        <v>#REF!</v>
      </c>
      <c r="P2773">
        <f>AVERAGE($C2773:$N2773)</f>
        <v>260.28216666666663</v>
      </c>
    </row>
    <row r="2774" spans="1:16" x14ac:dyDescent="0.25">
      <c r="A2774" s="1" t="s">
        <v>39</v>
      </c>
      <c r="B2774" s="1">
        <v>1917</v>
      </c>
      <c r="C2774" s="1">
        <v>0.66500000000000004</v>
      </c>
      <c r="D2774" s="1">
        <v>52.652999999999999</v>
      </c>
      <c r="E2774" s="1">
        <v>10.068</v>
      </c>
      <c r="F2774" s="1">
        <v>94.72</v>
      </c>
      <c r="G2774" s="1">
        <v>332.09699999999998</v>
      </c>
      <c r="H2774" s="1">
        <v>501.67200000000003</v>
      </c>
      <c r="I2774" s="1">
        <v>397.59699999999998</v>
      </c>
      <c r="J2774" s="1">
        <v>422.51600000000002</v>
      </c>
      <c r="K2774" s="1">
        <v>156.69300000000001</v>
      </c>
      <c r="L2774" s="1">
        <v>249.47399999999999</v>
      </c>
      <c r="M2774" s="1">
        <v>162.47</v>
      </c>
      <c r="N2774" s="1">
        <v>1.2649999999999999</v>
      </c>
      <c r="O2774" t="e">
        <f>A2774&amp;#REF!</f>
        <v>#REF!</v>
      </c>
      <c r="P2774">
        <f>AVERAGE($C2774:$N2774)</f>
        <v>198.49083333333331</v>
      </c>
    </row>
    <row r="2775" spans="1:16" x14ac:dyDescent="0.25">
      <c r="A2775" s="1" t="s">
        <v>39</v>
      </c>
      <c r="B2775" s="1">
        <v>1918</v>
      </c>
      <c r="C2775" s="1">
        <v>1.33</v>
      </c>
      <c r="D2775" s="1">
        <v>3.6909999999999998</v>
      </c>
      <c r="E2775" s="1">
        <v>49.267000000000003</v>
      </c>
      <c r="F2775" s="1">
        <v>97.686000000000007</v>
      </c>
      <c r="G2775" s="1">
        <v>412.97399999999999</v>
      </c>
      <c r="H2775" s="1">
        <v>722.06500000000005</v>
      </c>
      <c r="I2775" s="1">
        <v>520.79300000000001</v>
      </c>
      <c r="J2775" s="1">
        <v>504.423</v>
      </c>
      <c r="K2775" s="1">
        <v>266.553</v>
      </c>
      <c r="L2775" s="1">
        <v>63.844000000000001</v>
      </c>
      <c r="M2775" s="1">
        <v>4.3970000000000002</v>
      </c>
      <c r="N2775" s="1">
        <v>1.5</v>
      </c>
      <c r="O2775" t="e">
        <f>A2775&amp;#REF!</f>
        <v>#REF!</v>
      </c>
      <c r="P2775">
        <f>AVERAGE($C2775:$N2775)</f>
        <v>220.71025</v>
      </c>
    </row>
    <row r="2776" spans="1:16" x14ac:dyDescent="0.25">
      <c r="A2776" s="1" t="s">
        <v>39</v>
      </c>
      <c r="B2776" s="1">
        <v>1919</v>
      </c>
      <c r="C2776" s="1">
        <v>7.1239999999999997</v>
      </c>
      <c r="D2776" s="1">
        <v>4.6369999999999996</v>
      </c>
      <c r="E2776" s="1">
        <v>4.0490000000000004</v>
      </c>
      <c r="F2776" s="1">
        <v>120.06</v>
      </c>
      <c r="G2776" s="1">
        <v>211.251</v>
      </c>
      <c r="H2776" s="1">
        <v>480.72300000000001</v>
      </c>
      <c r="I2776" s="1">
        <v>441.64400000000001</v>
      </c>
      <c r="J2776" s="1">
        <v>375.44099999999997</v>
      </c>
      <c r="K2776" s="1">
        <v>352.05099999999999</v>
      </c>
      <c r="L2776" s="1">
        <v>319.83600000000001</v>
      </c>
      <c r="M2776" s="1">
        <v>81.296999999999997</v>
      </c>
      <c r="N2776" s="1">
        <v>1.2</v>
      </c>
      <c r="O2776" t="e">
        <f>A2776&amp;#REF!</f>
        <v>#REF!</v>
      </c>
      <c r="P2776">
        <f>AVERAGE($C2776:$N2776)</f>
        <v>199.94274999999996</v>
      </c>
    </row>
    <row r="2777" spans="1:16" x14ac:dyDescent="0.25">
      <c r="A2777" s="1" t="s">
        <v>39</v>
      </c>
      <c r="B2777" s="1">
        <v>1920</v>
      </c>
      <c r="C2777" s="1">
        <v>0.93</v>
      </c>
      <c r="D2777" s="1">
        <v>21.292999999999999</v>
      </c>
      <c r="E2777" s="1">
        <v>88.44</v>
      </c>
      <c r="F2777" s="1">
        <v>114.79900000000001</v>
      </c>
      <c r="G2777" s="1">
        <v>262.15600000000001</v>
      </c>
      <c r="H2777" s="1">
        <v>322.34199999999998</v>
      </c>
      <c r="I2777" s="1">
        <v>304.14</v>
      </c>
      <c r="J2777" s="1">
        <v>590.22900000000004</v>
      </c>
      <c r="K2777" s="1">
        <v>385.22800000000001</v>
      </c>
      <c r="L2777" s="1">
        <v>114.866</v>
      </c>
      <c r="M2777" s="1">
        <v>5.4930000000000003</v>
      </c>
      <c r="N2777" s="1">
        <v>0.6</v>
      </c>
      <c r="O2777" t="e">
        <f>A2777&amp;#REF!</f>
        <v>#REF!</v>
      </c>
      <c r="P2777">
        <f>AVERAGE($C2777:$N2777)</f>
        <v>184.20966666666664</v>
      </c>
    </row>
    <row r="2778" spans="1:16" x14ac:dyDescent="0.25">
      <c r="A2778" s="1" t="s">
        <v>39</v>
      </c>
      <c r="B2778" s="1">
        <v>1921</v>
      </c>
      <c r="C2778" s="1">
        <v>15.058</v>
      </c>
      <c r="D2778" s="1">
        <v>5.5910000000000002</v>
      </c>
      <c r="E2778" s="1">
        <v>28.599</v>
      </c>
      <c r="F2778" s="1">
        <v>161.84399999999999</v>
      </c>
      <c r="G2778" s="1">
        <v>706.70699999999999</v>
      </c>
      <c r="H2778" s="1">
        <v>538.64200000000005</v>
      </c>
      <c r="I2778" s="1">
        <v>531.71500000000003</v>
      </c>
      <c r="J2778" s="1">
        <v>493.76799999999997</v>
      </c>
      <c r="K2778" s="1">
        <v>227.31</v>
      </c>
      <c r="L2778" s="1">
        <v>66.009</v>
      </c>
      <c r="M2778" s="1">
        <v>8.3290000000000006</v>
      </c>
      <c r="N2778" s="1">
        <v>1.0649999999999999</v>
      </c>
      <c r="O2778" t="e">
        <f>A2778&amp;#REF!</f>
        <v>#REF!</v>
      </c>
      <c r="P2778">
        <f>AVERAGE($C2778:$N2778)</f>
        <v>232.05308333333335</v>
      </c>
    </row>
    <row r="2779" spans="1:16" x14ac:dyDescent="0.25">
      <c r="A2779" s="1" t="s">
        <v>39</v>
      </c>
      <c r="B2779" s="1">
        <v>1922</v>
      </c>
      <c r="C2779" s="1">
        <v>5.2439999999999998</v>
      </c>
      <c r="D2779" s="1">
        <v>0.9</v>
      </c>
      <c r="E2779" s="1">
        <v>71.45</v>
      </c>
      <c r="F2779" s="1">
        <v>237.94900000000001</v>
      </c>
      <c r="G2779" s="1">
        <v>194.697</v>
      </c>
      <c r="H2779" s="1">
        <v>689.774</v>
      </c>
      <c r="I2779" s="1">
        <v>384.06799999999998</v>
      </c>
      <c r="J2779" s="1">
        <v>372.25599999999997</v>
      </c>
      <c r="K2779" s="1">
        <v>243.22800000000001</v>
      </c>
      <c r="L2779" s="1">
        <v>317.01499999999999</v>
      </c>
      <c r="M2779" s="1">
        <v>8.7949999999999999</v>
      </c>
      <c r="N2779" s="1">
        <v>4.0140000000000002</v>
      </c>
      <c r="O2779" t="e">
        <f>A2779&amp;#REF!</f>
        <v>#REF!</v>
      </c>
      <c r="P2779">
        <f>AVERAGE($C2779:$N2779)</f>
        <v>210.78250000000003</v>
      </c>
    </row>
    <row r="2780" spans="1:16" x14ac:dyDescent="0.25">
      <c r="A2780" s="1" t="s">
        <v>39</v>
      </c>
      <c r="B2780" s="1">
        <v>1923</v>
      </c>
      <c r="C2780" s="1">
        <v>1.5309999999999999</v>
      </c>
      <c r="D2780" s="1">
        <v>53.244</v>
      </c>
      <c r="E2780" s="1">
        <v>8.6329999999999991</v>
      </c>
      <c r="F2780" s="1">
        <v>165.357</v>
      </c>
      <c r="G2780" s="1">
        <v>421.97</v>
      </c>
      <c r="H2780" s="1">
        <v>621.221</v>
      </c>
      <c r="I2780" s="1">
        <v>402.27499999999998</v>
      </c>
      <c r="J2780" s="1">
        <v>274.53899999999999</v>
      </c>
      <c r="K2780" s="1">
        <v>196.994</v>
      </c>
      <c r="L2780" s="1">
        <v>122.554</v>
      </c>
      <c r="M2780" s="1">
        <v>12.897</v>
      </c>
      <c r="N2780" s="1">
        <v>1.365</v>
      </c>
      <c r="O2780" t="e">
        <f>A2780&amp;#REF!</f>
        <v>#REF!</v>
      </c>
      <c r="P2780">
        <f>AVERAGE($C2780:$N2780)</f>
        <v>190.215</v>
      </c>
    </row>
    <row r="2781" spans="1:16" x14ac:dyDescent="0.25">
      <c r="A2781" s="1" t="s">
        <v>39</v>
      </c>
      <c r="B2781" s="1">
        <v>1924</v>
      </c>
      <c r="C2781" s="1">
        <v>3.6139999999999999</v>
      </c>
      <c r="D2781" s="1">
        <v>7.0860000000000003</v>
      </c>
      <c r="E2781" s="1">
        <v>1.274</v>
      </c>
      <c r="F2781" s="1">
        <v>189.59800000000001</v>
      </c>
      <c r="G2781" s="1">
        <v>385.64299999999997</v>
      </c>
      <c r="H2781" s="1">
        <v>550.85900000000004</v>
      </c>
      <c r="I2781" s="1">
        <v>609.95100000000002</v>
      </c>
      <c r="J2781" s="1">
        <v>492.267</v>
      </c>
      <c r="K2781" s="1">
        <v>309.45499999999998</v>
      </c>
      <c r="L2781" s="1">
        <v>123.797</v>
      </c>
      <c r="M2781" s="1">
        <v>218.31299999999999</v>
      </c>
      <c r="N2781" s="1">
        <v>0</v>
      </c>
      <c r="O2781" t="e">
        <f>A2781&amp;#REF!</f>
        <v>#REF!</v>
      </c>
      <c r="P2781">
        <f>AVERAGE($C2781:$N2781)</f>
        <v>240.98808333333332</v>
      </c>
    </row>
    <row r="2782" spans="1:16" x14ac:dyDescent="0.25">
      <c r="A2782" s="1" t="s">
        <v>39</v>
      </c>
      <c r="B2782" s="1">
        <v>1925</v>
      </c>
      <c r="C2782" s="1">
        <v>10.914</v>
      </c>
      <c r="D2782" s="1">
        <v>17.181000000000001</v>
      </c>
      <c r="E2782" s="1">
        <v>27.934000000000001</v>
      </c>
      <c r="F2782" s="1">
        <v>180.74</v>
      </c>
      <c r="G2782" s="1">
        <v>507.73700000000002</v>
      </c>
      <c r="H2782" s="1">
        <v>296.19299999999998</v>
      </c>
      <c r="I2782" s="1">
        <v>436.30599999999998</v>
      </c>
      <c r="J2782" s="1">
        <v>350.73</v>
      </c>
      <c r="K2782" s="1">
        <v>249.55099999999999</v>
      </c>
      <c r="L2782" s="1">
        <v>128.36799999999999</v>
      </c>
      <c r="M2782" s="1">
        <v>11.404</v>
      </c>
      <c r="N2782" s="1">
        <v>1.3</v>
      </c>
      <c r="O2782" t="e">
        <f>A2782&amp;#REF!</f>
        <v>#REF!</v>
      </c>
      <c r="P2782">
        <f>AVERAGE($C2782:$N2782)</f>
        <v>184.86316666666667</v>
      </c>
    </row>
    <row r="2783" spans="1:16" x14ac:dyDescent="0.25">
      <c r="A2783" s="1" t="s">
        <v>39</v>
      </c>
      <c r="B2783" s="1">
        <v>1926</v>
      </c>
      <c r="C2783" s="1">
        <v>9.9719999999999995</v>
      </c>
      <c r="D2783" s="1">
        <v>9.6859999999999999</v>
      </c>
      <c r="E2783" s="1">
        <v>53.536000000000001</v>
      </c>
      <c r="F2783" s="1">
        <v>82.891000000000005</v>
      </c>
      <c r="G2783" s="1">
        <v>211.01599999999999</v>
      </c>
      <c r="H2783" s="1">
        <v>546.19799999999998</v>
      </c>
      <c r="I2783" s="1">
        <v>564.97199999999998</v>
      </c>
      <c r="J2783" s="1">
        <v>373.45100000000002</v>
      </c>
      <c r="K2783" s="1">
        <v>191.60400000000001</v>
      </c>
      <c r="L2783" s="1">
        <v>261.57400000000001</v>
      </c>
      <c r="M2783" s="1">
        <v>5.5279999999999996</v>
      </c>
      <c r="N2783" s="1">
        <v>11.868</v>
      </c>
      <c r="O2783" t="e">
        <f>A2783&amp;#REF!</f>
        <v>#REF!</v>
      </c>
      <c r="P2783">
        <f>AVERAGE($C2783:$N2783)</f>
        <v>193.52466666666666</v>
      </c>
    </row>
    <row r="2784" spans="1:16" x14ac:dyDescent="0.25">
      <c r="A2784" s="1" t="s">
        <v>39</v>
      </c>
      <c r="B2784" s="1">
        <v>1927</v>
      </c>
      <c r="C2784" s="1">
        <v>14.234999999999999</v>
      </c>
      <c r="D2784" s="1">
        <v>23.22</v>
      </c>
      <c r="E2784" s="1">
        <v>10.802</v>
      </c>
      <c r="F2784" s="1">
        <v>191.13399999999999</v>
      </c>
      <c r="G2784" s="1">
        <v>261.839</v>
      </c>
      <c r="H2784" s="1">
        <v>542.22400000000005</v>
      </c>
      <c r="I2784" s="1">
        <v>376.31099999999998</v>
      </c>
      <c r="J2784" s="1">
        <v>302.72199999999998</v>
      </c>
      <c r="K2784" s="1">
        <v>453.44799999999998</v>
      </c>
      <c r="L2784" s="1">
        <v>248.964</v>
      </c>
      <c r="M2784" s="1">
        <v>24.094999999999999</v>
      </c>
      <c r="N2784" s="1">
        <v>1.1000000000000001</v>
      </c>
      <c r="O2784" t="e">
        <f>A2784&amp;#REF!</f>
        <v>#REF!</v>
      </c>
      <c r="P2784">
        <f>AVERAGE($C2784:$N2784)</f>
        <v>204.17449999999997</v>
      </c>
    </row>
    <row r="2785" spans="1:16" x14ac:dyDescent="0.25">
      <c r="A2785" s="1" t="s">
        <v>39</v>
      </c>
      <c r="B2785" s="1">
        <v>1928</v>
      </c>
      <c r="C2785" s="1">
        <v>3.54</v>
      </c>
      <c r="D2785" s="1">
        <v>9.5510000000000002</v>
      </c>
      <c r="E2785" s="1">
        <v>31.227</v>
      </c>
      <c r="F2785" s="1">
        <v>97.569000000000003</v>
      </c>
      <c r="G2785" s="1">
        <v>415.86099999999999</v>
      </c>
      <c r="H2785" s="1">
        <v>536.70299999999997</v>
      </c>
      <c r="I2785" s="1">
        <v>462.726</v>
      </c>
      <c r="J2785" s="1">
        <v>369.96899999999999</v>
      </c>
      <c r="K2785" s="1">
        <v>296.39</v>
      </c>
      <c r="L2785" s="1">
        <v>270.68799999999999</v>
      </c>
      <c r="M2785" s="1">
        <v>16.286000000000001</v>
      </c>
      <c r="N2785" s="1">
        <v>0</v>
      </c>
      <c r="O2785" t="e">
        <f>A2785&amp;#REF!</f>
        <v>#REF!</v>
      </c>
      <c r="P2785">
        <f>AVERAGE($C2785:$N2785)</f>
        <v>209.20916666666668</v>
      </c>
    </row>
    <row r="2786" spans="1:16" x14ac:dyDescent="0.25">
      <c r="A2786" s="1" t="s">
        <v>39</v>
      </c>
      <c r="B2786" s="1">
        <v>1929</v>
      </c>
      <c r="C2786" s="1">
        <v>10.458</v>
      </c>
      <c r="D2786" s="1">
        <v>2.9159999999999999</v>
      </c>
      <c r="E2786" s="1">
        <v>25.277999999999999</v>
      </c>
      <c r="F2786" s="1">
        <v>237.911</v>
      </c>
      <c r="G2786" s="1">
        <v>656.18799999999999</v>
      </c>
      <c r="H2786" s="1">
        <v>511.76600000000002</v>
      </c>
      <c r="I2786" s="1">
        <v>393.34</v>
      </c>
      <c r="J2786" s="1">
        <v>344.20699999999999</v>
      </c>
      <c r="K2786" s="1">
        <v>244.101</v>
      </c>
      <c r="L2786" s="1">
        <v>119.361</v>
      </c>
      <c r="M2786" s="1">
        <v>7.9509999999999996</v>
      </c>
      <c r="N2786" s="1">
        <v>4.984</v>
      </c>
      <c r="O2786" t="e">
        <f>A2786&amp;#REF!</f>
        <v>#REF!</v>
      </c>
      <c r="P2786">
        <f>AVERAGE($C2786:$N2786)</f>
        <v>213.20508333333331</v>
      </c>
    </row>
    <row r="2787" spans="1:16" x14ac:dyDescent="0.25">
      <c r="A2787" s="1" t="s">
        <v>39</v>
      </c>
      <c r="B2787" s="1">
        <v>1930</v>
      </c>
      <c r="C2787" s="1">
        <v>7.2679999999999998</v>
      </c>
      <c r="D2787" s="1">
        <v>17.594999999999999</v>
      </c>
      <c r="E2787" s="1">
        <v>40.366</v>
      </c>
      <c r="F2787" s="1">
        <v>85.861000000000004</v>
      </c>
      <c r="G2787" s="1">
        <v>310.71899999999999</v>
      </c>
      <c r="H2787" s="1">
        <v>586.42499999999995</v>
      </c>
      <c r="I2787" s="1">
        <v>325.86</v>
      </c>
      <c r="J2787" s="1">
        <v>595.63900000000001</v>
      </c>
      <c r="K2787" s="1">
        <v>191.16399999999999</v>
      </c>
      <c r="L2787" s="1">
        <v>123.673</v>
      </c>
      <c r="M2787" s="1">
        <v>212.96199999999999</v>
      </c>
      <c r="N2787" s="1">
        <v>1.1000000000000001</v>
      </c>
      <c r="O2787" t="e">
        <f>A2787&amp;#REF!</f>
        <v>#REF!</v>
      </c>
      <c r="P2787">
        <f>AVERAGE($C2787:$N2787)</f>
        <v>208.21933333333331</v>
      </c>
    </row>
    <row r="2788" spans="1:16" x14ac:dyDescent="0.25">
      <c r="A2788" s="1" t="s">
        <v>39</v>
      </c>
      <c r="B2788" s="1">
        <v>1931</v>
      </c>
      <c r="C2788" s="1">
        <v>0.53500000000000003</v>
      </c>
      <c r="D2788" s="1">
        <v>20.963999999999999</v>
      </c>
      <c r="E2788" s="1">
        <v>11.209</v>
      </c>
      <c r="F2788" s="1">
        <v>231.732</v>
      </c>
      <c r="G2788" s="1">
        <v>388.91199999999998</v>
      </c>
      <c r="H2788" s="1">
        <v>656.43799999999999</v>
      </c>
      <c r="I2788" s="1">
        <v>606.65599999999995</v>
      </c>
      <c r="J2788" s="1">
        <v>225.19399999999999</v>
      </c>
      <c r="K2788" s="1">
        <v>220.99</v>
      </c>
      <c r="L2788" s="1">
        <v>69.584000000000003</v>
      </c>
      <c r="M2788" s="1">
        <v>19.382999999999999</v>
      </c>
      <c r="N2788" s="1">
        <v>2.17</v>
      </c>
      <c r="O2788" t="e">
        <f>A2788&amp;#REF!</f>
        <v>#REF!</v>
      </c>
      <c r="P2788">
        <f>AVERAGE($C2788:$N2788)</f>
        <v>204.48058333333333</v>
      </c>
    </row>
    <row r="2789" spans="1:16" x14ac:dyDescent="0.25">
      <c r="A2789" s="1" t="s">
        <v>39</v>
      </c>
      <c r="B2789" s="1">
        <v>1932</v>
      </c>
      <c r="C2789" s="1">
        <v>2.714</v>
      </c>
      <c r="D2789" s="1">
        <v>16.21</v>
      </c>
      <c r="E2789" s="1">
        <v>5.6879999999999997</v>
      </c>
      <c r="F2789" s="1">
        <v>79.356999999999999</v>
      </c>
      <c r="G2789" s="1">
        <v>719.85799999999995</v>
      </c>
      <c r="H2789" s="1">
        <v>471.34899999999999</v>
      </c>
      <c r="I2789" s="1">
        <v>409.76600000000002</v>
      </c>
      <c r="J2789" s="1">
        <v>733.096</v>
      </c>
      <c r="K2789" s="1">
        <v>232.696</v>
      </c>
      <c r="L2789" s="1">
        <v>89.361000000000004</v>
      </c>
      <c r="M2789" s="1">
        <v>185.57599999999999</v>
      </c>
      <c r="N2789" s="1">
        <v>1.17</v>
      </c>
      <c r="O2789" t="e">
        <f>A2789&amp;#REF!</f>
        <v>#REF!</v>
      </c>
      <c r="P2789">
        <f>AVERAGE($C2789:$N2789)</f>
        <v>245.57008333333332</v>
      </c>
    </row>
    <row r="2790" spans="1:16" x14ac:dyDescent="0.25">
      <c r="A2790" s="1" t="s">
        <v>39</v>
      </c>
      <c r="B2790" s="1">
        <v>1933</v>
      </c>
      <c r="C2790" s="1">
        <v>2.9950000000000001</v>
      </c>
      <c r="D2790" s="1">
        <v>11.188000000000001</v>
      </c>
      <c r="E2790" s="1">
        <v>4.258</v>
      </c>
      <c r="F2790" s="1">
        <v>158.184</v>
      </c>
      <c r="G2790" s="1">
        <v>412.62599999999998</v>
      </c>
      <c r="H2790" s="1">
        <v>466.70100000000002</v>
      </c>
      <c r="I2790" s="1">
        <v>443.923</v>
      </c>
      <c r="J2790" s="1">
        <v>495.35</v>
      </c>
      <c r="K2790" s="1">
        <v>185.345</v>
      </c>
      <c r="L2790" s="1">
        <v>116.956</v>
      </c>
      <c r="M2790" s="1">
        <v>7.609</v>
      </c>
      <c r="N2790" s="1">
        <v>0</v>
      </c>
      <c r="O2790" t="e">
        <f>A2790&amp;#REF!</f>
        <v>#REF!</v>
      </c>
      <c r="P2790">
        <f>AVERAGE($C2790:$N2790)</f>
        <v>192.0945833333333</v>
      </c>
    </row>
    <row r="2791" spans="1:16" x14ac:dyDescent="0.25">
      <c r="A2791" s="1" t="s">
        <v>39</v>
      </c>
      <c r="B2791" s="1">
        <v>1934</v>
      </c>
      <c r="C2791" s="1">
        <v>8.8119999999999994</v>
      </c>
      <c r="D2791" s="1">
        <v>38.593000000000004</v>
      </c>
      <c r="E2791" s="1">
        <v>4.5579999999999998</v>
      </c>
      <c r="F2791" s="1">
        <v>229.62100000000001</v>
      </c>
      <c r="G2791" s="1">
        <v>292.82799999999997</v>
      </c>
      <c r="H2791" s="1">
        <v>731.21100000000001</v>
      </c>
      <c r="I2791" s="1">
        <v>517.55700000000002</v>
      </c>
      <c r="J2791" s="1">
        <v>399.57299999999998</v>
      </c>
      <c r="K2791" s="1">
        <v>224.916</v>
      </c>
      <c r="L2791" s="1">
        <v>379.65899999999999</v>
      </c>
      <c r="M2791" s="1">
        <v>29.870999999999999</v>
      </c>
      <c r="N2791" s="1">
        <v>3.4390000000000001</v>
      </c>
      <c r="O2791" t="e">
        <f>A2791&amp;#REF!</f>
        <v>#REF!</v>
      </c>
      <c r="P2791">
        <f>AVERAGE($C2791:$N2791)</f>
        <v>238.38650000000004</v>
      </c>
    </row>
    <row r="2792" spans="1:16" x14ac:dyDescent="0.25">
      <c r="A2792" s="1" t="s">
        <v>39</v>
      </c>
      <c r="B2792" s="1">
        <v>1935</v>
      </c>
      <c r="C2792" s="1">
        <v>2.23</v>
      </c>
      <c r="D2792" s="1">
        <v>28.202000000000002</v>
      </c>
      <c r="E2792" s="1">
        <v>15.78</v>
      </c>
      <c r="F2792" s="1">
        <v>80.63</v>
      </c>
      <c r="G2792" s="1">
        <v>342.05799999999999</v>
      </c>
      <c r="H2792" s="1">
        <v>546.55799999999999</v>
      </c>
      <c r="I2792" s="1">
        <v>283.64299999999997</v>
      </c>
      <c r="J2792" s="1">
        <v>704.86699999999996</v>
      </c>
      <c r="K2792" s="1">
        <v>283.62</v>
      </c>
      <c r="L2792" s="1">
        <v>46.665999999999997</v>
      </c>
      <c r="M2792" s="1">
        <v>6.4930000000000003</v>
      </c>
      <c r="N2792" s="1">
        <v>3.13</v>
      </c>
      <c r="O2792" t="e">
        <f>A2792&amp;#REF!</f>
        <v>#REF!</v>
      </c>
      <c r="P2792">
        <f>AVERAGE($C2792:$N2792)</f>
        <v>195.32308333333333</v>
      </c>
    </row>
    <row r="2793" spans="1:16" x14ac:dyDescent="0.25">
      <c r="A2793" s="1" t="s">
        <v>39</v>
      </c>
      <c r="B2793" s="1">
        <v>1936</v>
      </c>
      <c r="C2793" s="1">
        <v>8.1890000000000001</v>
      </c>
      <c r="D2793" s="1">
        <v>24.681000000000001</v>
      </c>
      <c r="E2793" s="1">
        <v>26.225000000000001</v>
      </c>
      <c r="F2793" s="1">
        <v>127.57599999999999</v>
      </c>
      <c r="G2793" s="1">
        <v>495.048</v>
      </c>
      <c r="H2793" s="1">
        <v>473.13799999999998</v>
      </c>
      <c r="I2793" s="1">
        <v>474.77499999999998</v>
      </c>
      <c r="J2793" s="1">
        <v>332.07</v>
      </c>
      <c r="K2793" s="1">
        <v>340.46699999999998</v>
      </c>
      <c r="L2793" s="1">
        <v>263.65100000000001</v>
      </c>
      <c r="M2793" s="1">
        <v>11.585000000000001</v>
      </c>
      <c r="N2793" s="1">
        <v>11.103</v>
      </c>
      <c r="O2793" t="e">
        <f>A2793&amp;#REF!</f>
        <v>#REF!</v>
      </c>
      <c r="P2793">
        <f>AVERAGE($C2793:$N2793)</f>
        <v>215.70899999999997</v>
      </c>
    </row>
    <row r="2794" spans="1:16" x14ac:dyDescent="0.25">
      <c r="A2794" s="1" t="s">
        <v>39</v>
      </c>
      <c r="B2794" s="1">
        <v>1937</v>
      </c>
      <c r="C2794" s="1">
        <v>1.0649999999999999</v>
      </c>
      <c r="D2794" s="1">
        <v>18.771999999999998</v>
      </c>
      <c r="E2794" s="1">
        <v>2.8450000000000002</v>
      </c>
      <c r="F2794" s="1">
        <v>28.082999999999998</v>
      </c>
      <c r="G2794" s="1">
        <v>439.26299999999998</v>
      </c>
      <c r="H2794" s="1">
        <v>499.98599999999999</v>
      </c>
      <c r="I2794" s="1">
        <v>507.28800000000001</v>
      </c>
      <c r="J2794" s="1">
        <v>450.983</v>
      </c>
      <c r="K2794" s="1">
        <v>147.53700000000001</v>
      </c>
      <c r="L2794" s="1">
        <v>102.167</v>
      </c>
      <c r="M2794" s="1">
        <v>4.7930000000000001</v>
      </c>
      <c r="N2794" s="1">
        <v>2.87</v>
      </c>
      <c r="O2794" t="e">
        <f>A2794&amp;#REF!</f>
        <v>#REF!</v>
      </c>
      <c r="P2794">
        <f>AVERAGE($C2794:$N2794)</f>
        <v>183.80433333333329</v>
      </c>
    </row>
    <row r="2795" spans="1:16" x14ac:dyDescent="0.25">
      <c r="A2795" s="1" t="s">
        <v>39</v>
      </c>
      <c r="B2795" s="1">
        <v>1938</v>
      </c>
      <c r="C2795" s="1">
        <v>17.161000000000001</v>
      </c>
      <c r="D2795" s="1">
        <v>7.367</v>
      </c>
      <c r="E2795" s="1">
        <v>73.185000000000002</v>
      </c>
      <c r="F2795" s="1">
        <v>133.22499999999999</v>
      </c>
      <c r="G2795" s="1">
        <v>527.76199999999994</v>
      </c>
      <c r="H2795" s="1">
        <v>716.75699999999995</v>
      </c>
      <c r="I2795" s="1">
        <v>508.42700000000002</v>
      </c>
      <c r="J2795" s="1">
        <v>567.70899999999995</v>
      </c>
      <c r="K2795" s="1">
        <v>416.54500000000002</v>
      </c>
      <c r="L2795" s="1">
        <v>109.249</v>
      </c>
      <c r="M2795" s="1">
        <v>51.438000000000002</v>
      </c>
      <c r="N2795" s="1">
        <v>0</v>
      </c>
      <c r="O2795" t="e">
        <f>A2795&amp;#REF!</f>
        <v>#REF!</v>
      </c>
      <c r="P2795">
        <f>AVERAGE($C2795:$N2795)</f>
        <v>260.73541666666665</v>
      </c>
    </row>
    <row r="2796" spans="1:16" x14ac:dyDescent="0.25">
      <c r="A2796" s="1" t="s">
        <v>39</v>
      </c>
      <c r="B2796" s="1">
        <v>1939</v>
      </c>
      <c r="C2796" s="1">
        <v>0.26500000000000001</v>
      </c>
      <c r="D2796" s="1">
        <v>14.407</v>
      </c>
      <c r="E2796" s="1">
        <v>2.649</v>
      </c>
      <c r="F2796" s="1">
        <v>131.39599999999999</v>
      </c>
      <c r="G2796" s="1">
        <v>365.55399999999997</v>
      </c>
      <c r="H2796" s="1">
        <v>624.77</v>
      </c>
      <c r="I2796" s="1">
        <v>525.89599999999996</v>
      </c>
      <c r="J2796" s="1">
        <v>339.54700000000003</v>
      </c>
      <c r="K2796" s="1">
        <v>334.56599999999997</v>
      </c>
      <c r="L2796" s="1">
        <v>205.47900000000001</v>
      </c>
      <c r="M2796" s="1">
        <v>16.594000000000001</v>
      </c>
      <c r="N2796" s="1">
        <v>1.2</v>
      </c>
      <c r="O2796" t="e">
        <f>A2796&amp;#REF!</f>
        <v>#REF!</v>
      </c>
      <c r="P2796">
        <f>AVERAGE($C2796:$N2796)</f>
        <v>213.52691666666661</v>
      </c>
    </row>
    <row r="2797" spans="1:16" x14ac:dyDescent="0.25">
      <c r="A2797" s="1" t="s">
        <v>39</v>
      </c>
      <c r="B2797" s="1">
        <v>1940</v>
      </c>
      <c r="C2797" s="1">
        <v>0</v>
      </c>
      <c r="D2797" s="1">
        <v>35.878999999999998</v>
      </c>
      <c r="E2797" s="1">
        <v>103.37</v>
      </c>
      <c r="F2797" s="1">
        <v>16.815999999999999</v>
      </c>
      <c r="G2797" s="1">
        <v>405.85599999999999</v>
      </c>
      <c r="H2797" s="1">
        <v>404.77199999999999</v>
      </c>
      <c r="I2797" s="1">
        <v>414.24900000000002</v>
      </c>
      <c r="J2797" s="1">
        <v>379.75299999999999</v>
      </c>
      <c r="K2797" s="1">
        <v>438.90800000000002</v>
      </c>
      <c r="L2797" s="1">
        <v>129.63399999999999</v>
      </c>
      <c r="M2797" s="1">
        <v>10.334</v>
      </c>
      <c r="N2797" s="1">
        <v>0.86499999999999999</v>
      </c>
      <c r="O2797" t="e">
        <f>A2797&amp;#REF!</f>
        <v>#REF!</v>
      </c>
      <c r="P2797">
        <f>AVERAGE($C2797:$N2797)</f>
        <v>195.03633333333332</v>
      </c>
    </row>
    <row r="2798" spans="1:16" x14ac:dyDescent="0.25">
      <c r="A2798" s="1" t="s">
        <v>39</v>
      </c>
      <c r="B2798" s="1">
        <v>1941</v>
      </c>
      <c r="C2798" s="1">
        <v>0.93</v>
      </c>
      <c r="D2798" s="1">
        <v>30.286000000000001</v>
      </c>
      <c r="E2798" s="1">
        <v>52.561999999999998</v>
      </c>
      <c r="F2798" s="1">
        <v>120.389</v>
      </c>
      <c r="G2798" s="1">
        <v>378.31599999999997</v>
      </c>
      <c r="H2798" s="1">
        <v>596.37199999999996</v>
      </c>
      <c r="I2798" s="1">
        <v>432.85899999999998</v>
      </c>
      <c r="J2798" s="1">
        <v>398.35500000000002</v>
      </c>
      <c r="K2798" s="1">
        <v>331.17500000000001</v>
      </c>
      <c r="L2798" s="1">
        <v>241.05099999999999</v>
      </c>
      <c r="M2798" s="1">
        <v>14.211</v>
      </c>
      <c r="N2798" s="1">
        <v>0.56999999999999995</v>
      </c>
      <c r="O2798" t="e">
        <f>A2798&amp;#REF!</f>
        <v>#REF!</v>
      </c>
      <c r="P2798">
        <f>AVERAGE($C2798:$N2798)</f>
        <v>216.423</v>
      </c>
    </row>
    <row r="2799" spans="1:16" x14ac:dyDescent="0.25">
      <c r="A2799" s="1" t="s">
        <v>39</v>
      </c>
      <c r="B2799" s="1">
        <v>1942</v>
      </c>
      <c r="C2799" s="1">
        <v>12.672000000000001</v>
      </c>
      <c r="D2799" s="1">
        <v>10.475</v>
      </c>
      <c r="E2799" s="1">
        <v>73.489000000000004</v>
      </c>
      <c r="F2799" s="1">
        <v>110.83</v>
      </c>
      <c r="G2799" s="1">
        <v>356.85700000000003</v>
      </c>
      <c r="H2799" s="1">
        <v>709.41300000000001</v>
      </c>
      <c r="I2799" s="1">
        <v>243.66499999999999</v>
      </c>
      <c r="J2799" s="1">
        <v>402.49299999999999</v>
      </c>
      <c r="K2799" s="1">
        <v>378.62700000000001</v>
      </c>
      <c r="L2799" s="1">
        <v>73.230999999999995</v>
      </c>
      <c r="M2799" s="1">
        <v>20.652000000000001</v>
      </c>
      <c r="N2799" s="1">
        <v>0</v>
      </c>
      <c r="O2799" t="e">
        <f>A2799&amp;#REF!</f>
        <v>#REF!</v>
      </c>
      <c r="P2799">
        <f>AVERAGE($C2799:$N2799)</f>
        <v>199.36700000000005</v>
      </c>
    </row>
    <row r="2800" spans="1:16" x14ac:dyDescent="0.25">
      <c r="A2800" s="1" t="s">
        <v>39</v>
      </c>
      <c r="B2800" s="1">
        <v>1943</v>
      </c>
      <c r="C2800" s="1">
        <v>15.414</v>
      </c>
      <c r="D2800" s="1">
        <v>31.651</v>
      </c>
      <c r="E2800" s="1">
        <v>65.855999999999995</v>
      </c>
      <c r="F2800" s="1">
        <v>177.005</v>
      </c>
      <c r="G2800" s="1">
        <v>415.38499999999999</v>
      </c>
      <c r="H2800" s="1">
        <v>489.93900000000002</v>
      </c>
      <c r="I2800" s="1">
        <v>392.61</v>
      </c>
      <c r="J2800" s="1">
        <v>428.10599999999999</v>
      </c>
      <c r="K2800" s="1">
        <v>339.988</v>
      </c>
      <c r="L2800" s="1">
        <v>51.62</v>
      </c>
      <c r="M2800" s="1">
        <v>10.19</v>
      </c>
      <c r="N2800" s="1">
        <v>0.33500000000000002</v>
      </c>
      <c r="O2800" t="e">
        <f>A2800&amp;#REF!</f>
        <v>#REF!</v>
      </c>
      <c r="P2800">
        <f>AVERAGE($C2800:$N2800)</f>
        <v>201.50825</v>
      </c>
    </row>
    <row r="2801" spans="1:16" x14ac:dyDescent="0.25">
      <c r="A2801" s="1" t="s">
        <v>39</v>
      </c>
      <c r="B2801" s="1">
        <v>1944</v>
      </c>
      <c r="C2801" s="1">
        <v>25.079000000000001</v>
      </c>
      <c r="D2801" s="1">
        <v>6.6559999999999997</v>
      </c>
      <c r="E2801" s="1">
        <v>33.488999999999997</v>
      </c>
      <c r="F2801" s="1">
        <v>65.887</v>
      </c>
      <c r="G2801" s="1">
        <v>606.26300000000003</v>
      </c>
      <c r="H2801" s="1">
        <v>377.238</v>
      </c>
      <c r="I2801" s="1">
        <v>301.82900000000001</v>
      </c>
      <c r="J2801" s="1">
        <v>351.34399999999999</v>
      </c>
      <c r="K2801" s="1">
        <v>292.70400000000001</v>
      </c>
      <c r="L2801" s="1">
        <v>131.54400000000001</v>
      </c>
      <c r="M2801" s="1">
        <v>9.5250000000000004</v>
      </c>
      <c r="N2801" s="1">
        <v>0.9</v>
      </c>
      <c r="O2801" t="e">
        <f>A2801&amp;#REF!</f>
        <v>#REF!</v>
      </c>
      <c r="P2801">
        <f>AVERAGE($C2801:$N2801)</f>
        <v>183.53816666666668</v>
      </c>
    </row>
    <row r="2802" spans="1:16" x14ac:dyDescent="0.25">
      <c r="A2802" s="1" t="s">
        <v>39</v>
      </c>
      <c r="B2802" s="1">
        <v>1945</v>
      </c>
      <c r="C2802" s="1">
        <v>22.11</v>
      </c>
      <c r="D2802" s="1">
        <v>16.434999999999999</v>
      </c>
      <c r="E2802" s="1">
        <v>71.722999999999999</v>
      </c>
      <c r="F2802" s="1">
        <v>128.34800000000001</v>
      </c>
      <c r="G2802" s="1">
        <v>265.07400000000001</v>
      </c>
      <c r="H2802" s="1">
        <v>415.86700000000002</v>
      </c>
      <c r="I2802" s="1">
        <v>414.05599999999998</v>
      </c>
      <c r="J2802" s="1">
        <v>629.72</v>
      </c>
      <c r="K2802" s="1">
        <v>203.93</v>
      </c>
      <c r="L2802" s="1">
        <v>227.53399999999999</v>
      </c>
      <c r="M2802" s="1">
        <v>7.3090000000000002</v>
      </c>
      <c r="N2802" s="1">
        <v>0.4</v>
      </c>
      <c r="O2802" t="e">
        <f>A2802&amp;#REF!</f>
        <v>#REF!</v>
      </c>
      <c r="P2802">
        <f>AVERAGE($C2802:$N2802)</f>
        <v>200.20883333333336</v>
      </c>
    </row>
    <row r="2803" spans="1:16" x14ac:dyDescent="0.25">
      <c r="A2803" s="1" t="s">
        <v>39</v>
      </c>
      <c r="B2803" s="1">
        <v>1946</v>
      </c>
      <c r="C2803" s="1">
        <v>0.96499999999999997</v>
      </c>
      <c r="D2803" s="1">
        <v>21.814</v>
      </c>
      <c r="E2803" s="1">
        <v>44.475999999999999</v>
      </c>
      <c r="F2803" s="1">
        <v>116.556</v>
      </c>
      <c r="G2803" s="1">
        <v>327.77800000000002</v>
      </c>
      <c r="H2803" s="1">
        <v>416.52800000000002</v>
      </c>
      <c r="I2803" s="1">
        <v>455.48099999999999</v>
      </c>
      <c r="J2803" s="1">
        <v>389.601</v>
      </c>
      <c r="K2803" s="1">
        <v>311.02499999999998</v>
      </c>
      <c r="L2803" s="1">
        <v>455.76400000000001</v>
      </c>
      <c r="M2803" s="1">
        <v>32.503</v>
      </c>
      <c r="N2803" s="1">
        <v>1.0649999999999999</v>
      </c>
      <c r="O2803" t="e">
        <f>A2803&amp;#REF!</f>
        <v>#REF!</v>
      </c>
      <c r="P2803">
        <f>AVERAGE($C2803:$N2803)</f>
        <v>214.46300000000005</v>
      </c>
    </row>
    <row r="2804" spans="1:16" x14ac:dyDescent="0.25">
      <c r="A2804" s="1" t="s">
        <v>39</v>
      </c>
      <c r="B2804" s="1">
        <v>1947</v>
      </c>
      <c r="C2804" s="1">
        <v>1.33</v>
      </c>
      <c r="D2804" s="1">
        <v>6.5979999999999999</v>
      </c>
      <c r="E2804" s="1">
        <v>32.344999999999999</v>
      </c>
      <c r="F2804" s="1">
        <v>216.83799999999999</v>
      </c>
      <c r="G2804" s="1">
        <v>409.77800000000002</v>
      </c>
      <c r="H2804" s="1">
        <v>508.10500000000002</v>
      </c>
      <c r="I2804" s="1">
        <v>581.74199999999996</v>
      </c>
      <c r="J2804" s="1">
        <v>362.53800000000001</v>
      </c>
      <c r="K2804" s="1">
        <v>518.42399999999998</v>
      </c>
      <c r="L2804" s="1">
        <v>398.70600000000002</v>
      </c>
      <c r="M2804" s="1">
        <v>3.0720000000000001</v>
      </c>
      <c r="N2804" s="1">
        <v>21.006</v>
      </c>
      <c r="O2804" t="e">
        <f>A2804&amp;#REF!</f>
        <v>#REF!</v>
      </c>
      <c r="P2804">
        <f>AVERAGE($C2804:$N2804)</f>
        <v>255.04016666666669</v>
      </c>
    </row>
    <row r="2805" spans="1:16" x14ac:dyDescent="0.25">
      <c r="A2805" s="1" t="s">
        <v>39</v>
      </c>
      <c r="B2805" s="1">
        <v>1948</v>
      </c>
      <c r="C2805" s="1">
        <v>0.434</v>
      </c>
      <c r="D2805" s="1">
        <v>59.720999999999997</v>
      </c>
      <c r="E2805" s="1">
        <v>49.628</v>
      </c>
      <c r="F2805" s="1">
        <v>327.005</v>
      </c>
      <c r="G2805" s="1">
        <v>411.363</v>
      </c>
      <c r="H2805" s="1">
        <v>719.27200000000005</v>
      </c>
      <c r="I2805" s="1">
        <v>1104.9829999999999</v>
      </c>
      <c r="J2805" s="1">
        <v>414.05900000000003</v>
      </c>
      <c r="K2805" s="1">
        <v>397.41300000000001</v>
      </c>
      <c r="L2805" s="1">
        <v>212.10400000000001</v>
      </c>
      <c r="M2805" s="1">
        <v>25.428000000000001</v>
      </c>
      <c r="N2805" s="1">
        <v>0.58399999999999996</v>
      </c>
      <c r="O2805" t="e">
        <f>A2805&amp;#REF!</f>
        <v>#REF!</v>
      </c>
      <c r="P2805">
        <f>AVERAGE($C2805:$N2805)</f>
        <v>310.16616666666664</v>
      </c>
    </row>
    <row r="2806" spans="1:16" x14ac:dyDescent="0.25">
      <c r="A2806" s="1" t="s">
        <v>39</v>
      </c>
      <c r="B2806" s="1">
        <v>1949</v>
      </c>
      <c r="C2806" s="1">
        <v>1.2370000000000001</v>
      </c>
      <c r="D2806" s="1">
        <v>0.64400000000000002</v>
      </c>
      <c r="E2806" s="1">
        <v>121.20099999999999</v>
      </c>
      <c r="F2806" s="1">
        <v>491.44400000000002</v>
      </c>
      <c r="G2806" s="1">
        <v>445.98700000000002</v>
      </c>
      <c r="H2806" s="1">
        <v>958.84</v>
      </c>
      <c r="I2806" s="1">
        <v>809.01400000000001</v>
      </c>
      <c r="J2806" s="1">
        <v>695.69399999999996</v>
      </c>
      <c r="K2806" s="1">
        <v>331.20800000000003</v>
      </c>
      <c r="L2806" s="1">
        <v>172.31399999999999</v>
      </c>
      <c r="M2806" s="1">
        <v>3.4329999999999998</v>
      </c>
      <c r="N2806" s="1">
        <v>0.53500000000000003</v>
      </c>
      <c r="O2806" t="e">
        <f>A2806&amp;#REF!</f>
        <v>#REF!</v>
      </c>
      <c r="P2806">
        <f>AVERAGE($C2806:$N2806)</f>
        <v>335.96258333333333</v>
      </c>
    </row>
    <row r="2807" spans="1:16" x14ac:dyDescent="0.25">
      <c r="A2807" s="1" t="s">
        <v>39</v>
      </c>
      <c r="B2807" s="1">
        <v>1950</v>
      </c>
      <c r="C2807" s="1">
        <v>0.92300000000000004</v>
      </c>
      <c r="D2807" s="1">
        <v>24.745000000000001</v>
      </c>
      <c r="E2807" s="1">
        <v>36.198999999999998</v>
      </c>
      <c r="F2807" s="1">
        <v>60.46</v>
      </c>
      <c r="G2807" s="1">
        <v>209.75200000000001</v>
      </c>
      <c r="H2807" s="1">
        <v>437.60500000000002</v>
      </c>
      <c r="I2807" s="1">
        <v>331.74099999999999</v>
      </c>
      <c r="J2807" s="1">
        <v>609.05700000000002</v>
      </c>
      <c r="K2807" s="1">
        <v>200.90799999999999</v>
      </c>
      <c r="L2807" s="1">
        <v>306.43200000000002</v>
      </c>
      <c r="M2807" s="1">
        <v>115.26300000000001</v>
      </c>
      <c r="N2807" s="1">
        <v>0.3</v>
      </c>
      <c r="O2807" t="e">
        <f>A2807&amp;#REF!</f>
        <v>#REF!</v>
      </c>
      <c r="P2807">
        <f>AVERAGE($C2807:$N2807)</f>
        <v>194.44875000000002</v>
      </c>
    </row>
    <row r="2808" spans="1:16" x14ac:dyDescent="0.25">
      <c r="A2808" s="1" t="s">
        <v>39</v>
      </c>
      <c r="B2808" s="1">
        <v>1951</v>
      </c>
      <c r="C2808" s="1">
        <v>0.439</v>
      </c>
      <c r="D2808" s="1">
        <v>0.4</v>
      </c>
      <c r="E2808" s="1">
        <v>33.067</v>
      </c>
      <c r="F2808" s="1">
        <v>239.732</v>
      </c>
      <c r="G2808" s="1">
        <v>293.90699999999998</v>
      </c>
      <c r="H2808" s="1">
        <v>619.84100000000001</v>
      </c>
      <c r="I2808" s="1">
        <v>948.47900000000004</v>
      </c>
      <c r="J2808" s="1">
        <v>660.84299999999996</v>
      </c>
      <c r="K2808" s="1">
        <v>406.49700000000001</v>
      </c>
      <c r="L2808" s="1">
        <v>441.5</v>
      </c>
      <c r="M2808" s="1">
        <v>60.378999999999998</v>
      </c>
      <c r="N2808" s="1">
        <v>1.304</v>
      </c>
      <c r="O2808" t="e">
        <f>A2808&amp;#REF!</f>
        <v>#REF!</v>
      </c>
      <c r="P2808">
        <f>AVERAGE($C2808:$N2808)</f>
        <v>308.86566666666664</v>
      </c>
    </row>
    <row r="2809" spans="1:16" x14ac:dyDescent="0.25">
      <c r="A2809" s="1" t="s">
        <v>39</v>
      </c>
      <c r="B2809" s="1">
        <v>1952</v>
      </c>
      <c r="C2809" s="1">
        <v>10.275</v>
      </c>
      <c r="D2809" s="1">
        <v>0.2</v>
      </c>
      <c r="E2809" s="1">
        <v>32.465000000000003</v>
      </c>
      <c r="F2809" s="1">
        <v>423.59</v>
      </c>
      <c r="G2809" s="1">
        <v>427.61900000000003</v>
      </c>
      <c r="H2809" s="1">
        <v>911.75</v>
      </c>
      <c r="I2809" s="1">
        <v>754.72400000000005</v>
      </c>
      <c r="J2809" s="1">
        <v>486.45600000000002</v>
      </c>
      <c r="K2809" s="1">
        <v>577.76700000000005</v>
      </c>
      <c r="L2809" s="1">
        <v>419.14600000000002</v>
      </c>
      <c r="M2809" s="1">
        <v>133.309</v>
      </c>
      <c r="N2809" s="1">
        <v>0</v>
      </c>
      <c r="O2809" t="e">
        <f>A2809&amp;#REF!</f>
        <v>#REF!</v>
      </c>
      <c r="P2809">
        <f>AVERAGE($C2809:$N2809)</f>
        <v>348.1084166666667</v>
      </c>
    </row>
    <row r="2810" spans="1:16" x14ac:dyDescent="0.25">
      <c r="A2810" s="1" t="s">
        <v>39</v>
      </c>
      <c r="B2810" s="1">
        <v>1953</v>
      </c>
      <c r="C2810" s="1">
        <v>3.0670000000000002</v>
      </c>
      <c r="D2810" s="1">
        <v>2.1120000000000001</v>
      </c>
      <c r="E2810" s="1">
        <v>47.902999999999999</v>
      </c>
      <c r="F2810" s="1">
        <v>60.97</v>
      </c>
      <c r="G2810" s="1">
        <v>361.666</v>
      </c>
      <c r="H2810" s="1">
        <v>766.01199999999994</v>
      </c>
      <c r="I2810" s="1">
        <v>643.32100000000003</v>
      </c>
      <c r="J2810" s="1">
        <v>432.76600000000002</v>
      </c>
      <c r="K2810" s="1">
        <v>506.33</v>
      </c>
      <c r="L2810" s="1">
        <v>176.89599999999999</v>
      </c>
      <c r="M2810" s="1">
        <v>5.8049999999999997</v>
      </c>
      <c r="N2810" s="1">
        <v>0</v>
      </c>
      <c r="O2810" t="e">
        <f>A2810&amp;#REF!</f>
        <v>#REF!</v>
      </c>
      <c r="P2810">
        <f>AVERAGE($C2810:$N2810)</f>
        <v>250.57066666666665</v>
      </c>
    </row>
    <row r="2811" spans="1:16" x14ac:dyDescent="0.25">
      <c r="A2811" s="1" t="s">
        <v>39</v>
      </c>
      <c r="B2811" s="1">
        <v>1954</v>
      </c>
      <c r="C2811" s="1">
        <v>5.5330000000000004</v>
      </c>
      <c r="D2811" s="1">
        <v>47.741</v>
      </c>
      <c r="E2811" s="1">
        <v>79.385999999999996</v>
      </c>
      <c r="F2811" s="1">
        <v>144.76300000000001</v>
      </c>
      <c r="G2811" s="1">
        <v>257.30399999999997</v>
      </c>
      <c r="H2811" s="1">
        <v>1052.7080000000001</v>
      </c>
      <c r="I2811" s="1">
        <v>471.53800000000001</v>
      </c>
      <c r="J2811" s="1">
        <v>437.25099999999998</v>
      </c>
      <c r="K2811" s="1">
        <v>271.82900000000001</v>
      </c>
      <c r="L2811" s="1">
        <v>250.07599999999999</v>
      </c>
      <c r="M2811" s="1">
        <v>0.53500000000000003</v>
      </c>
      <c r="N2811" s="1">
        <v>1.379</v>
      </c>
      <c r="O2811" t="e">
        <f>A2811&amp;#REF!</f>
        <v>#REF!</v>
      </c>
      <c r="P2811">
        <f>AVERAGE($C2811:$N2811)</f>
        <v>251.67025000000001</v>
      </c>
    </row>
    <row r="2812" spans="1:16" x14ac:dyDescent="0.25">
      <c r="A2812" s="1" t="s">
        <v>39</v>
      </c>
      <c r="B2812" s="1">
        <v>1955</v>
      </c>
      <c r="C2812" s="1">
        <v>0.58399999999999996</v>
      </c>
      <c r="D2812" s="1">
        <v>1.4139999999999999</v>
      </c>
      <c r="E2812" s="1">
        <v>104.393</v>
      </c>
      <c r="F2812" s="1">
        <v>93.075999999999993</v>
      </c>
      <c r="G2812" s="1">
        <v>296.697</v>
      </c>
      <c r="H2812" s="1">
        <v>381.35700000000003</v>
      </c>
      <c r="I2812" s="1">
        <v>760.11800000000005</v>
      </c>
      <c r="J2812" s="1">
        <v>416.041</v>
      </c>
      <c r="K2812" s="1">
        <v>289.93700000000001</v>
      </c>
      <c r="L2812" s="1">
        <v>62.341000000000001</v>
      </c>
      <c r="M2812" s="1">
        <v>167.10499999999999</v>
      </c>
      <c r="N2812" s="1">
        <v>0.23499999999999999</v>
      </c>
      <c r="O2812" t="e">
        <f>A2812&amp;#REF!</f>
        <v>#REF!</v>
      </c>
      <c r="P2812">
        <f>AVERAGE($C2812:$N2812)</f>
        <v>214.44150000000002</v>
      </c>
    </row>
    <row r="2813" spans="1:16" x14ac:dyDescent="0.25">
      <c r="A2813" s="1" t="s">
        <v>39</v>
      </c>
      <c r="B2813" s="1">
        <v>1956</v>
      </c>
      <c r="C2813" s="1">
        <v>7.5129999999999999</v>
      </c>
      <c r="D2813" s="1">
        <v>2.8460000000000001</v>
      </c>
      <c r="E2813" s="1">
        <v>99.117999999999995</v>
      </c>
      <c r="F2813" s="1">
        <v>149.828</v>
      </c>
      <c r="G2813" s="1">
        <v>365.654</v>
      </c>
      <c r="H2813" s="1">
        <v>905.8</v>
      </c>
      <c r="I2813" s="1">
        <v>527.20399999999995</v>
      </c>
      <c r="J2813" s="1">
        <v>477.322</v>
      </c>
      <c r="K2813" s="1">
        <v>405.43799999999999</v>
      </c>
      <c r="L2813" s="1">
        <v>133.072</v>
      </c>
      <c r="M2813" s="1">
        <v>28.54</v>
      </c>
      <c r="N2813" s="1">
        <v>2.673</v>
      </c>
      <c r="O2813" t="e">
        <f>A2813&amp;#REF!</f>
        <v>#REF!</v>
      </c>
      <c r="P2813">
        <f>AVERAGE($C2813:$N2813)</f>
        <v>258.75066666666663</v>
      </c>
    </row>
    <row r="2814" spans="1:16" x14ac:dyDescent="0.25">
      <c r="A2814" s="1" t="s">
        <v>39</v>
      </c>
      <c r="B2814" s="1">
        <v>1957</v>
      </c>
      <c r="C2814" s="1">
        <v>21.035</v>
      </c>
      <c r="D2814" s="1">
        <v>48.994</v>
      </c>
      <c r="E2814" s="1">
        <v>9.8119999999999994</v>
      </c>
      <c r="F2814" s="1">
        <v>97.364999999999995</v>
      </c>
      <c r="G2814" s="1">
        <v>231.36799999999999</v>
      </c>
      <c r="H2814" s="1">
        <v>496.27300000000002</v>
      </c>
      <c r="I2814" s="1">
        <v>438.83</v>
      </c>
      <c r="J2814" s="1">
        <v>874.75900000000001</v>
      </c>
      <c r="K2814" s="1">
        <v>380.65100000000001</v>
      </c>
      <c r="L2814" s="1">
        <v>58.091999999999999</v>
      </c>
      <c r="M2814" s="1">
        <v>4.0510000000000002</v>
      </c>
      <c r="N2814" s="1">
        <v>2.0249999999999999</v>
      </c>
      <c r="O2814" t="e">
        <f>A2814&amp;#REF!</f>
        <v>#REF!</v>
      </c>
      <c r="P2814">
        <f>AVERAGE($C2814:$N2814)</f>
        <v>221.93791666666664</v>
      </c>
    </row>
    <row r="2815" spans="1:16" x14ac:dyDescent="0.25">
      <c r="A2815" s="1" t="s">
        <v>39</v>
      </c>
      <c r="B2815" s="1">
        <v>1958</v>
      </c>
      <c r="C2815" s="1">
        <v>3.5089999999999999</v>
      </c>
      <c r="D2815" s="1">
        <v>64.665000000000006</v>
      </c>
      <c r="E2815" s="1">
        <v>43.680999999999997</v>
      </c>
      <c r="F2815" s="1">
        <v>126.45</v>
      </c>
      <c r="G2815" s="1">
        <v>308.45699999999999</v>
      </c>
      <c r="H2815" s="1">
        <v>316.71899999999999</v>
      </c>
      <c r="I2815" s="1">
        <v>355.04300000000001</v>
      </c>
      <c r="J2815" s="1">
        <v>822.15300000000002</v>
      </c>
      <c r="K2815" s="1">
        <v>287.69099999999997</v>
      </c>
      <c r="L2815" s="1">
        <v>289.29300000000001</v>
      </c>
      <c r="M2815" s="1">
        <v>4.2789999999999999</v>
      </c>
      <c r="N2815" s="1">
        <v>2.633</v>
      </c>
      <c r="O2815" t="e">
        <f>A2815&amp;#REF!</f>
        <v>#REF!</v>
      </c>
      <c r="P2815">
        <f>AVERAGE($C2815:$N2815)</f>
        <v>218.71441666666666</v>
      </c>
    </row>
    <row r="2816" spans="1:16" x14ac:dyDescent="0.25">
      <c r="A2816" s="1" t="s">
        <v>39</v>
      </c>
      <c r="B2816" s="1">
        <v>1959</v>
      </c>
      <c r="C2816" s="1">
        <v>17.03</v>
      </c>
      <c r="D2816" s="1">
        <v>61.12</v>
      </c>
      <c r="E2816" s="1">
        <v>159.24600000000001</v>
      </c>
      <c r="F2816" s="1">
        <v>124.07</v>
      </c>
      <c r="G2816" s="1">
        <v>382.863</v>
      </c>
      <c r="H2816" s="1">
        <v>757.41600000000005</v>
      </c>
      <c r="I2816" s="1">
        <v>489.12700000000001</v>
      </c>
      <c r="J2816" s="1">
        <v>622.66899999999998</v>
      </c>
      <c r="K2816" s="1">
        <v>252.10900000000001</v>
      </c>
      <c r="L2816" s="1">
        <v>331.81099999999998</v>
      </c>
      <c r="M2816" s="1">
        <v>2.9209999999999998</v>
      </c>
      <c r="N2816" s="1">
        <v>0.63500000000000001</v>
      </c>
      <c r="O2816" t="e">
        <f>A2816&amp;#REF!</f>
        <v>#REF!</v>
      </c>
      <c r="P2816">
        <f>AVERAGE($C2816:$N2816)</f>
        <v>266.75141666666667</v>
      </c>
    </row>
    <row r="2817" spans="1:16" x14ac:dyDescent="0.25">
      <c r="A2817" s="1" t="s">
        <v>39</v>
      </c>
      <c r="B2817" s="1">
        <v>1960</v>
      </c>
      <c r="C2817" s="1">
        <v>0</v>
      </c>
      <c r="D2817" s="1">
        <v>0.56499999999999995</v>
      </c>
      <c r="E2817" s="1">
        <v>40.985999999999997</v>
      </c>
      <c r="F2817" s="1">
        <v>41.508000000000003</v>
      </c>
      <c r="G2817" s="1">
        <v>311.91000000000003</v>
      </c>
      <c r="H2817" s="1">
        <v>426.291</v>
      </c>
      <c r="I2817" s="1">
        <v>700.81100000000004</v>
      </c>
      <c r="J2817" s="1">
        <v>381.322</v>
      </c>
      <c r="K2817" s="1">
        <v>452.12</v>
      </c>
      <c r="L2817" s="1">
        <v>138.12799999999999</v>
      </c>
      <c r="M2817" s="1">
        <v>57.698</v>
      </c>
      <c r="N2817" s="1">
        <v>0.46899999999999997</v>
      </c>
      <c r="O2817" t="e">
        <f>A2817&amp;#REF!</f>
        <v>#REF!</v>
      </c>
      <c r="P2817">
        <f>AVERAGE($C2817:$N2817)</f>
        <v>212.65066666666667</v>
      </c>
    </row>
    <row r="2818" spans="1:16" x14ac:dyDescent="0.25">
      <c r="A2818" s="1" t="s">
        <v>39</v>
      </c>
      <c r="B2818" s="1">
        <v>1961</v>
      </c>
      <c r="C2818" s="1">
        <v>1.1950000000000001</v>
      </c>
      <c r="D2818" s="1">
        <v>10.287000000000001</v>
      </c>
      <c r="E2818" s="1">
        <v>30.035</v>
      </c>
      <c r="F2818" s="1">
        <v>121.227</v>
      </c>
      <c r="G2818" s="1">
        <v>136.59800000000001</v>
      </c>
      <c r="H2818" s="1">
        <v>641.9</v>
      </c>
      <c r="I2818" s="1">
        <v>441.88200000000001</v>
      </c>
      <c r="J2818" s="1">
        <v>613.49099999999999</v>
      </c>
      <c r="K2818" s="1">
        <v>155.751</v>
      </c>
      <c r="L2818" s="1">
        <v>145.524</v>
      </c>
      <c r="M2818" s="1">
        <v>3.286</v>
      </c>
      <c r="N2818" s="1">
        <v>0.3</v>
      </c>
      <c r="O2818" t="e">
        <f>A2818&amp;#REF!</f>
        <v>#REF!</v>
      </c>
      <c r="P2818">
        <f>AVERAGE($C2818:$N2818)</f>
        <v>191.78966666666668</v>
      </c>
    </row>
    <row r="2819" spans="1:16" x14ac:dyDescent="0.25">
      <c r="A2819" s="1" t="s">
        <v>39</v>
      </c>
      <c r="B2819" s="1">
        <v>1962</v>
      </c>
      <c r="C2819" s="1">
        <v>9.548</v>
      </c>
      <c r="D2819" s="1">
        <v>23.832000000000001</v>
      </c>
      <c r="E2819" s="1">
        <v>4.3019999999999996</v>
      </c>
      <c r="F2819" s="1">
        <v>169.684</v>
      </c>
      <c r="G2819" s="1">
        <v>234.316</v>
      </c>
      <c r="H2819" s="1">
        <v>534.89200000000005</v>
      </c>
      <c r="I2819" s="1">
        <v>491.61599999999999</v>
      </c>
      <c r="J2819" s="1">
        <v>321.38400000000001</v>
      </c>
      <c r="K2819" s="1">
        <v>94.188999999999993</v>
      </c>
      <c r="L2819" s="1">
        <v>218.035</v>
      </c>
      <c r="M2819" s="1">
        <v>1.925</v>
      </c>
      <c r="N2819" s="1">
        <v>0.33500000000000002</v>
      </c>
      <c r="O2819" t="e">
        <f>A2819&amp;#REF!</f>
        <v>#REF!</v>
      </c>
      <c r="P2819">
        <f>AVERAGE($C2819:$N2819)</f>
        <v>175.33816666666669</v>
      </c>
    </row>
    <row r="2820" spans="1:16" x14ac:dyDescent="0.25">
      <c r="A2820" s="1" t="s">
        <v>39</v>
      </c>
      <c r="B2820" s="1">
        <v>1963</v>
      </c>
      <c r="C2820" s="1">
        <v>0</v>
      </c>
      <c r="D2820" s="1">
        <v>7.1630000000000003</v>
      </c>
      <c r="E2820" s="1">
        <v>54.37</v>
      </c>
      <c r="F2820" s="1">
        <v>169.60400000000001</v>
      </c>
      <c r="G2820" s="1">
        <v>296.20100000000002</v>
      </c>
      <c r="H2820" s="1">
        <v>442.50400000000002</v>
      </c>
      <c r="I2820" s="1">
        <v>490.60300000000001</v>
      </c>
      <c r="J2820" s="1">
        <v>387.63600000000002</v>
      </c>
      <c r="K2820" s="1">
        <v>213.42400000000001</v>
      </c>
      <c r="L2820" s="1">
        <v>158.173</v>
      </c>
      <c r="M2820" s="1">
        <v>11.148999999999999</v>
      </c>
      <c r="N2820" s="1">
        <v>0</v>
      </c>
      <c r="O2820" t="e">
        <f>A2820&amp;#REF!</f>
        <v>#REF!</v>
      </c>
      <c r="P2820">
        <f>AVERAGE($C2820:$N2820)</f>
        <v>185.90224999999998</v>
      </c>
    </row>
    <row r="2821" spans="1:16" x14ac:dyDescent="0.25">
      <c r="A2821" s="1" t="s">
        <v>39</v>
      </c>
      <c r="B2821" s="1">
        <v>1964</v>
      </c>
      <c r="C2821" s="1">
        <v>18.050999999999998</v>
      </c>
      <c r="D2821" s="1">
        <v>35.746000000000002</v>
      </c>
      <c r="E2821" s="1">
        <v>61.4</v>
      </c>
      <c r="F2821" s="1">
        <v>271.58999999999997</v>
      </c>
      <c r="G2821" s="1">
        <v>364.00400000000002</v>
      </c>
      <c r="H2821" s="1">
        <v>677.56600000000003</v>
      </c>
      <c r="I2821" s="1">
        <v>971.78399999999999</v>
      </c>
      <c r="J2821" s="1">
        <v>502.02300000000002</v>
      </c>
      <c r="K2821" s="1">
        <v>418.93599999999998</v>
      </c>
      <c r="L2821" s="1">
        <v>490.45400000000001</v>
      </c>
      <c r="M2821" s="1">
        <v>32.323</v>
      </c>
      <c r="N2821" s="1">
        <v>1.0049999999999999</v>
      </c>
      <c r="O2821" t="e">
        <f>A2821&amp;#REF!</f>
        <v>#REF!</v>
      </c>
      <c r="P2821">
        <f>AVERAGE($C2821:$N2821)</f>
        <v>320.4068333333334</v>
      </c>
    </row>
    <row r="2822" spans="1:16" x14ac:dyDescent="0.25">
      <c r="A2822" s="1" t="s">
        <v>39</v>
      </c>
      <c r="B2822" s="1">
        <v>1965</v>
      </c>
      <c r="C2822" s="1">
        <v>0.2</v>
      </c>
      <c r="D2822" s="1">
        <v>10.803000000000001</v>
      </c>
      <c r="E2822" s="1">
        <v>24.523</v>
      </c>
      <c r="F2822" s="1">
        <v>17.724</v>
      </c>
      <c r="G2822" s="1">
        <v>86.128</v>
      </c>
      <c r="H2822" s="1">
        <v>828.58299999999997</v>
      </c>
      <c r="I2822" s="1">
        <v>647.49</v>
      </c>
      <c r="J2822" s="1">
        <v>856.01400000000001</v>
      </c>
      <c r="K2822" s="1">
        <v>291.03899999999999</v>
      </c>
      <c r="L2822" s="1">
        <v>63.783999999999999</v>
      </c>
      <c r="M2822" s="1">
        <v>112.235</v>
      </c>
      <c r="N2822" s="1">
        <v>20.571999999999999</v>
      </c>
      <c r="O2822" t="e">
        <f>A2822&amp;#REF!</f>
        <v>#REF!</v>
      </c>
      <c r="P2822">
        <f>AVERAGE($C2822:$N2822)</f>
        <v>246.59125000000003</v>
      </c>
    </row>
    <row r="2823" spans="1:16" x14ac:dyDescent="0.25">
      <c r="A2823" s="1" t="s">
        <v>39</v>
      </c>
      <c r="B2823" s="1">
        <v>1966</v>
      </c>
      <c r="C2823" s="1">
        <v>11.536</v>
      </c>
      <c r="D2823" s="1">
        <v>0.66500000000000004</v>
      </c>
      <c r="E2823" s="1">
        <v>43.180999999999997</v>
      </c>
      <c r="F2823" s="1">
        <v>68.028999999999996</v>
      </c>
      <c r="G2823" s="1">
        <v>168.30099999999999</v>
      </c>
      <c r="H2823" s="1">
        <v>709.726</v>
      </c>
      <c r="I2823" s="1">
        <v>419.66800000000001</v>
      </c>
      <c r="J2823" s="1">
        <v>447.12099999999998</v>
      </c>
      <c r="K2823" s="1">
        <v>514.17899999999997</v>
      </c>
      <c r="L2823" s="1">
        <v>334.649</v>
      </c>
      <c r="M2823" s="1">
        <v>28.966999999999999</v>
      </c>
      <c r="N2823" s="1">
        <v>44.567999999999998</v>
      </c>
      <c r="O2823" t="e">
        <f>A2823&amp;#REF!</f>
        <v>#REF!</v>
      </c>
      <c r="P2823">
        <f>AVERAGE($C2823:$N2823)</f>
        <v>232.54916666666668</v>
      </c>
    </row>
    <row r="2824" spans="1:16" x14ac:dyDescent="0.25">
      <c r="A2824" s="1" t="s">
        <v>39</v>
      </c>
      <c r="B2824" s="1">
        <v>1967</v>
      </c>
      <c r="C2824" s="1">
        <v>27.056000000000001</v>
      </c>
      <c r="D2824" s="1">
        <v>0.26500000000000001</v>
      </c>
      <c r="E2824" s="1">
        <v>86.947999999999993</v>
      </c>
      <c r="F2824" s="1">
        <v>149.34899999999999</v>
      </c>
      <c r="G2824" s="1">
        <v>160.75299999999999</v>
      </c>
      <c r="H2824" s="1">
        <v>318.67</v>
      </c>
      <c r="I2824" s="1">
        <v>388.73599999999999</v>
      </c>
      <c r="J2824" s="1">
        <v>382.60500000000002</v>
      </c>
      <c r="K2824" s="1">
        <v>394.85899999999998</v>
      </c>
      <c r="L2824" s="1">
        <v>184.857</v>
      </c>
      <c r="M2824" s="1">
        <v>0.46600000000000003</v>
      </c>
      <c r="N2824" s="1">
        <v>0</v>
      </c>
      <c r="O2824" t="e">
        <f>A2824&amp;#REF!</f>
        <v>#REF!</v>
      </c>
      <c r="P2824">
        <f>AVERAGE($C2824:$N2824)</f>
        <v>174.547</v>
      </c>
    </row>
    <row r="2825" spans="1:16" x14ac:dyDescent="0.25">
      <c r="A2825" s="1" t="s">
        <v>39</v>
      </c>
      <c r="B2825" s="1">
        <v>1968</v>
      </c>
      <c r="C2825" s="1">
        <v>12.571999999999999</v>
      </c>
      <c r="D2825" s="1">
        <v>9.6839999999999993</v>
      </c>
      <c r="E2825" s="1">
        <v>51.753999999999998</v>
      </c>
      <c r="F2825" s="1">
        <v>110.76</v>
      </c>
      <c r="G2825" s="1">
        <v>385.67899999999997</v>
      </c>
      <c r="H2825" s="1">
        <v>441.22899999999998</v>
      </c>
      <c r="I2825" s="1">
        <v>709.17100000000005</v>
      </c>
      <c r="J2825" s="1">
        <v>624.95500000000004</v>
      </c>
      <c r="K2825" s="1">
        <v>186.31100000000001</v>
      </c>
      <c r="L2825" s="1">
        <v>85.084999999999994</v>
      </c>
      <c r="M2825" s="1">
        <v>20.91</v>
      </c>
      <c r="N2825" s="1">
        <v>0</v>
      </c>
      <c r="O2825" t="e">
        <f>A2825&amp;#REF!</f>
        <v>#REF!</v>
      </c>
      <c r="P2825">
        <f>AVERAGE($C2825:$N2825)</f>
        <v>219.8425</v>
      </c>
    </row>
    <row r="2826" spans="1:16" x14ac:dyDescent="0.25">
      <c r="A2826" s="1" t="s">
        <v>39</v>
      </c>
      <c r="B2826" s="1">
        <v>1969</v>
      </c>
      <c r="C2826" s="1">
        <v>2.7050000000000001</v>
      </c>
      <c r="D2826" s="1">
        <v>0.2</v>
      </c>
      <c r="E2826" s="1">
        <v>64.899000000000001</v>
      </c>
      <c r="F2826" s="1">
        <v>261.34800000000001</v>
      </c>
      <c r="G2826" s="1">
        <v>179.86</v>
      </c>
      <c r="H2826" s="1">
        <v>823.54</v>
      </c>
      <c r="I2826" s="1">
        <v>640.49599999999998</v>
      </c>
      <c r="J2826" s="1">
        <v>657.87800000000004</v>
      </c>
      <c r="K2826" s="1">
        <v>337.64800000000002</v>
      </c>
      <c r="L2826" s="1">
        <v>41.436999999999998</v>
      </c>
      <c r="M2826" s="1">
        <v>34.067999999999998</v>
      </c>
      <c r="N2826" s="1">
        <v>0</v>
      </c>
      <c r="O2826" t="e">
        <f>A2826&amp;#REF!</f>
        <v>#REF!</v>
      </c>
      <c r="P2826">
        <f>AVERAGE($C2826:$N2826)</f>
        <v>253.67325000000005</v>
      </c>
    </row>
    <row r="2827" spans="1:16" x14ac:dyDescent="0.25">
      <c r="A2827" s="1" t="s">
        <v>39</v>
      </c>
      <c r="B2827" s="1">
        <v>1970</v>
      </c>
      <c r="C2827" s="1">
        <v>22.048999999999999</v>
      </c>
      <c r="D2827" s="1">
        <v>15.382999999999999</v>
      </c>
      <c r="E2827" s="1">
        <v>76.91</v>
      </c>
      <c r="F2827" s="1">
        <v>166.28800000000001</v>
      </c>
      <c r="G2827" s="1">
        <v>162.667</v>
      </c>
      <c r="H2827" s="1">
        <v>241.02500000000001</v>
      </c>
      <c r="I2827" s="1">
        <v>699.14200000000005</v>
      </c>
      <c r="J2827" s="1">
        <v>324.238</v>
      </c>
      <c r="K2827" s="1">
        <v>103.824</v>
      </c>
      <c r="L2827" s="1">
        <v>287.53899999999999</v>
      </c>
      <c r="M2827" s="1">
        <v>69.933000000000007</v>
      </c>
      <c r="N2827" s="1">
        <v>0</v>
      </c>
      <c r="O2827" t="e">
        <f>A2827&amp;#REF!</f>
        <v>#REF!</v>
      </c>
      <c r="P2827">
        <f>AVERAGE($C2827:$N2827)</f>
        <v>180.74983333333333</v>
      </c>
    </row>
    <row r="2828" spans="1:16" x14ac:dyDescent="0.25">
      <c r="A2828" s="1" t="s">
        <v>39</v>
      </c>
      <c r="B2828" s="1">
        <v>1971</v>
      </c>
      <c r="C2828" s="1">
        <v>5.2910000000000004</v>
      </c>
      <c r="D2828" s="1">
        <v>9.7349999999999994</v>
      </c>
      <c r="E2828" s="1">
        <v>6.2789999999999999</v>
      </c>
      <c r="F2828" s="1">
        <v>8.0489999999999995</v>
      </c>
      <c r="G2828" s="1">
        <v>40</v>
      </c>
      <c r="H2828" s="1">
        <v>216.517</v>
      </c>
      <c r="I2828" s="1">
        <v>361.65</v>
      </c>
      <c r="J2828" s="1">
        <v>373.40800000000002</v>
      </c>
      <c r="K2828" s="1">
        <v>192.85</v>
      </c>
      <c r="L2828" s="1">
        <v>212.93299999999999</v>
      </c>
      <c r="M2828" s="1">
        <v>75.072999999999993</v>
      </c>
      <c r="N2828" s="1">
        <v>0.33500000000000002</v>
      </c>
      <c r="O2828" t="e">
        <f>A2828&amp;#REF!</f>
        <v>#REF!</v>
      </c>
      <c r="P2828">
        <f>AVERAGE($C2828:$N2828)</f>
        <v>125.17666666666668</v>
      </c>
    </row>
    <row r="2829" spans="1:16" x14ac:dyDescent="0.25">
      <c r="A2829" s="1" t="s">
        <v>39</v>
      </c>
      <c r="B2829" s="1">
        <v>1972</v>
      </c>
      <c r="C2829" s="1">
        <v>1.359</v>
      </c>
      <c r="D2829" s="1">
        <v>11.481</v>
      </c>
      <c r="E2829" s="1">
        <v>28.135999999999999</v>
      </c>
      <c r="F2829" s="1">
        <v>154.209</v>
      </c>
      <c r="G2829" s="1">
        <v>240.67699999999999</v>
      </c>
      <c r="H2829" s="1">
        <v>451.78300000000002</v>
      </c>
      <c r="I2829" s="1">
        <v>312.012</v>
      </c>
      <c r="J2829" s="1">
        <v>418.81599999999997</v>
      </c>
      <c r="K2829" s="1">
        <v>98.685000000000002</v>
      </c>
      <c r="L2829" s="1">
        <v>85.947999999999993</v>
      </c>
      <c r="M2829" s="1">
        <v>0.95499999999999996</v>
      </c>
      <c r="N2829" s="1">
        <v>0.3</v>
      </c>
      <c r="O2829" t="e">
        <f>A2829&amp;#REF!</f>
        <v>#REF!</v>
      </c>
      <c r="P2829">
        <f>AVERAGE($C2829:$N2829)</f>
        <v>150.36341666666667</v>
      </c>
    </row>
    <row r="2830" spans="1:16" x14ac:dyDescent="0.25">
      <c r="A2830" s="1" t="s">
        <v>39</v>
      </c>
      <c r="B2830" s="1">
        <v>1973</v>
      </c>
      <c r="C2830" s="1">
        <v>8.6999999999999993</v>
      </c>
      <c r="D2830" s="1">
        <v>38.594999999999999</v>
      </c>
      <c r="E2830" s="1">
        <v>53.1</v>
      </c>
      <c r="F2830" s="1">
        <v>121.09</v>
      </c>
      <c r="G2830" s="1">
        <v>470.93900000000002</v>
      </c>
      <c r="H2830" s="1">
        <v>605.48</v>
      </c>
      <c r="I2830" s="1">
        <v>415.18700000000001</v>
      </c>
      <c r="J2830" s="1">
        <v>194.62700000000001</v>
      </c>
      <c r="K2830" s="1">
        <v>162.82599999999999</v>
      </c>
      <c r="L2830" s="1">
        <v>186.21600000000001</v>
      </c>
      <c r="M2830" s="1">
        <v>156.74600000000001</v>
      </c>
      <c r="N2830" s="1">
        <v>6.8170000000000002</v>
      </c>
      <c r="O2830" t="e">
        <f>A2830&amp;#REF!</f>
        <v>#REF!</v>
      </c>
      <c r="P2830">
        <f>AVERAGE($C2830:$N2830)</f>
        <v>201.69358333333332</v>
      </c>
    </row>
    <row r="2831" spans="1:16" x14ac:dyDescent="0.25">
      <c r="A2831" s="1" t="s">
        <v>39</v>
      </c>
      <c r="B2831" s="1">
        <v>1974</v>
      </c>
      <c r="C2831" s="1">
        <v>0.87</v>
      </c>
      <c r="D2831" s="1">
        <v>0.56499999999999995</v>
      </c>
      <c r="E2831" s="1">
        <v>85.370999999999995</v>
      </c>
      <c r="F2831" s="1">
        <v>262.62900000000002</v>
      </c>
      <c r="G2831" s="1">
        <v>270.84500000000003</v>
      </c>
      <c r="H2831" s="1">
        <v>583.04399999999998</v>
      </c>
      <c r="I2831" s="1">
        <v>877.255</v>
      </c>
      <c r="J2831" s="1">
        <v>368.45499999999998</v>
      </c>
      <c r="K2831" s="1">
        <v>461.904</v>
      </c>
      <c r="L2831" s="1">
        <v>209.423</v>
      </c>
      <c r="M2831" s="1">
        <v>61.066000000000003</v>
      </c>
      <c r="N2831" s="1">
        <v>0</v>
      </c>
      <c r="O2831" t="e">
        <f>A2831&amp;#REF!</f>
        <v>#REF!</v>
      </c>
      <c r="P2831">
        <f>AVERAGE($C2831:$N2831)</f>
        <v>265.11891666666662</v>
      </c>
    </row>
    <row r="2832" spans="1:16" x14ac:dyDescent="0.25">
      <c r="A2832" s="1" t="s">
        <v>39</v>
      </c>
      <c r="B2832" s="1">
        <v>1975</v>
      </c>
      <c r="C2832" s="1">
        <v>0.3</v>
      </c>
      <c r="D2832" s="1">
        <v>36.296999999999997</v>
      </c>
      <c r="E2832" s="1">
        <v>7.7969999999999997</v>
      </c>
      <c r="F2832" s="1">
        <v>102.458</v>
      </c>
      <c r="G2832" s="1">
        <v>231.16399999999999</v>
      </c>
      <c r="H2832" s="1">
        <v>311.18700000000001</v>
      </c>
      <c r="I2832" s="1">
        <v>574.03099999999995</v>
      </c>
      <c r="J2832" s="1">
        <v>244.429</v>
      </c>
      <c r="K2832" s="1">
        <v>272.87200000000001</v>
      </c>
      <c r="L2832" s="1">
        <v>172.56899999999999</v>
      </c>
      <c r="M2832" s="1">
        <v>132.83799999999999</v>
      </c>
      <c r="N2832" s="1">
        <v>0.434</v>
      </c>
      <c r="O2832" t="e">
        <f>A2832&amp;#REF!</f>
        <v>#REF!</v>
      </c>
      <c r="P2832">
        <f>AVERAGE($C2832:$N2832)</f>
        <v>173.86466666666669</v>
      </c>
    </row>
    <row r="2833" spans="1:16" x14ac:dyDescent="0.25">
      <c r="A2833" s="1" t="s">
        <v>39</v>
      </c>
      <c r="B2833" s="1">
        <v>1976</v>
      </c>
      <c r="C2833" s="1">
        <v>0</v>
      </c>
      <c r="D2833" s="1">
        <v>11.048999999999999</v>
      </c>
      <c r="E2833" s="1">
        <v>52.097000000000001</v>
      </c>
      <c r="F2833" s="1">
        <v>61.375999999999998</v>
      </c>
      <c r="G2833" s="1">
        <v>268.04899999999998</v>
      </c>
      <c r="H2833" s="1">
        <v>638.34799999999996</v>
      </c>
      <c r="I2833" s="1">
        <v>653.35500000000002</v>
      </c>
      <c r="J2833" s="1">
        <v>482.18400000000003</v>
      </c>
      <c r="K2833" s="1">
        <v>38.945999999999998</v>
      </c>
      <c r="L2833" s="1">
        <v>111.04300000000001</v>
      </c>
      <c r="M2833" s="1">
        <v>21.207000000000001</v>
      </c>
      <c r="N2833" s="1">
        <v>7.0000000000000007E-2</v>
      </c>
      <c r="O2833" t="e">
        <f>A2833&amp;#REF!</f>
        <v>#REF!</v>
      </c>
      <c r="P2833">
        <f>AVERAGE($C2833:$N2833)</f>
        <v>194.81033333333335</v>
      </c>
    </row>
    <row r="2834" spans="1:16" x14ac:dyDescent="0.25">
      <c r="A2834" s="1" t="s">
        <v>39</v>
      </c>
      <c r="B2834" s="1">
        <v>1977</v>
      </c>
      <c r="C2834" s="1">
        <v>0.23499999999999999</v>
      </c>
      <c r="D2834" s="1">
        <v>69.611999999999995</v>
      </c>
      <c r="E2834" s="1">
        <v>21.882999999999999</v>
      </c>
      <c r="F2834" s="1">
        <v>422.476</v>
      </c>
      <c r="G2834" s="1">
        <v>406.2</v>
      </c>
      <c r="H2834" s="1">
        <v>503.22300000000001</v>
      </c>
      <c r="I2834" s="1">
        <v>502.52800000000002</v>
      </c>
      <c r="J2834" s="1">
        <v>212.589</v>
      </c>
      <c r="K2834" s="1">
        <v>160.41800000000001</v>
      </c>
      <c r="L2834" s="1">
        <v>170.38800000000001</v>
      </c>
      <c r="M2834" s="1">
        <v>51.84</v>
      </c>
      <c r="N2834" s="1">
        <v>8.8170000000000002</v>
      </c>
      <c r="O2834" t="e">
        <f>A2834&amp;#REF!</f>
        <v>#REF!</v>
      </c>
      <c r="P2834">
        <f>AVERAGE($C2834:$N2834)</f>
        <v>210.85075000000003</v>
      </c>
    </row>
    <row r="2835" spans="1:16" x14ac:dyDescent="0.25">
      <c r="A2835" s="1" t="s">
        <v>39</v>
      </c>
      <c r="B2835" s="1">
        <v>1978</v>
      </c>
      <c r="C2835" s="1">
        <v>0</v>
      </c>
      <c r="D2835" s="1">
        <v>0.2</v>
      </c>
      <c r="E2835" s="1">
        <v>13.516999999999999</v>
      </c>
      <c r="F2835" s="1">
        <v>81.528000000000006</v>
      </c>
      <c r="G2835" s="1">
        <v>500.01299999999998</v>
      </c>
      <c r="H2835" s="1">
        <v>546.52499999999998</v>
      </c>
      <c r="I2835" s="1">
        <v>300.721</v>
      </c>
      <c r="J2835" s="1">
        <v>236.18100000000001</v>
      </c>
      <c r="K2835" s="1">
        <v>244.32400000000001</v>
      </c>
      <c r="L2835" s="1">
        <v>95.046000000000006</v>
      </c>
      <c r="M2835" s="1">
        <v>1.2649999999999999</v>
      </c>
      <c r="N2835" s="1">
        <v>0</v>
      </c>
      <c r="O2835" t="e">
        <f>A2835&amp;#REF!</f>
        <v>#REF!</v>
      </c>
      <c r="P2835">
        <f>AVERAGE($C2835:$N2835)</f>
        <v>168.27666666666667</v>
      </c>
    </row>
    <row r="2836" spans="1:16" x14ac:dyDescent="0.25">
      <c r="A2836" s="1" t="s">
        <v>39</v>
      </c>
      <c r="B2836" s="1">
        <v>1979</v>
      </c>
      <c r="C2836" s="1">
        <v>6.1970000000000001</v>
      </c>
      <c r="D2836" s="1">
        <v>7.3529999999999998</v>
      </c>
      <c r="E2836" s="1">
        <v>39.341999999999999</v>
      </c>
      <c r="F2836" s="1">
        <v>30.693000000000001</v>
      </c>
      <c r="G2836" s="1">
        <v>121.92400000000001</v>
      </c>
      <c r="H2836" s="1">
        <v>276.19600000000003</v>
      </c>
      <c r="I2836" s="1">
        <v>320.29399999999998</v>
      </c>
      <c r="J2836" s="1">
        <v>506.43299999999999</v>
      </c>
      <c r="K2836" s="1">
        <v>364.05099999999999</v>
      </c>
      <c r="L2836" s="1">
        <v>160.744</v>
      </c>
      <c r="M2836" s="1">
        <v>30.196000000000002</v>
      </c>
      <c r="N2836" s="1">
        <v>24.882000000000001</v>
      </c>
      <c r="O2836" t="e">
        <f>A2836&amp;#REF!</f>
        <v>#REF!</v>
      </c>
      <c r="P2836">
        <f>AVERAGE($C2836:$N2836)</f>
        <v>157.35874999999999</v>
      </c>
    </row>
    <row r="2837" spans="1:16" x14ac:dyDescent="0.25">
      <c r="A2837" s="1" t="s">
        <v>39</v>
      </c>
      <c r="B2837" s="1">
        <v>1980</v>
      </c>
      <c r="C2837" s="1">
        <v>0.3</v>
      </c>
      <c r="D2837" s="1">
        <v>28.614000000000001</v>
      </c>
      <c r="E2837" s="1">
        <v>62.667999999999999</v>
      </c>
      <c r="F2837" s="1">
        <v>133.672</v>
      </c>
      <c r="G2837" s="1">
        <v>451.166</v>
      </c>
      <c r="H2837" s="1">
        <v>248.25399999999999</v>
      </c>
      <c r="I2837" s="1">
        <v>526.74900000000002</v>
      </c>
      <c r="J2837" s="1">
        <v>471.084</v>
      </c>
      <c r="K2837" s="1">
        <v>260.40899999999999</v>
      </c>
      <c r="L2837" s="1">
        <v>216.25800000000001</v>
      </c>
      <c r="M2837" s="1">
        <v>0.46600000000000003</v>
      </c>
      <c r="N2837" s="1">
        <v>2.746</v>
      </c>
      <c r="O2837" t="e">
        <f>A2837&amp;#REF!</f>
        <v>#REF!</v>
      </c>
      <c r="P2837">
        <f>AVERAGE($C2837:$N2837)</f>
        <v>200.19883333333334</v>
      </c>
    </row>
    <row r="2838" spans="1:16" x14ac:dyDescent="0.25">
      <c r="A2838" s="1" t="s">
        <v>39</v>
      </c>
      <c r="B2838" s="1">
        <v>1981</v>
      </c>
      <c r="C2838" s="1">
        <v>16.28</v>
      </c>
      <c r="D2838" s="1">
        <v>15.637</v>
      </c>
      <c r="E2838" s="1">
        <v>110.039</v>
      </c>
      <c r="F2838" s="1">
        <v>444.964</v>
      </c>
      <c r="G2838" s="1">
        <v>500.00799999999998</v>
      </c>
      <c r="H2838" s="1">
        <v>359.291</v>
      </c>
      <c r="I2838" s="1">
        <v>631.77099999999996</v>
      </c>
      <c r="J2838" s="1">
        <v>345.93700000000001</v>
      </c>
      <c r="K2838" s="1">
        <v>165.779</v>
      </c>
      <c r="L2838" s="1">
        <v>13.375999999999999</v>
      </c>
      <c r="M2838" s="1">
        <v>0.46600000000000003</v>
      </c>
      <c r="N2838" s="1">
        <v>42.186</v>
      </c>
      <c r="O2838" t="e">
        <f>A2838&amp;#REF!</f>
        <v>#REF!</v>
      </c>
      <c r="P2838">
        <f>AVERAGE($C2838:$N2838)</f>
        <v>220.47783333333334</v>
      </c>
    </row>
    <row r="2839" spans="1:16" x14ac:dyDescent="0.25">
      <c r="A2839" s="1" t="s">
        <v>39</v>
      </c>
      <c r="B2839" s="1">
        <v>1982</v>
      </c>
      <c r="C2839" s="1">
        <v>0</v>
      </c>
      <c r="D2839" s="1">
        <v>13.865</v>
      </c>
      <c r="E2839" s="1">
        <v>12.516999999999999</v>
      </c>
      <c r="F2839" s="1">
        <v>275.50599999999997</v>
      </c>
      <c r="G2839" s="1">
        <v>325.16699999999997</v>
      </c>
      <c r="H2839" s="1">
        <v>662.84299999999996</v>
      </c>
      <c r="I2839" s="1">
        <v>301.77999999999997</v>
      </c>
      <c r="J2839" s="1">
        <v>616.97699999999998</v>
      </c>
      <c r="K2839" s="1">
        <v>225.50399999999999</v>
      </c>
      <c r="L2839" s="1">
        <v>33.323</v>
      </c>
      <c r="M2839" s="1">
        <v>38.453000000000003</v>
      </c>
      <c r="N2839" s="1">
        <v>4.9530000000000003</v>
      </c>
      <c r="O2839" t="e">
        <f>A2839&amp;#REF!</f>
        <v>#REF!</v>
      </c>
      <c r="P2839">
        <f>AVERAGE($C2839:$N2839)</f>
        <v>209.24066666666661</v>
      </c>
    </row>
    <row r="2840" spans="1:16" x14ac:dyDescent="0.25">
      <c r="A2840" s="1" t="s">
        <v>39</v>
      </c>
      <c r="B2840" s="1">
        <v>1983</v>
      </c>
      <c r="C2840" s="1">
        <v>9.9719999999999995</v>
      </c>
      <c r="D2840" s="1">
        <v>24.196999999999999</v>
      </c>
      <c r="E2840" s="1">
        <v>134.255</v>
      </c>
      <c r="F2840" s="1">
        <v>132.12799999999999</v>
      </c>
      <c r="G2840" s="1">
        <v>312.89</v>
      </c>
      <c r="H2840" s="1">
        <v>289.517</v>
      </c>
      <c r="I2840" s="1">
        <v>516.44299999999998</v>
      </c>
      <c r="J2840" s="1">
        <v>591.18299999999999</v>
      </c>
      <c r="K2840" s="1">
        <v>414.13799999999998</v>
      </c>
      <c r="L2840" s="1">
        <v>224.553</v>
      </c>
      <c r="M2840" s="1">
        <v>15.372</v>
      </c>
      <c r="N2840" s="1">
        <v>26.221</v>
      </c>
      <c r="O2840" t="e">
        <f>A2840&amp;#REF!</f>
        <v>#REF!</v>
      </c>
      <c r="P2840">
        <f>AVERAGE($C2840:$N2840)</f>
        <v>224.2390833333333</v>
      </c>
    </row>
    <row r="2841" spans="1:16" x14ac:dyDescent="0.25">
      <c r="A2841" s="1" t="s">
        <v>39</v>
      </c>
      <c r="B2841" s="1">
        <v>1984</v>
      </c>
      <c r="C2841" s="1">
        <v>10.997</v>
      </c>
      <c r="D2841" s="1">
        <v>5.8840000000000003</v>
      </c>
      <c r="E2841" s="1">
        <v>7.12</v>
      </c>
      <c r="F2841" s="1">
        <v>112.378</v>
      </c>
      <c r="G2841" s="1">
        <v>661.83299999999997</v>
      </c>
      <c r="H2841" s="1">
        <v>485.346</v>
      </c>
      <c r="I2841" s="1">
        <v>483.62799999999999</v>
      </c>
      <c r="J2841" s="1">
        <v>515.54999999999995</v>
      </c>
      <c r="K2841" s="1">
        <v>310.33300000000003</v>
      </c>
      <c r="L2841" s="1">
        <v>200.524</v>
      </c>
      <c r="M2841" s="1">
        <v>1.3029999999999999</v>
      </c>
      <c r="N2841" s="1">
        <v>4.2610000000000001</v>
      </c>
      <c r="O2841" t="e">
        <f>A2841&amp;#REF!</f>
        <v>#REF!</v>
      </c>
      <c r="P2841">
        <f>AVERAGE($C2841:$N2841)</f>
        <v>233.2630833333333</v>
      </c>
    </row>
    <row r="2842" spans="1:16" x14ac:dyDescent="0.25">
      <c r="A2842" s="1" t="s">
        <v>39</v>
      </c>
      <c r="B2842" s="1">
        <v>1985</v>
      </c>
      <c r="C2842" s="1">
        <v>3.3090000000000002</v>
      </c>
      <c r="D2842" s="1">
        <v>10.573</v>
      </c>
      <c r="E2842" s="1">
        <v>94.885999999999996</v>
      </c>
      <c r="F2842" s="1">
        <v>191.767</v>
      </c>
      <c r="G2842" s="1">
        <v>254.22200000000001</v>
      </c>
      <c r="H2842" s="1">
        <v>396.90800000000002</v>
      </c>
      <c r="I2842" s="1">
        <v>297.72300000000001</v>
      </c>
      <c r="J2842" s="1">
        <v>383.69099999999997</v>
      </c>
      <c r="K2842" s="1">
        <v>292.23099999999999</v>
      </c>
      <c r="L2842" s="1">
        <v>34.216999999999999</v>
      </c>
      <c r="M2842" s="1">
        <v>1.4610000000000001</v>
      </c>
      <c r="N2842" s="1">
        <v>3.8239999999999998</v>
      </c>
      <c r="O2842" t="e">
        <f>A2842&amp;#REF!</f>
        <v>#REF!</v>
      </c>
      <c r="P2842">
        <f>AVERAGE($C2842:$N2842)</f>
        <v>163.73433333333335</v>
      </c>
    </row>
    <row r="2843" spans="1:16" x14ac:dyDescent="0.25">
      <c r="A2843" s="1" t="s">
        <v>39</v>
      </c>
      <c r="B2843" s="1">
        <v>1986</v>
      </c>
      <c r="C2843" s="1">
        <v>4.7560000000000002</v>
      </c>
      <c r="D2843" s="1">
        <v>1.01</v>
      </c>
      <c r="E2843" s="1">
        <v>7.4550000000000001</v>
      </c>
      <c r="F2843" s="1">
        <v>243.589</v>
      </c>
      <c r="G2843" s="1">
        <v>165.31200000000001</v>
      </c>
      <c r="H2843" s="1">
        <v>240.066</v>
      </c>
      <c r="I2843" s="1">
        <v>449.74700000000001</v>
      </c>
      <c r="J2843" s="1">
        <v>309.30500000000001</v>
      </c>
      <c r="K2843" s="1">
        <v>380.02</v>
      </c>
      <c r="L2843" s="1">
        <v>260.76600000000002</v>
      </c>
      <c r="M2843" s="1">
        <v>157.31</v>
      </c>
      <c r="N2843" s="1">
        <v>0.749</v>
      </c>
      <c r="O2843" t="e">
        <f>A2843&amp;#REF!</f>
        <v>#REF!</v>
      </c>
      <c r="P2843">
        <f>AVERAGE($C2843:$N2843)</f>
        <v>185.0070833333333</v>
      </c>
    </row>
    <row r="2844" spans="1:16" x14ac:dyDescent="0.25">
      <c r="A2844" s="1" t="s">
        <v>39</v>
      </c>
      <c r="B2844" s="1">
        <v>1987</v>
      </c>
      <c r="C2844" s="1">
        <v>1.1859999999999999</v>
      </c>
      <c r="D2844" s="1">
        <v>3.5870000000000002</v>
      </c>
      <c r="E2844" s="1">
        <v>55.258000000000003</v>
      </c>
      <c r="F2844" s="1">
        <v>236.167</v>
      </c>
      <c r="G2844" s="1">
        <v>125.372</v>
      </c>
      <c r="H2844" s="1">
        <v>202.292</v>
      </c>
      <c r="I2844" s="1">
        <v>521.51700000000005</v>
      </c>
      <c r="J2844" s="1">
        <v>443.47699999999998</v>
      </c>
      <c r="K2844" s="1">
        <v>368.44499999999999</v>
      </c>
      <c r="L2844" s="1">
        <v>153.50899999999999</v>
      </c>
      <c r="M2844" s="1">
        <v>58.366999999999997</v>
      </c>
      <c r="N2844" s="1">
        <v>20.771999999999998</v>
      </c>
      <c r="O2844" t="e">
        <f>A2844&amp;#REF!</f>
        <v>#REF!</v>
      </c>
      <c r="P2844">
        <f>AVERAGE($C2844:$N2844)</f>
        <v>182.49574999999996</v>
      </c>
    </row>
    <row r="2845" spans="1:16" x14ac:dyDescent="0.25">
      <c r="A2845" s="1" t="s">
        <v>39</v>
      </c>
      <c r="B2845" s="1">
        <v>1988</v>
      </c>
      <c r="C2845" s="1">
        <v>0.23499999999999999</v>
      </c>
      <c r="D2845" s="1">
        <v>18.34</v>
      </c>
      <c r="E2845" s="1">
        <v>59.884</v>
      </c>
      <c r="F2845" s="1">
        <v>39.270000000000003</v>
      </c>
      <c r="G2845" s="1">
        <v>541.66700000000003</v>
      </c>
      <c r="H2845" s="1">
        <v>441.04300000000001</v>
      </c>
      <c r="I2845" s="1">
        <v>536.495</v>
      </c>
      <c r="J2845" s="1">
        <v>556.53700000000003</v>
      </c>
      <c r="K2845" s="1">
        <v>261.00400000000002</v>
      </c>
      <c r="L2845" s="1">
        <v>274.74099999999999</v>
      </c>
      <c r="M2845" s="1">
        <v>81.251000000000005</v>
      </c>
      <c r="N2845" s="1">
        <v>13.071999999999999</v>
      </c>
      <c r="O2845" t="e">
        <f>A2845&amp;#REF!</f>
        <v>#REF!</v>
      </c>
      <c r="P2845">
        <f>AVERAGE($C2845:$N2845)</f>
        <v>235.29491666666672</v>
      </c>
    </row>
    <row r="2846" spans="1:16" x14ac:dyDescent="0.25">
      <c r="A2846" s="1" t="s">
        <v>39</v>
      </c>
      <c r="B2846" s="1">
        <v>1989</v>
      </c>
      <c r="C2846" s="1">
        <v>1.002</v>
      </c>
      <c r="D2846" s="1">
        <v>20.097999999999999</v>
      </c>
      <c r="E2846" s="1">
        <v>19.315999999999999</v>
      </c>
      <c r="F2846" s="1">
        <v>111.75</v>
      </c>
      <c r="G2846" s="1">
        <v>261.92099999999999</v>
      </c>
      <c r="H2846" s="1">
        <v>446.959</v>
      </c>
      <c r="I2846" s="1">
        <v>446.892</v>
      </c>
      <c r="J2846" s="1">
        <v>159.791</v>
      </c>
      <c r="K2846" s="1">
        <v>318.90499999999997</v>
      </c>
      <c r="L2846" s="1">
        <v>196.92500000000001</v>
      </c>
      <c r="M2846" s="1">
        <v>3.121</v>
      </c>
      <c r="N2846" s="1">
        <v>0.68400000000000005</v>
      </c>
      <c r="O2846" t="e">
        <f>A2846&amp;#REF!</f>
        <v>#REF!</v>
      </c>
      <c r="P2846">
        <f>AVERAGE($C2846:$N2846)</f>
        <v>165.61366666666666</v>
      </c>
    </row>
    <row r="2847" spans="1:16" x14ac:dyDescent="0.25">
      <c r="A2847" s="1" t="s">
        <v>39</v>
      </c>
      <c r="B2847" s="1">
        <v>1990</v>
      </c>
      <c r="C2847" s="1">
        <v>3.7679999999999998</v>
      </c>
      <c r="D2847" s="1">
        <v>39.548000000000002</v>
      </c>
      <c r="E2847" s="1">
        <v>85.247</v>
      </c>
      <c r="F2847" s="1">
        <v>315.26600000000002</v>
      </c>
      <c r="G2847" s="1">
        <v>226.94300000000001</v>
      </c>
      <c r="H2847" s="1">
        <v>363.435</v>
      </c>
      <c r="I2847" s="1">
        <v>483.65899999999999</v>
      </c>
      <c r="J2847" s="1">
        <v>115.253</v>
      </c>
      <c r="K2847" s="1">
        <v>400.11799999999999</v>
      </c>
      <c r="L2847" s="1">
        <v>171.49799999999999</v>
      </c>
      <c r="M2847" s="1">
        <v>42.667999999999999</v>
      </c>
      <c r="N2847" s="1">
        <v>12.606</v>
      </c>
      <c r="O2847" t="e">
        <f>A2847&amp;#REF!</f>
        <v>#REF!</v>
      </c>
      <c r="P2847">
        <f>AVERAGE($C2847:$N2847)</f>
        <v>188.33408333333333</v>
      </c>
    </row>
    <row r="2848" spans="1:16" x14ac:dyDescent="0.25">
      <c r="A2848" s="1" t="s">
        <v>39</v>
      </c>
      <c r="B2848" s="1">
        <v>1991</v>
      </c>
      <c r="C2848" s="1">
        <v>6.6840000000000002</v>
      </c>
      <c r="D2848" s="1">
        <v>26.677</v>
      </c>
      <c r="E2848" s="1">
        <v>72.478999999999999</v>
      </c>
      <c r="F2848" s="1">
        <v>58.890999999999998</v>
      </c>
      <c r="G2848" s="1">
        <v>421.85899999999998</v>
      </c>
      <c r="H2848" s="1">
        <v>386.90800000000002</v>
      </c>
      <c r="I2848" s="1">
        <v>387.63600000000002</v>
      </c>
      <c r="J2848" s="1">
        <v>514.00900000000001</v>
      </c>
      <c r="K2848" s="1">
        <v>253.98500000000001</v>
      </c>
      <c r="L2848" s="1">
        <v>423.31599999999997</v>
      </c>
      <c r="M2848" s="1">
        <v>14.500999999999999</v>
      </c>
      <c r="N2848" s="1">
        <v>24.873000000000001</v>
      </c>
      <c r="O2848" t="e">
        <f>A2848&amp;#REF!</f>
        <v>#REF!</v>
      </c>
      <c r="P2848">
        <f>AVERAGE($C2848:$N2848)</f>
        <v>215.98483333333334</v>
      </c>
    </row>
    <row r="2849" spans="1:16" x14ac:dyDescent="0.25">
      <c r="A2849" s="1" t="s">
        <v>39</v>
      </c>
      <c r="B2849" s="1">
        <v>1992</v>
      </c>
      <c r="C2849" s="1">
        <v>6.1840000000000002</v>
      </c>
      <c r="D2849" s="1">
        <v>24.706</v>
      </c>
      <c r="E2849" s="1">
        <v>9.7959999999999994</v>
      </c>
      <c r="F2849" s="1">
        <v>63.246000000000002</v>
      </c>
      <c r="G2849" s="1">
        <v>335.18200000000002</v>
      </c>
      <c r="H2849" s="1">
        <v>388.53300000000002</v>
      </c>
      <c r="I2849" s="1">
        <v>656.64</v>
      </c>
      <c r="J2849" s="1">
        <v>465.89699999999999</v>
      </c>
      <c r="K2849" s="1">
        <v>272.91199999999998</v>
      </c>
      <c r="L2849" s="1">
        <v>124.298</v>
      </c>
      <c r="M2849" s="1">
        <v>16.643000000000001</v>
      </c>
      <c r="N2849" s="1">
        <v>12.164999999999999</v>
      </c>
      <c r="O2849" t="e">
        <f>A2849&amp;#REF!</f>
        <v>#REF!</v>
      </c>
      <c r="P2849">
        <f>AVERAGE($C2849:$N2849)</f>
        <v>198.01683333333335</v>
      </c>
    </row>
    <row r="2850" spans="1:16" x14ac:dyDescent="0.25">
      <c r="A2850" s="1" t="s">
        <v>39</v>
      </c>
      <c r="B2850" s="1">
        <v>1993</v>
      </c>
      <c r="C2850" s="1">
        <v>28.847000000000001</v>
      </c>
      <c r="D2850" s="1">
        <v>28.698</v>
      </c>
      <c r="E2850" s="1">
        <v>74.867999999999995</v>
      </c>
      <c r="F2850" s="1">
        <v>113.483</v>
      </c>
      <c r="G2850" s="1">
        <v>366.92700000000002</v>
      </c>
      <c r="H2850" s="1">
        <v>663.31299999999999</v>
      </c>
      <c r="I2850" s="1">
        <v>623.96199999999999</v>
      </c>
      <c r="J2850" s="1">
        <v>501.60399999999998</v>
      </c>
      <c r="K2850" s="1">
        <v>353.197</v>
      </c>
      <c r="L2850" s="1">
        <v>83.813999999999993</v>
      </c>
      <c r="M2850" s="1">
        <v>17.143999999999998</v>
      </c>
      <c r="N2850" s="1">
        <v>0</v>
      </c>
      <c r="O2850" t="e">
        <f>A2850&amp;#REF!</f>
        <v>#REF!</v>
      </c>
      <c r="P2850">
        <f>AVERAGE($C2850:$N2850)</f>
        <v>237.98808333333329</v>
      </c>
    </row>
    <row r="2851" spans="1:16" x14ac:dyDescent="0.25">
      <c r="A2851" s="1" t="s">
        <v>39</v>
      </c>
      <c r="B2851" s="1">
        <v>1994</v>
      </c>
      <c r="C2851" s="1">
        <v>10.202999999999999</v>
      </c>
      <c r="D2851" s="1">
        <v>30.763000000000002</v>
      </c>
      <c r="E2851" s="1">
        <v>142.20699999999999</v>
      </c>
      <c r="F2851" s="1">
        <v>161.71899999999999</v>
      </c>
      <c r="G2851" s="1">
        <v>253.92099999999999</v>
      </c>
      <c r="H2851" s="1">
        <v>473.64800000000002</v>
      </c>
      <c r="I2851" s="1">
        <v>417.58300000000003</v>
      </c>
      <c r="J2851" s="1">
        <v>519.745</v>
      </c>
      <c r="K2851" s="1">
        <v>141.98599999999999</v>
      </c>
      <c r="L2851" s="1">
        <v>53.793999999999997</v>
      </c>
      <c r="M2851" s="1">
        <v>19.736999999999998</v>
      </c>
      <c r="N2851" s="1">
        <v>2.9049999999999998</v>
      </c>
      <c r="O2851" t="e">
        <f>A2851&amp;#REF!</f>
        <v>#REF!</v>
      </c>
      <c r="P2851">
        <f>AVERAGE($C2851:$N2851)</f>
        <v>185.68425000000002</v>
      </c>
    </row>
    <row r="2852" spans="1:16" x14ac:dyDescent="0.25">
      <c r="A2852" s="1" t="s">
        <v>39</v>
      </c>
      <c r="B2852" s="1">
        <v>1995</v>
      </c>
      <c r="C2852" s="1">
        <v>11.249000000000001</v>
      </c>
      <c r="D2852" s="1">
        <v>21.431999999999999</v>
      </c>
      <c r="E2852" s="1">
        <v>4.6280000000000001</v>
      </c>
      <c r="F2852" s="1">
        <v>88.513999999999996</v>
      </c>
      <c r="G2852" s="1">
        <v>288.29500000000002</v>
      </c>
      <c r="H2852" s="1">
        <v>495.762</v>
      </c>
      <c r="I2852" s="1">
        <v>509.40899999999999</v>
      </c>
      <c r="J2852" s="1">
        <v>484.96600000000001</v>
      </c>
      <c r="K2852" s="1">
        <v>233.434</v>
      </c>
      <c r="L2852" s="1">
        <v>43.298999999999999</v>
      </c>
      <c r="M2852" s="1">
        <v>133.762</v>
      </c>
      <c r="N2852" s="1">
        <v>0.7</v>
      </c>
      <c r="O2852" t="e">
        <f>A2852&amp;#REF!</f>
        <v>#REF!</v>
      </c>
      <c r="P2852">
        <f>AVERAGE($C2852:$N2852)</f>
        <v>192.95416666666668</v>
      </c>
    </row>
    <row r="2853" spans="1:16" x14ac:dyDescent="0.25">
      <c r="A2853" s="1" t="s">
        <v>39</v>
      </c>
      <c r="B2853" s="1">
        <v>1996</v>
      </c>
      <c r="C2853" s="1">
        <v>0.27900000000000003</v>
      </c>
      <c r="D2853" s="1">
        <v>17.779</v>
      </c>
      <c r="E2853" s="1">
        <v>98.816999999999993</v>
      </c>
      <c r="F2853" s="1">
        <v>204.52699999999999</v>
      </c>
      <c r="G2853" s="1">
        <v>622.12699999999995</v>
      </c>
      <c r="H2853" s="1">
        <v>384.322</v>
      </c>
      <c r="I2853" s="1">
        <v>402.59399999999999</v>
      </c>
      <c r="J2853" s="1">
        <v>509.733</v>
      </c>
      <c r="K2853" s="1">
        <v>234.94800000000001</v>
      </c>
      <c r="L2853" s="1">
        <v>163.27699999999999</v>
      </c>
      <c r="M2853" s="1">
        <v>4.6630000000000003</v>
      </c>
      <c r="N2853" s="1">
        <v>0.53500000000000003</v>
      </c>
      <c r="O2853" t="e">
        <f>A2853&amp;#REF!</f>
        <v>#REF!</v>
      </c>
      <c r="P2853">
        <f>AVERAGE($C2853:$N2853)</f>
        <v>220.30008333333333</v>
      </c>
    </row>
    <row r="2854" spans="1:16" x14ac:dyDescent="0.25">
      <c r="A2854" s="1" t="s">
        <v>39</v>
      </c>
      <c r="B2854" s="1">
        <v>1997</v>
      </c>
      <c r="C2854" s="1">
        <v>4.3040000000000003</v>
      </c>
      <c r="D2854" s="1">
        <v>6.3680000000000003</v>
      </c>
      <c r="E2854" s="1">
        <v>63.76</v>
      </c>
      <c r="F2854" s="1">
        <v>127.15900000000001</v>
      </c>
      <c r="G2854" s="1">
        <v>170.279</v>
      </c>
      <c r="H2854" s="1">
        <v>314.459</v>
      </c>
      <c r="I2854" s="1">
        <v>715.66099999999994</v>
      </c>
      <c r="J2854" s="1">
        <v>397.73</v>
      </c>
      <c r="K2854" s="1">
        <v>411.57799999999997</v>
      </c>
      <c r="L2854" s="1">
        <v>40.44</v>
      </c>
      <c r="M2854" s="1">
        <v>11.348000000000001</v>
      </c>
      <c r="N2854" s="1">
        <v>19.238</v>
      </c>
      <c r="O2854" t="e">
        <f>A2854&amp;#REF!</f>
        <v>#REF!</v>
      </c>
      <c r="P2854">
        <f>AVERAGE($C2854:$N2854)</f>
        <v>190.19366666666664</v>
      </c>
    </row>
    <row r="2855" spans="1:16" x14ac:dyDescent="0.25">
      <c r="A2855" s="1" t="s">
        <v>39</v>
      </c>
      <c r="B2855" s="1">
        <v>1998</v>
      </c>
      <c r="C2855" s="1">
        <v>6.0490000000000004</v>
      </c>
      <c r="D2855" s="1">
        <v>9.843</v>
      </c>
      <c r="E2855" s="1">
        <v>76.397999999999996</v>
      </c>
      <c r="F2855" s="1">
        <v>183.77799999999999</v>
      </c>
      <c r="G2855" s="1">
        <v>404.13200000000001</v>
      </c>
      <c r="H2855" s="1">
        <v>321.505</v>
      </c>
      <c r="I2855" s="1">
        <v>665.66</v>
      </c>
      <c r="J2855" s="1">
        <v>685.54</v>
      </c>
      <c r="K2855" s="1">
        <v>163.22300000000001</v>
      </c>
      <c r="L2855" s="1">
        <v>77.77</v>
      </c>
      <c r="M2855" s="1">
        <v>110.15900000000001</v>
      </c>
      <c r="N2855" s="1">
        <v>0</v>
      </c>
      <c r="O2855" t="e">
        <f>A2855&amp;#REF!</f>
        <v>#REF!</v>
      </c>
      <c r="P2855">
        <f>AVERAGE($C2855:$N2855)</f>
        <v>225.33808333333332</v>
      </c>
    </row>
    <row r="2856" spans="1:16" x14ac:dyDescent="0.25">
      <c r="A2856" s="1" t="s">
        <v>39</v>
      </c>
      <c r="B2856" s="1">
        <v>1999</v>
      </c>
      <c r="C2856" s="1">
        <v>3.4260000000000002</v>
      </c>
      <c r="D2856" s="1">
        <v>3.2810000000000001</v>
      </c>
      <c r="E2856" s="1">
        <v>14.103</v>
      </c>
      <c r="F2856" s="1">
        <v>31.521999999999998</v>
      </c>
      <c r="G2856" s="1">
        <v>439.88200000000001</v>
      </c>
      <c r="H2856" s="1">
        <v>324.82900000000001</v>
      </c>
      <c r="I2856" s="1">
        <v>495.05500000000001</v>
      </c>
      <c r="J2856" s="1">
        <v>423.48700000000002</v>
      </c>
      <c r="K2856" s="1">
        <v>160.54900000000001</v>
      </c>
      <c r="L2856" s="1">
        <v>221.54599999999999</v>
      </c>
      <c r="M2856" s="1">
        <v>24.184000000000001</v>
      </c>
      <c r="N2856" s="1">
        <v>2.0699999999999998</v>
      </c>
      <c r="O2856" t="e">
        <f>A2856&amp;#REF!</f>
        <v>#REF!</v>
      </c>
      <c r="P2856">
        <f>AVERAGE($C2856:$N2856)</f>
        <v>178.66116666666667</v>
      </c>
    </row>
    <row r="2857" spans="1:16" x14ac:dyDescent="0.25">
      <c r="A2857" s="1" t="s">
        <v>39</v>
      </c>
      <c r="B2857" s="1">
        <v>2000</v>
      </c>
      <c r="C2857" s="1">
        <v>12.003</v>
      </c>
      <c r="D2857" s="1">
        <v>27.916</v>
      </c>
      <c r="E2857" s="1">
        <v>38.124000000000002</v>
      </c>
      <c r="F2857" s="1">
        <v>300.976</v>
      </c>
      <c r="G2857" s="1">
        <v>516.29499999999996</v>
      </c>
      <c r="H2857" s="1">
        <v>147.721</v>
      </c>
      <c r="I2857" s="1">
        <v>293.79399999999998</v>
      </c>
      <c r="J2857" s="1">
        <v>572.26800000000003</v>
      </c>
      <c r="K2857" s="1">
        <v>246.52699999999999</v>
      </c>
      <c r="L2857" s="1">
        <v>123.033</v>
      </c>
      <c r="M2857" s="1">
        <v>20.763999999999999</v>
      </c>
      <c r="N2857" s="1">
        <v>4.484</v>
      </c>
      <c r="O2857" t="e">
        <f>A2857&amp;#REF!</f>
        <v>#REF!</v>
      </c>
      <c r="P2857">
        <f>AVERAGE($C2857:$N2857)</f>
        <v>191.99208333333331</v>
      </c>
    </row>
    <row r="2858" spans="1:16" x14ac:dyDescent="0.25">
      <c r="A2858" s="1" t="s">
        <v>39</v>
      </c>
      <c r="B2858" s="1">
        <v>2001</v>
      </c>
      <c r="C2858" s="1">
        <v>2.2050000000000001</v>
      </c>
      <c r="D2858" s="1">
        <v>8.7349999999999994</v>
      </c>
      <c r="E2858" s="1">
        <v>56.77</v>
      </c>
      <c r="F2858" s="1">
        <v>135.06100000000001</v>
      </c>
      <c r="G2858" s="1">
        <v>413.23500000000001</v>
      </c>
      <c r="H2858" s="1">
        <v>455.48700000000002</v>
      </c>
      <c r="I2858" s="1">
        <v>365.41899999999998</v>
      </c>
      <c r="J2858" s="1">
        <v>599.04200000000003</v>
      </c>
      <c r="K2858" s="1">
        <v>216.131</v>
      </c>
      <c r="L2858" s="1">
        <v>226.364</v>
      </c>
      <c r="M2858" s="1">
        <v>37.883000000000003</v>
      </c>
      <c r="N2858" s="1">
        <v>1.2649999999999999</v>
      </c>
      <c r="O2858" t="e">
        <f>A2858&amp;#REF!</f>
        <v>#REF!</v>
      </c>
      <c r="P2858">
        <f>AVERAGE($C2858:$N2858)</f>
        <v>209.79974999999999</v>
      </c>
    </row>
    <row r="2859" spans="1:16" x14ac:dyDescent="0.25">
      <c r="A2859" s="1" t="s">
        <v>39</v>
      </c>
      <c r="B2859" s="1">
        <v>2002</v>
      </c>
      <c r="C2859" s="1">
        <v>16.920999999999999</v>
      </c>
      <c r="D2859" s="1">
        <v>4.407</v>
      </c>
      <c r="E2859" s="1">
        <v>38.347999999999999</v>
      </c>
      <c r="F2859" s="1">
        <v>262.93099999999998</v>
      </c>
      <c r="G2859" s="1">
        <v>290.43900000000002</v>
      </c>
      <c r="H2859" s="1">
        <v>674.48</v>
      </c>
      <c r="I2859" s="1">
        <v>588.90300000000002</v>
      </c>
      <c r="J2859" s="1">
        <v>397.38499999999999</v>
      </c>
      <c r="K2859" s="1">
        <v>235.672</v>
      </c>
      <c r="L2859" s="1">
        <v>98.894999999999996</v>
      </c>
      <c r="M2859" s="1">
        <v>48.872999999999998</v>
      </c>
      <c r="N2859" s="1">
        <v>1.2</v>
      </c>
      <c r="O2859" t="e">
        <f>A2859&amp;#REF!</f>
        <v>#REF!</v>
      </c>
      <c r="P2859">
        <f>AVERAGE($C2859:$N2859)</f>
        <v>221.53783333333334</v>
      </c>
    </row>
    <row r="2860" spans="1:16" x14ac:dyDescent="0.25">
      <c r="A2860" s="1" t="s">
        <v>38</v>
      </c>
      <c r="B2860" s="1">
        <v>1901</v>
      </c>
      <c r="C2860" s="1">
        <v>21.565000000000001</v>
      </c>
      <c r="D2860" s="1">
        <v>8.6050000000000004</v>
      </c>
      <c r="E2860" s="1">
        <v>4.0410000000000004</v>
      </c>
      <c r="F2860" s="1">
        <v>0.16</v>
      </c>
      <c r="G2860" s="1">
        <v>6.6589999999999998</v>
      </c>
      <c r="H2860" s="1">
        <v>19.291</v>
      </c>
      <c r="I2860" s="1">
        <v>136.13</v>
      </c>
      <c r="J2860" s="1">
        <v>257.61099999999999</v>
      </c>
      <c r="K2860" s="1">
        <v>18.084</v>
      </c>
      <c r="L2860" s="1">
        <v>6.68</v>
      </c>
      <c r="M2860" s="1">
        <v>0</v>
      </c>
      <c r="N2860" s="1">
        <v>6.798</v>
      </c>
      <c r="O2860" t="e">
        <f>A2860&amp;#REF!</f>
        <v>#REF!</v>
      </c>
      <c r="P2860">
        <f>AVERAGE($C2860:$N2860)</f>
        <v>40.468666666666671</v>
      </c>
    </row>
    <row r="2861" spans="1:16" x14ac:dyDescent="0.25">
      <c r="A2861" s="1" t="s">
        <v>38</v>
      </c>
      <c r="B2861" s="1">
        <v>1902</v>
      </c>
      <c r="C2861" s="1">
        <v>2.0139999999999998</v>
      </c>
      <c r="D2861" s="1">
        <v>0.18</v>
      </c>
      <c r="E2861" s="1">
        <v>0</v>
      </c>
      <c r="F2861" s="1">
        <v>0.89300000000000002</v>
      </c>
      <c r="G2861" s="1">
        <v>0.78400000000000003</v>
      </c>
      <c r="H2861" s="1">
        <v>45.817999999999998</v>
      </c>
      <c r="I2861" s="1">
        <v>323.68700000000001</v>
      </c>
      <c r="J2861" s="1">
        <v>145.71</v>
      </c>
      <c r="K2861" s="1">
        <v>112.961</v>
      </c>
      <c r="L2861" s="1">
        <v>2.5289999999999999</v>
      </c>
      <c r="M2861" s="1">
        <v>4.4039999999999999</v>
      </c>
      <c r="N2861" s="1">
        <v>0.27300000000000002</v>
      </c>
      <c r="O2861" t="e">
        <f>A2861&amp;#REF!</f>
        <v>#REF!</v>
      </c>
      <c r="P2861">
        <f>AVERAGE($C2861:$N2861)</f>
        <v>53.271083333333337</v>
      </c>
    </row>
    <row r="2862" spans="1:16" x14ac:dyDescent="0.25">
      <c r="A2862" s="1" t="s">
        <v>38</v>
      </c>
      <c r="B2862" s="1">
        <v>1903</v>
      </c>
      <c r="C2862" s="1">
        <v>3.5910000000000002</v>
      </c>
      <c r="D2862" s="1">
        <v>1.6659999999999999</v>
      </c>
      <c r="E2862" s="1">
        <v>4.8380000000000001</v>
      </c>
      <c r="F2862" s="1">
        <v>0</v>
      </c>
      <c r="G2862" s="1">
        <v>3.7240000000000002</v>
      </c>
      <c r="H2862" s="1">
        <v>4.3380000000000001</v>
      </c>
      <c r="I2862" s="1">
        <v>169.02500000000001</v>
      </c>
      <c r="J2862" s="1">
        <v>284.26400000000001</v>
      </c>
      <c r="K2862" s="1">
        <v>64.518000000000001</v>
      </c>
      <c r="L2862" s="1">
        <v>28.571000000000002</v>
      </c>
      <c r="M2862" s="1">
        <v>0</v>
      </c>
      <c r="N2862" s="1">
        <v>0</v>
      </c>
      <c r="O2862" t="e">
        <f>A2862&amp;#REF!</f>
        <v>#REF!</v>
      </c>
      <c r="P2862">
        <f>AVERAGE($C2862:$N2862)</f>
        <v>47.044583333333343</v>
      </c>
    </row>
    <row r="2863" spans="1:16" x14ac:dyDescent="0.25">
      <c r="A2863" s="1" t="s">
        <v>38</v>
      </c>
      <c r="B2863" s="1">
        <v>1904</v>
      </c>
      <c r="C2863" s="1">
        <v>5.25</v>
      </c>
      <c r="D2863" s="1">
        <v>1.2969999999999999</v>
      </c>
      <c r="E2863" s="1">
        <v>10.215999999999999</v>
      </c>
      <c r="F2863" s="1">
        <v>0</v>
      </c>
      <c r="G2863" s="1">
        <v>9.5969999999999995</v>
      </c>
      <c r="H2863" s="1">
        <v>67.120999999999995</v>
      </c>
      <c r="I2863" s="1">
        <v>368.673</v>
      </c>
      <c r="J2863" s="1">
        <v>369.23899999999998</v>
      </c>
      <c r="K2863" s="1">
        <v>32.286999999999999</v>
      </c>
      <c r="L2863" s="1">
        <v>3.4660000000000002</v>
      </c>
      <c r="M2863" s="1">
        <v>13.558</v>
      </c>
      <c r="N2863" s="1">
        <v>10.685</v>
      </c>
      <c r="O2863" t="e">
        <f>A2863&amp;#REF!</f>
        <v>#REF!</v>
      </c>
      <c r="P2863">
        <f>AVERAGE($C2863:$N2863)</f>
        <v>74.282416666666663</v>
      </c>
    </row>
    <row r="2864" spans="1:16" x14ac:dyDescent="0.25">
      <c r="A2864" s="1" t="s">
        <v>38</v>
      </c>
      <c r="B2864" s="1">
        <v>1905</v>
      </c>
      <c r="C2864" s="1">
        <v>14.044</v>
      </c>
      <c r="D2864" s="1">
        <v>15.686999999999999</v>
      </c>
      <c r="E2864" s="1">
        <v>6.3529999999999998</v>
      </c>
      <c r="F2864" s="1">
        <v>0.88400000000000001</v>
      </c>
      <c r="G2864" s="1">
        <v>1.728</v>
      </c>
      <c r="H2864" s="1">
        <v>20.027999999999999</v>
      </c>
      <c r="I2864" s="1">
        <v>148.99199999999999</v>
      </c>
      <c r="J2864" s="1">
        <v>26.908999999999999</v>
      </c>
      <c r="K2864" s="1">
        <v>86.744</v>
      </c>
      <c r="L2864" s="1">
        <v>0.105</v>
      </c>
      <c r="M2864" s="1">
        <v>0</v>
      </c>
      <c r="N2864" s="1">
        <v>1.2589999999999999</v>
      </c>
      <c r="O2864" t="e">
        <f>A2864&amp;#REF!</f>
        <v>#REF!</v>
      </c>
      <c r="P2864">
        <f>AVERAGE($C2864:$N2864)</f>
        <v>26.894416666666672</v>
      </c>
    </row>
    <row r="2865" spans="1:16" x14ac:dyDescent="0.25">
      <c r="A2865" s="1" t="s">
        <v>38</v>
      </c>
      <c r="B2865" s="1">
        <v>1906</v>
      </c>
      <c r="C2865" s="1">
        <v>0.626</v>
      </c>
      <c r="D2865" s="1">
        <v>16.396000000000001</v>
      </c>
      <c r="E2865" s="1">
        <v>11.443</v>
      </c>
      <c r="F2865" s="1">
        <v>0</v>
      </c>
      <c r="G2865" s="1">
        <v>0.92500000000000004</v>
      </c>
      <c r="H2865" s="1">
        <v>124.53400000000001</v>
      </c>
      <c r="I2865" s="1">
        <v>174.72399999999999</v>
      </c>
      <c r="J2865" s="1">
        <v>115.357</v>
      </c>
      <c r="K2865" s="1">
        <v>197.239</v>
      </c>
      <c r="L2865" s="1">
        <v>0.16800000000000001</v>
      </c>
      <c r="M2865" s="1">
        <v>0</v>
      </c>
      <c r="N2865" s="1">
        <v>8.43</v>
      </c>
      <c r="O2865" t="e">
        <f>A2865&amp;#REF!</f>
        <v>#REF!</v>
      </c>
      <c r="P2865">
        <f>AVERAGE($C2865:$N2865)</f>
        <v>54.153500000000001</v>
      </c>
    </row>
    <row r="2866" spans="1:16" x14ac:dyDescent="0.25">
      <c r="A2866" s="1" t="s">
        <v>38</v>
      </c>
      <c r="B2866" s="1">
        <v>1907</v>
      </c>
      <c r="C2866" s="1">
        <v>7.6040000000000001</v>
      </c>
      <c r="D2866" s="1">
        <v>41.444000000000003</v>
      </c>
      <c r="E2866" s="1">
        <v>3.78</v>
      </c>
      <c r="F2866" s="1">
        <v>22.72</v>
      </c>
      <c r="G2866" s="1">
        <v>9.1530000000000005</v>
      </c>
      <c r="H2866" s="1">
        <v>16.978999999999999</v>
      </c>
      <c r="I2866" s="1">
        <v>97.126000000000005</v>
      </c>
      <c r="J2866" s="1">
        <v>431.73700000000002</v>
      </c>
      <c r="K2866" s="1">
        <v>1.5640000000000001</v>
      </c>
      <c r="L2866" s="1">
        <v>0.105</v>
      </c>
      <c r="M2866" s="1">
        <v>0.28599999999999998</v>
      </c>
      <c r="N2866" s="1">
        <v>0</v>
      </c>
      <c r="O2866" t="e">
        <f>A2866&amp;#REF!</f>
        <v>#REF!</v>
      </c>
      <c r="P2866">
        <f>AVERAGE($C2866:$N2866)</f>
        <v>52.708166666666664</v>
      </c>
    </row>
    <row r="2867" spans="1:16" x14ac:dyDescent="0.25">
      <c r="A2867" s="1" t="s">
        <v>38</v>
      </c>
      <c r="B2867" s="1">
        <v>1908</v>
      </c>
      <c r="C2867" s="1">
        <v>20.797999999999998</v>
      </c>
      <c r="D2867" s="1">
        <v>8.5999999999999993E-2</v>
      </c>
      <c r="E2867" s="1">
        <v>0.52</v>
      </c>
      <c r="F2867" s="1">
        <v>1.4470000000000001</v>
      </c>
      <c r="G2867" s="1">
        <v>7.4960000000000004</v>
      </c>
      <c r="H2867" s="1">
        <v>31.140999999999998</v>
      </c>
      <c r="I2867" s="1">
        <v>532.851</v>
      </c>
      <c r="J2867" s="1">
        <v>390.59</v>
      </c>
      <c r="K2867" s="1">
        <v>51.094999999999999</v>
      </c>
      <c r="L2867" s="1">
        <v>6.5529999999999999</v>
      </c>
      <c r="M2867" s="1">
        <v>0.43</v>
      </c>
      <c r="N2867" s="1">
        <v>1.2589999999999999</v>
      </c>
      <c r="O2867" t="e">
        <f>A2867&amp;#REF!</f>
        <v>#REF!</v>
      </c>
      <c r="P2867">
        <f>AVERAGE($C2867:$N2867)</f>
        <v>87.022166666666678</v>
      </c>
    </row>
    <row r="2868" spans="1:16" x14ac:dyDescent="0.25">
      <c r="A2868" s="1" t="s">
        <v>38</v>
      </c>
      <c r="B2868" s="1">
        <v>1909</v>
      </c>
      <c r="C2868" s="1">
        <v>18.657</v>
      </c>
      <c r="D2868" s="1">
        <v>3.17</v>
      </c>
      <c r="E2868" s="1">
        <v>0</v>
      </c>
      <c r="F2868" s="1">
        <v>10.305999999999999</v>
      </c>
      <c r="G2868" s="1">
        <v>17.963000000000001</v>
      </c>
      <c r="H2868" s="1">
        <v>55.134999999999998</v>
      </c>
      <c r="I2868" s="1">
        <v>397.83100000000002</v>
      </c>
      <c r="J2868" s="1">
        <v>168.29900000000001</v>
      </c>
      <c r="K2868" s="1">
        <v>106.19199999999999</v>
      </c>
      <c r="L2868" s="1">
        <v>0.105</v>
      </c>
      <c r="M2868" s="1">
        <v>0</v>
      </c>
      <c r="N2868" s="1">
        <v>14.477</v>
      </c>
      <c r="O2868" t="e">
        <f>A2868&amp;#REF!</f>
        <v>#REF!</v>
      </c>
      <c r="P2868">
        <f>AVERAGE($C2868:$N2868)</f>
        <v>66.011250000000004</v>
      </c>
    </row>
    <row r="2869" spans="1:16" x14ac:dyDescent="0.25">
      <c r="A2869" s="1" t="s">
        <v>38</v>
      </c>
      <c r="B2869" s="1">
        <v>1910</v>
      </c>
      <c r="C2869" s="1">
        <v>7.9980000000000002</v>
      </c>
      <c r="D2869" s="1">
        <v>2.3130000000000002</v>
      </c>
      <c r="E2869" s="1">
        <v>0</v>
      </c>
      <c r="F2869" s="1">
        <v>3.4279999999999999</v>
      </c>
      <c r="G2869" s="1">
        <v>1.3819999999999999</v>
      </c>
      <c r="H2869" s="1">
        <v>49.292000000000002</v>
      </c>
      <c r="I2869" s="1">
        <v>177.49</v>
      </c>
      <c r="J2869" s="1">
        <v>236.33600000000001</v>
      </c>
      <c r="K2869" s="1">
        <v>123.637</v>
      </c>
      <c r="L2869" s="1">
        <v>19.547000000000001</v>
      </c>
      <c r="M2869" s="1">
        <v>1.45</v>
      </c>
      <c r="N2869" s="1">
        <v>0</v>
      </c>
      <c r="O2869" t="e">
        <f>A2869&amp;#REF!</f>
        <v>#REF!</v>
      </c>
      <c r="P2869">
        <f>AVERAGE($C2869:$N2869)</f>
        <v>51.906083333333335</v>
      </c>
    </row>
    <row r="2870" spans="1:16" x14ac:dyDescent="0.25">
      <c r="A2870" s="1" t="s">
        <v>38</v>
      </c>
      <c r="B2870" s="1">
        <v>1911</v>
      </c>
      <c r="C2870" s="1">
        <v>17.768999999999998</v>
      </c>
      <c r="D2870" s="1">
        <v>0</v>
      </c>
      <c r="E2870" s="1">
        <v>6.87</v>
      </c>
      <c r="F2870" s="1">
        <v>4.2999999999999997E-2</v>
      </c>
      <c r="G2870" s="1">
        <v>0</v>
      </c>
      <c r="H2870" s="1">
        <v>25.013999999999999</v>
      </c>
      <c r="I2870" s="1">
        <v>46.773000000000003</v>
      </c>
      <c r="J2870" s="1">
        <v>91.856999999999999</v>
      </c>
      <c r="K2870" s="1">
        <v>261.52100000000002</v>
      </c>
      <c r="L2870" s="1">
        <v>2.1160000000000001</v>
      </c>
      <c r="M2870" s="1">
        <v>55.688000000000002</v>
      </c>
      <c r="N2870" s="1">
        <v>7.3689999999999998</v>
      </c>
      <c r="O2870" t="e">
        <f>A2870&amp;#REF!</f>
        <v>#REF!</v>
      </c>
      <c r="P2870">
        <f>AVERAGE($C2870:$N2870)</f>
        <v>42.918333333333329</v>
      </c>
    </row>
    <row r="2871" spans="1:16" x14ac:dyDescent="0.25">
      <c r="A2871" s="1" t="s">
        <v>38</v>
      </c>
      <c r="B2871" s="1">
        <v>1912</v>
      </c>
      <c r="C2871" s="1">
        <v>19.077000000000002</v>
      </c>
      <c r="D2871" s="1">
        <v>2.06</v>
      </c>
      <c r="E2871" s="1">
        <v>6.2220000000000004</v>
      </c>
      <c r="F2871" s="1">
        <v>0.82299999999999995</v>
      </c>
      <c r="G2871" s="1">
        <v>0.68200000000000005</v>
      </c>
      <c r="H2871" s="1">
        <v>16.277999999999999</v>
      </c>
      <c r="I2871" s="1">
        <v>247.61</v>
      </c>
      <c r="J2871" s="1">
        <v>251.29</v>
      </c>
      <c r="K2871" s="1">
        <v>157.26400000000001</v>
      </c>
      <c r="L2871" s="1">
        <v>2.2599999999999998</v>
      </c>
      <c r="M2871" s="1">
        <v>12.281000000000001</v>
      </c>
      <c r="N2871" s="1">
        <v>2.468</v>
      </c>
      <c r="O2871" t="e">
        <f>A2871&amp;#REF!</f>
        <v>#REF!</v>
      </c>
      <c r="P2871">
        <f>AVERAGE($C2871:$N2871)</f>
        <v>59.859583333333326</v>
      </c>
    </row>
    <row r="2872" spans="1:16" x14ac:dyDescent="0.25">
      <c r="A2872" s="1" t="s">
        <v>38</v>
      </c>
      <c r="B2872" s="1">
        <v>1913</v>
      </c>
      <c r="C2872" s="1">
        <v>0</v>
      </c>
      <c r="D2872" s="1">
        <v>32.173999999999999</v>
      </c>
      <c r="E2872" s="1">
        <v>0.73699999999999999</v>
      </c>
      <c r="F2872" s="1">
        <v>0</v>
      </c>
      <c r="G2872" s="1">
        <v>20.2</v>
      </c>
      <c r="H2872" s="1">
        <v>56.704999999999998</v>
      </c>
      <c r="I2872" s="1">
        <v>119.42</v>
      </c>
      <c r="J2872" s="1">
        <v>56.48</v>
      </c>
      <c r="K2872" s="1">
        <v>28.318999999999999</v>
      </c>
      <c r="L2872" s="1">
        <v>0.105</v>
      </c>
      <c r="M2872" s="1">
        <v>0</v>
      </c>
      <c r="N2872" s="1">
        <v>3.7919999999999998</v>
      </c>
      <c r="O2872" t="e">
        <f>A2872&amp;#REF!</f>
        <v>#REF!</v>
      </c>
      <c r="P2872">
        <f>AVERAGE($C2872:$N2872)</f>
        <v>26.494333333333334</v>
      </c>
    </row>
    <row r="2873" spans="1:16" x14ac:dyDescent="0.25">
      <c r="A2873" s="1" t="s">
        <v>38</v>
      </c>
      <c r="B2873" s="1">
        <v>1914</v>
      </c>
      <c r="C2873" s="1">
        <v>5.8000000000000003E-2</v>
      </c>
      <c r="D2873" s="1">
        <v>3.528</v>
      </c>
      <c r="E2873" s="1">
        <v>1.5740000000000001</v>
      </c>
      <c r="F2873" s="1">
        <v>8.6959999999999997</v>
      </c>
      <c r="G2873" s="1">
        <v>15.611000000000001</v>
      </c>
      <c r="H2873" s="1">
        <v>80.319000000000003</v>
      </c>
      <c r="I2873" s="1">
        <v>395.51100000000002</v>
      </c>
      <c r="J2873" s="1">
        <v>165.95500000000001</v>
      </c>
      <c r="K2873" s="1">
        <v>168.50700000000001</v>
      </c>
      <c r="L2873" s="1">
        <v>11.349</v>
      </c>
      <c r="M2873" s="1">
        <v>2.1589999999999998</v>
      </c>
      <c r="N2873" s="1">
        <v>0.20200000000000001</v>
      </c>
      <c r="O2873" t="e">
        <f>A2873&amp;#REF!</f>
        <v>#REF!</v>
      </c>
      <c r="P2873">
        <f>AVERAGE($C2873:$N2873)</f>
        <v>71.122416666666666</v>
      </c>
    </row>
    <row r="2874" spans="1:16" x14ac:dyDescent="0.25">
      <c r="A2874" s="1" t="s">
        <v>38</v>
      </c>
      <c r="B2874" s="1">
        <v>1915</v>
      </c>
      <c r="C2874" s="1">
        <v>9.0609999999999999</v>
      </c>
      <c r="D2874" s="1">
        <v>17.547000000000001</v>
      </c>
      <c r="E2874" s="1">
        <v>26.43</v>
      </c>
      <c r="F2874" s="1">
        <v>2.6070000000000002</v>
      </c>
      <c r="G2874" s="1">
        <v>4.0350000000000001</v>
      </c>
      <c r="H2874" s="1">
        <v>41.587000000000003</v>
      </c>
      <c r="I2874" s="1">
        <v>177.642</v>
      </c>
      <c r="J2874" s="1">
        <v>170.82300000000001</v>
      </c>
      <c r="K2874" s="1">
        <v>45.149000000000001</v>
      </c>
      <c r="L2874" s="1">
        <v>29.561</v>
      </c>
      <c r="M2874" s="1">
        <v>6.9000000000000006E-2</v>
      </c>
      <c r="N2874" s="1">
        <v>0.23699999999999999</v>
      </c>
      <c r="O2874" t="e">
        <f>A2874&amp;#REF!</f>
        <v>#REF!</v>
      </c>
      <c r="P2874">
        <f>AVERAGE($C2874:$N2874)</f>
        <v>43.728999999999992</v>
      </c>
    </row>
    <row r="2875" spans="1:16" x14ac:dyDescent="0.25">
      <c r="A2875" s="1" t="s">
        <v>38</v>
      </c>
      <c r="B2875" s="1">
        <v>1916</v>
      </c>
      <c r="C2875" s="1">
        <v>0</v>
      </c>
      <c r="D2875" s="1">
        <v>9.5920000000000005</v>
      </c>
      <c r="E2875" s="1">
        <v>0</v>
      </c>
      <c r="F2875" s="1">
        <v>1.329</v>
      </c>
      <c r="G2875" s="1">
        <v>5.0149999999999997</v>
      </c>
      <c r="H2875" s="1">
        <v>66.063999999999993</v>
      </c>
      <c r="I2875" s="1">
        <v>288.87700000000001</v>
      </c>
      <c r="J2875" s="1">
        <v>365.25599999999997</v>
      </c>
      <c r="K2875" s="1">
        <v>106.937</v>
      </c>
      <c r="L2875" s="1">
        <v>13.311</v>
      </c>
      <c r="M2875" s="1">
        <v>0.88800000000000001</v>
      </c>
      <c r="N2875" s="1">
        <v>0</v>
      </c>
      <c r="O2875" t="e">
        <f>A2875&amp;#REF!</f>
        <v>#REF!</v>
      </c>
      <c r="P2875">
        <f>AVERAGE($C2875:$N2875)</f>
        <v>71.439083333333343</v>
      </c>
    </row>
    <row r="2876" spans="1:16" x14ac:dyDescent="0.25">
      <c r="A2876" s="1" t="s">
        <v>38</v>
      </c>
      <c r="B2876" s="1">
        <v>1917</v>
      </c>
      <c r="C2876" s="1">
        <v>1.879</v>
      </c>
      <c r="D2876" s="1">
        <v>9.0960000000000001</v>
      </c>
      <c r="E2876" s="1">
        <v>9.2509999999999994</v>
      </c>
      <c r="F2876" s="1">
        <v>17.989999999999998</v>
      </c>
      <c r="G2876" s="1">
        <v>35.753</v>
      </c>
      <c r="H2876" s="1">
        <v>44.515999999999998</v>
      </c>
      <c r="I2876" s="1">
        <v>449.08100000000002</v>
      </c>
      <c r="J2876" s="1">
        <v>352.666</v>
      </c>
      <c r="K2876" s="1">
        <v>248.56700000000001</v>
      </c>
      <c r="L2876" s="1">
        <v>43.284999999999997</v>
      </c>
      <c r="M2876" s="1">
        <v>0</v>
      </c>
      <c r="N2876" s="1">
        <v>4.57</v>
      </c>
      <c r="O2876" t="e">
        <f>A2876&amp;#REF!</f>
        <v>#REF!</v>
      </c>
      <c r="P2876">
        <f>AVERAGE($C2876:$N2876)</f>
        <v>101.38783333333333</v>
      </c>
    </row>
    <row r="2877" spans="1:16" x14ac:dyDescent="0.25">
      <c r="A2877" s="1" t="s">
        <v>38</v>
      </c>
      <c r="B2877" s="1">
        <v>1918</v>
      </c>
      <c r="C2877" s="1">
        <v>13.853</v>
      </c>
      <c r="D2877" s="1">
        <v>8.3000000000000004E-2</v>
      </c>
      <c r="E2877" s="1">
        <v>3.258</v>
      </c>
      <c r="F2877" s="1">
        <v>0</v>
      </c>
      <c r="G2877" s="1">
        <v>4.9279999999999999</v>
      </c>
      <c r="H2877" s="1">
        <v>26.481000000000002</v>
      </c>
      <c r="I2877" s="1">
        <v>75.242999999999995</v>
      </c>
      <c r="J2877" s="1">
        <v>171.32400000000001</v>
      </c>
      <c r="K2877" s="1">
        <v>53.316000000000003</v>
      </c>
      <c r="L2877" s="1">
        <v>0.105</v>
      </c>
      <c r="M2877" s="1">
        <v>1.1819999999999999</v>
      </c>
      <c r="N2877" s="1">
        <v>0.112</v>
      </c>
      <c r="O2877" t="e">
        <f>A2877&amp;#REF!</f>
        <v>#REF!</v>
      </c>
      <c r="P2877">
        <f>AVERAGE($C2877:$N2877)</f>
        <v>29.157083333333336</v>
      </c>
    </row>
    <row r="2878" spans="1:16" x14ac:dyDescent="0.25">
      <c r="A2878" s="1" t="s">
        <v>38</v>
      </c>
      <c r="B2878" s="1">
        <v>1919</v>
      </c>
      <c r="C2878" s="1">
        <v>20.81</v>
      </c>
      <c r="D2878" s="1">
        <v>0.115</v>
      </c>
      <c r="E2878" s="1">
        <v>1.383</v>
      </c>
      <c r="F2878" s="1">
        <v>11.345000000000001</v>
      </c>
      <c r="G2878" s="1">
        <v>4.5990000000000002</v>
      </c>
      <c r="H2878" s="1">
        <v>22.722000000000001</v>
      </c>
      <c r="I2878" s="1">
        <v>264.21300000000002</v>
      </c>
      <c r="J2878" s="1">
        <v>451.90499999999997</v>
      </c>
      <c r="K2878" s="1">
        <v>61.326999999999998</v>
      </c>
      <c r="L2878" s="1">
        <v>4.891</v>
      </c>
      <c r="M2878" s="1">
        <v>6.5270000000000001</v>
      </c>
      <c r="N2878" s="1">
        <v>6.2329999999999997</v>
      </c>
      <c r="O2878" t="e">
        <f>A2878&amp;#REF!</f>
        <v>#REF!</v>
      </c>
      <c r="P2878">
        <f>AVERAGE($C2878:$N2878)</f>
        <v>71.339166666666657</v>
      </c>
    </row>
    <row r="2879" spans="1:16" x14ac:dyDescent="0.25">
      <c r="A2879" s="1" t="s">
        <v>38</v>
      </c>
      <c r="B2879" s="1">
        <v>1920</v>
      </c>
      <c r="C2879" s="1">
        <v>6.38</v>
      </c>
      <c r="D2879" s="1">
        <v>15.445</v>
      </c>
      <c r="E2879" s="1">
        <v>4.7380000000000004</v>
      </c>
      <c r="F2879" s="1">
        <v>0</v>
      </c>
      <c r="G2879" s="1">
        <v>10.146000000000001</v>
      </c>
      <c r="H2879" s="1">
        <v>85.736999999999995</v>
      </c>
      <c r="I2879" s="1">
        <v>330.90600000000001</v>
      </c>
      <c r="J2879" s="1">
        <v>81.239999999999995</v>
      </c>
      <c r="K2879" s="1">
        <v>67.379000000000005</v>
      </c>
      <c r="L2879" s="1">
        <v>0.105</v>
      </c>
      <c r="M2879" s="1">
        <v>0</v>
      </c>
      <c r="N2879" s="1">
        <v>0</v>
      </c>
      <c r="O2879" t="e">
        <f>A2879&amp;#REF!</f>
        <v>#REF!</v>
      </c>
      <c r="P2879">
        <f>AVERAGE($C2879:$N2879)</f>
        <v>50.173000000000002</v>
      </c>
    </row>
    <row r="2880" spans="1:16" x14ac:dyDescent="0.25">
      <c r="A2880" s="1" t="s">
        <v>38</v>
      </c>
      <c r="B2880" s="1">
        <v>1921</v>
      </c>
      <c r="C2880" s="1">
        <v>23.03</v>
      </c>
      <c r="D2880" s="1">
        <v>0.13100000000000001</v>
      </c>
      <c r="E2880" s="1">
        <v>0</v>
      </c>
      <c r="F2880" s="1">
        <v>0.57599999999999996</v>
      </c>
      <c r="G2880" s="1">
        <v>0</v>
      </c>
      <c r="H2880" s="1">
        <v>39.936</v>
      </c>
      <c r="I2880" s="1">
        <v>115.316</v>
      </c>
      <c r="J2880" s="1">
        <v>135.83099999999999</v>
      </c>
      <c r="K2880" s="1">
        <v>274.64299999999997</v>
      </c>
      <c r="L2880" s="1">
        <v>0.17699999999999999</v>
      </c>
      <c r="M2880" s="1">
        <v>0</v>
      </c>
      <c r="N2880" s="1">
        <v>0</v>
      </c>
      <c r="O2880" t="e">
        <f>A2880&amp;#REF!</f>
        <v>#REF!</v>
      </c>
      <c r="P2880">
        <f>AVERAGE($C2880:$N2880)</f>
        <v>49.136666666666663</v>
      </c>
    </row>
    <row r="2881" spans="1:16" x14ac:dyDescent="0.25">
      <c r="A2881" s="1" t="s">
        <v>38</v>
      </c>
      <c r="B2881" s="1">
        <v>1922</v>
      </c>
      <c r="C2881" s="1">
        <v>12.023</v>
      </c>
      <c r="D2881" s="1">
        <v>0.7</v>
      </c>
      <c r="E2881" s="1">
        <v>0.45100000000000001</v>
      </c>
      <c r="F2881" s="1">
        <v>1.782</v>
      </c>
      <c r="G2881" s="1">
        <v>0.20200000000000001</v>
      </c>
      <c r="H2881" s="1">
        <v>59.728000000000002</v>
      </c>
      <c r="I2881" s="1">
        <v>242.59800000000001</v>
      </c>
      <c r="J2881" s="1">
        <v>226.14500000000001</v>
      </c>
      <c r="K2881" s="1">
        <v>203.636</v>
      </c>
      <c r="L2881" s="1">
        <v>0.93200000000000005</v>
      </c>
      <c r="M2881" s="1">
        <v>1.627</v>
      </c>
      <c r="N2881" s="1">
        <v>31.224</v>
      </c>
      <c r="O2881" t="e">
        <f>A2881&amp;#REF!</f>
        <v>#REF!</v>
      </c>
      <c r="P2881">
        <f>AVERAGE($C2881:$N2881)</f>
        <v>65.087333333333333</v>
      </c>
    </row>
    <row r="2882" spans="1:16" x14ac:dyDescent="0.25">
      <c r="A2882" s="1" t="s">
        <v>38</v>
      </c>
      <c r="B2882" s="1">
        <v>1923</v>
      </c>
      <c r="C2882" s="1">
        <v>0.52300000000000002</v>
      </c>
      <c r="D2882" s="1">
        <v>9.0820000000000007</v>
      </c>
      <c r="E2882" s="1">
        <v>0.65800000000000003</v>
      </c>
      <c r="F2882" s="1">
        <v>0.51100000000000001</v>
      </c>
      <c r="G2882" s="1">
        <v>2.7759999999999998</v>
      </c>
      <c r="H2882" s="1">
        <v>1.9490000000000001</v>
      </c>
      <c r="I2882" s="1">
        <v>206.78100000000001</v>
      </c>
      <c r="J2882" s="1">
        <v>286.48899999999998</v>
      </c>
      <c r="K2882" s="1">
        <v>209.53299999999999</v>
      </c>
      <c r="L2882" s="1">
        <v>4.3360000000000003</v>
      </c>
      <c r="M2882" s="1">
        <v>8.3000000000000004E-2</v>
      </c>
      <c r="N2882" s="1">
        <v>5.9039999999999999</v>
      </c>
      <c r="O2882" t="e">
        <f>A2882&amp;#REF!</f>
        <v>#REF!</v>
      </c>
      <c r="P2882">
        <f>AVERAGE($C2882:$N2882)</f>
        <v>60.71875</v>
      </c>
    </row>
    <row r="2883" spans="1:16" x14ac:dyDescent="0.25">
      <c r="A2883" s="1" t="s">
        <v>38</v>
      </c>
      <c r="B2883" s="1">
        <v>1924</v>
      </c>
      <c r="C2883" s="1">
        <v>11.797000000000001</v>
      </c>
      <c r="D2883" s="1">
        <v>9.6630000000000003</v>
      </c>
      <c r="E2883" s="1">
        <v>0</v>
      </c>
      <c r="F2883" s="1">
        <v>0</v>
      </c>
      <c r="G2883" s="1">
        <v>2.9009999999999998</v>
      </c>
      <c r="H2883" s="1">
        <v>11.128</v>
      </c>
      <c r="I2883" s="1">
        <v>190.52199999999999</v>
      </c>
      <c r="J2883" s="1">
        <v>253.41200000000001</v>
      </c>
      <c r="K2883" s="1">
        <v>276.50599999999997</v>
      </c>
      <c r="L2883" s="1">
        <v>9.484</v>
      </c>
      <c r="M2883" s="1">
        <v>1.5489999999999999</v>
      </c>
      <c r="N2883" s="1">
        <v>25.584</v>
      </c>
      <c r="O2883" t="e">
        <f>A2883&amp;#REF!</f>
        <v>#REF!</v>
      </c>
      <c r="P2883">
        <f>AVERAGE($C2883:$N2883)</f>
        <v>66.04549999999999</v>
      </c>
    </row>
    <row r="2884" spans="1:16" x14ac:dyDescent="0.25">
      <c r="A2884" s="1" t="s">
        <v>38</v>
      </c>
      <c r="B2884" s="1">
        <v>1925</v>
      </c>
      <c r="C2884" s="1">
        <v>0</v>
      </c>
      <c r="D2884" s="1">
        <v>0</v>
      </c>
      <c r="E2884" s="1">
        <v>0</v>
      </c>
      <c r="F2884" s="1">
        <v>0</v>
      </c>
      <c r="G2884" s="1">
        <v>19.747</v>
      </c>
      <c r="H2884" s="1">
        <v>138.75200000000001</v>
      </c>
      <c r="I2884" s="1">
        <v>569.024</v>
      </c>
      <c r="J2884" s="1">
        <v>93.090999999999994</v>
      </c>
      <c r="K2884" s="1">
        <v>30.75</v>
      </c>
      <c r="L2884" s="1">
        <v>0.90600000000000003</v>
      </c>
      <c r="M2884" s="1">
        <v>52.384999999999998</v>
      </c>
      <c r="N2884" s="1">
        <v>0</v>
      </c>
      <c r="O2884" t="e">
        <f>A2884&amp;#REF!</f>
        <v>#REF!</v>
      </c>
      <c r="P2884">
        <f>AVERAGE($C2884:$N2884)</f>
        <v>75.387916666666669</v>
      </c>
    </row>
    <row r="2885" spans="1:16" x14ac:dyDescent="0.25">
      <c r="A2885" s="1" t="s">
        <v>38</v>
      </c>
      <c r="B2885" s="1">
        <v>1926</v>
      </c>
      <c r="C2885" s="1">
        <v>12.913</v>
      </c>
      <c r="D2885" s="1">
        <v>4.7960000000000003</v>
      </c>
      <c r="E2885" s="1">
        <v>22.936</v>
      </c>
      <c r="F2885" s="1">
        <v>8.0449999999999999</v>
      </c>
      <c r="G2885" s="1">
        <v>25.710999999999999</v>
      </c>
      <c r="H2885" s="1">
        <v>22.29</v>
      </c>
      <c r="I2885" s="1">
        <v>241.79400000000001</v>
      </c>
      <c r="J2885" s="1">
        <v>344.16300000000001</v>
      </c>
      <c r="K2885" s="1">
        <v>144.18299999999999</v>
      </c>
      <c r="L2885" s="1">
        <v>1.37</v>
      </c>
      <c r="M2885" s="1">
        <v>0.52600000000000002</v>
      </c>
      <c r="N2885" s="1">
        <v>4.2999999999999997E-2</v>
      </c>
      <c r="O2885" t="e">
        <f>A2885&amp;#REF!</f>
        <v>#REF!</v>
      </c>
      <c r="P2885">
        <f>AVERAGE($C2885:$N2885)</f>
        <v>69.064166666666665</v>
      </c>
    </row>
    <row r="2886" spans="1:16" x14ac:dyDescent="0.25">
      <c r="A2886" s="1" t="s">
        <v>38</v>
      </c>
      <c r="B2886" s="1">
        <v>1927</v>
      </c>
      <c r="C2886" s="1">
        <v>8.5999999999999993E-2</v>
      </c>
      <c r="D2886" s="1">
        <v>17.196000000000002</v>
      </c>
      <c r="E2886" s="1">
        <v>1.546</v>
      </c>
      <c r="F2886" s="1">
        <v>2.387</v>
      </c>
      <c r="G2886" s="1">
        <v>5.2880000000000003</v>
      </c>
      <c r="H2886" s="1">
        <v>21.202000000000002</v>
      </c>
      <c r="I2886" s="1">
        <v>241.917</v>
      </c>
      <c r="J2886" s="1">
        <v>349.75400000000002</v>
      </c>
      <c r="K2886" s="1">
        <v>90.394000000000005</v>
      </c>
      <c r="L2886" s="1">
        <v>8.0020000000000007</v>
      </c>
      <c r="M2886" s="1">
        <v>34.58</v>
      </c>
      <c r="N2886" s="1">
        <v>12.707000000000001</v>
      </c>
      <c r="O2886" t="e">
        <f>A2886&amp;#REF!</f>
        <v>#REF!</v>
      </c>
      <c r="P2886">
        <f>AVERAGE($C2886:$N2886)</f>
        <v>65.421583333333331</v>
      </c>
    </row>
    <row r="2887" spans="1:16" x14ac:dyDescent="0.25">
      <c r="A2887" s="1" t="s">
        <v>38</v>
      </c>
      <c r="B2887" s="1">
        <v>1928</v>
      </c>
      <c r="C2887" s="1">
        <v>3.944</v>
      </c>
      <c r="D2887" s="1">
        <v>23.286000000000001</v>
      </c>
      <c r="E2887" s="1">
        <v>0.45200000000000001</v>
      </c>
      <c r="F2887" s="1">
        <v>0.48899999999999999</v>
      </c>
      <c r="G2887" s="1">
        <v>2.5760000000000001</v>
      </c>
      <c r="H2887" s="1">
        <v>21.49</v>
      </c>
      <c r="I2887" s="1">
        <v>236.02500000000001</v>
      </c>
      <c r="J2887" s="1">
        <v>111.265</v>
      </c>
      <c r="K2887" s="1">
        <v>75.823999999999998</v>
      </c>
      <c r="L2887" s="1">
        <v>60.576999999999998</v>
      </c>
      <c r="M2887" s="1">
        <v>15.975</v>
      </c>
      <c r="N2887" s="1">
        <v>30.922999999999998</v>
      </c>
      <c r="O2887" t="e">
        <f>A2887&amp;#REF!</f>
        <v>#REF!</v>
      </c>
      <c r="P2887">
        <f>AVERAGE($C2887:$N2887)</f>
        <v>48.568833333333338</v>
      </c>
    </row>
    <row r="2888" spans="1:16" x14ac:dyDescent="0.25">
      <c r="A2888" s="1" t="s">
        <v>38</v>
      </c>
      <c r="B2888" s="1">
        <v>1929</v>
      </c>
      <c r="C2888" s="1">
        <v>1.7290000000000001</v>
      </c>
      <c r="D2888" s="1">
        <v>2.2410000000000001</v>
      </c>
      <c r="E2888" s="1">
        <v>0</v>
      </c>
      <c r="F2888" s="1">
        <v>4.7590000000000003</v>
      </c>
      <c r="G2888" s="1">
        <v>0.16500000000000001</v>
      </c>
      <c r="H2888" s="1">
        <v>49.792999999999999</v>
      </c>
      <c r="I2888" s="1">
        <v>176.91900000000001</v>
      </c>
      <c r="J2888" s="1">
        <v>119.708</v>
      </c>
      <c r="K2888" s="1">
        <v>16.463000000000001</v>
      </c>
      <c r="L2888" s="1">
        <v>4.7030000000000003</v>
      </c>
      <c r="M2888" s="1">
        <v>0</v>
      </c>
      <c r="N2888" s="1">
        <v>16.172000000000001</v>
      </c>
      <c r="O2888" t="e">
        <f>A2888&amp;#REF!</f>
        <v>#REF!</v>
      </c>
      <c r="P2888">
        <f>AVERAGE($C2888:$N2888)</f>
        <v>32.720999999999997</v>
      </c>
    </row>
    <row r="2889" spans="1:16" x14ac:dyDescent="0.25">
      <c r="A2889" s="1" t="s">
        <v>38</v>
      </c>
      <c r="B2889" s="1">
        <v>1930</v>
      </c>
      <c r="C2889" s="1">
        <v>8.1379999999999999</v>
      </c>
      <c r="D2889" s="1">
        <v>5.7640000000000002</v>
      </c>
      <c r="E2889" s="1">
        <v>2.9000000000000001E-2</v>
      </c>
      <c r="F2889" s="1">
        <v>1.361</v>
      </c>
      <c r="G2889" s="1">
        <v>5.694</v>
      </c>
      <c r="H2889" s="1">
        <v>100.664</v>
      </c>
      <c r="I2889" s="1">
        <v>453.27699999999999</v>
      </c>
      <c r="J2889" s="1">
        <v>209.53399999999999</v>
      </c>
      <c r="K2889" s="1">
        <v>51.5</v>
      </c>
      <c r="L2889" s="1">
        <v>22.280999999999999</v>
      </c>
      <c r="M2889" s="1">
        <v>0.33</v>
      </c>
      <c r="N2889" s="1">
        <v>0.25900000000000001</v>
      </c>
      <c r="O2889" t="e">
        <f>A2889&amp;#REF!</f>
        <v>#REF!</v>
      </c>
      <c r="P2889">
        <f>AVERAGE($C2889:$N2889)</f>
        <v>71.569249999999997</v>
      </c>
    </row>
    <row r="2890" spans="1:16" x14ac:dyDescent="0.25">
      <c r="A2890" s="1" t="s">
        <v>38</v>
      </c>
      <c r="B2890" s="1">
        <v>1931</v>
      </c>
      <c r="C2890" s="1">
        <v>8.3000000000000004E-2</v>
      </c>
      <c r="D2890" s="1">
        <v>4.399</v>
      </c>
      <c r="E2890" s="1">
        <v>0.121</v>
      </c>
      <c r="F2890" s="1">
        <v>0.57599999999999996</v>
      </c>
      <c r="G2890" s="1">
        <v>1.6839999999999999</v>
      </c>
      <c r="H2890" s="1">
        <v>22.541</v>
      </c>
      <c r="I2890" s="1">
        <v>165.988</v>
      </c>
      <c r="J2890" s="1">
        <v>253.61600000000001</v>
      </c>
      <c r="K2890" s="1">
        <v>235.23599999999999</v>
      </c>
      <c r="L2890" s="1">
        <v>54.121000000000002</v>
      </c>
      <c r="M2890" s="1">
        <v>2.6789999999999998</v>
      </c>
      <c r="N2890" s="1">
        <v>0</v>
      </c>
      <c r="O2890" t="e">
        <f>A2890&amp;#REF!</f>
        <v>#REF!</v>
      </c>
      <c r="P2890">
        <f>AVERAGE($C2890:$N2890)</f>
        <v>61.753666666666668</v>
      </c>
    </row>
    <row r="2891" spans="1:16" x14ac:dyDescent="0.25">
      <c r="A2891" s="1" t="s">
        <v>38</v>
      </c>
      <c r="B2891" s="1">
        <v>1932</v>
      </c>
      <c r="C2891" s="1">
        <v>0</v>
      </c>
      <c r="D2891" s="1">
        <v>2.254</v>
      </c>
      <c r="E2891" s="1">
        <v>9.8780000000000001</v>
      </c>
      <c r="F2891" s="1">
        <v>3.056</v>
      </c>
      <c r="G2891" s="1">
        <v>1.3959999999999999</v>
      </c>
      <c r="H2891" s="1">
        <v>22.116</v>
      </c>
      <c r="I2891" s="1">
        <v>164.822</v>
      </c>
      <c r="J2891" s="1">
        <v>325.06900000000002</v>
      </c>
      <c r="K2891" s="1">
        <v>164.21600000000001</v>
      </c>
      <c r="L2891" s="1">
        <v>1.3029999999999999</v>
      </c>
      <c r="M2891" s="1">
        <v>5.8000000000000003E-2</v>
      </c>
      <c r="N2891" s="1">
        <v>0</v>
      </c>
      <c r="O2891" t="e">
        <f>A2891&amp;#REF!</f>
        <v>#REF!</v>
      </c>
      <c r="P2891">
        <f>AVERAGE($C2891:$N2891)</f>
        <v>57.847333333333331</v>
      </c>
    </row>
    <row r="2892" spans="1:16" x14ac:dyDescent="0.25">
      <c r="A2892" s="1" t="s">
        <v>38</v>
      </c>
      <c r="B2892" s="1">
        <v>1933</v>
      </c>
      <c r="C2892" s="1">
        <v>0</v>
      </c>
      <c r="D2892" s="1">
        <v>5.266</v>
      </c>
      <c r="E2892" s="1">
        <v>1.399</v>
      </c>
      <c r="F2892" s="1">
        <v>9.26</v>
      </c>
      <c r="G2892" s="1">
        <v>22.327999999999999</v>
      </c>
      <c r="H2892" s="1">
        <v>224.43700000000001</v>
      </c>
      <c r="I2892" s="1">
        <v>135.95599999999999</v>
      </c>
      <c r="J2892" s="1">
        <v>328.33600000000001</v>
      </c>
      <c r="K2892" s="1">
        <v>230.33</v>
      </c>
      <c r="L2892" s="1">
        <v>20.823</v>
      </c>
      <c r="M2892" s="1">
        <v>0.251</v>
      </c>
      <c r="N2892" s="1">
        <v>0.88400000000000001</v>
      </c>
      <c r="O2892" t="e">
        <f>A2892&amp;#REF!</f>
        <v>#REF!</v>
      </c>
      <c r="P2892">
        <f>AVERAGE($C2892:$N2892)</f>
        <v>81.605833333333337</v>
      </c>
    </row>
    <row r="2893" spans="1:16" x14ac:dyDescent="0.25">
      <c r="A2893" s="1" t="s">
        <v>38</v>
      </c>
      <c r="B2893" s="1">
        <v>1934</v>
      </c>
      <c r="C2893" s="1">
        <v>10.617000000000001</v>
      </c>
      <c r="D2893" s="1">
        <v>0</v>
      </c>
      <c r="E2893" s="1">
        <v>11.324</v>
      </c>
      <c r="F2893" s="1">
        <v>0</v>
      </c>
      <c r="G2893" s="1">
        <v>0</v>
      </c>
      <c r="H2893" s="1">
        <v>101.78</v>
      </c>
      <c r="I2893" s="1">
        <v>139.65199999999999</v>
      </c>
      <c r="J2893" s="1">
        <v>256.81799999999998</v>
      </c>
      <c r="K2893" s="1">
        <v>95.585999999999999</v>
      </c>
      <c r="L2893" s="1">
        <v>0.14799999999999999</v>
      </c>
      <c r="M2893" s="1">
        <v>3.492</v>
      </c>
      <c r="N2893" s="1">
        <v>30.206</v>
      </c>
      <c r="O2893" t="e">
        <f>A2893&amp;#REF!</f>
        <v>#REF!</v>
      </c>
      <c r="P2893">
        <f>AVERAGE($C2893:$N2893)</f>
        <v>54.135250000000006</v>
      </c>
    </row>
    <row r="2894" spans="1:16" x14ac:dyDescent="0.25">
      <c r="A2894" s="1" t="s">
        <v>38</v>
      </c>
      <c r="B2894" s="1">
        <v>1935</v>
      </c>
      <c r="C2894" s="1">
        <v>19.541</v>
      </c>
      <c r="D2894" s="1">
        <v>2.3650000000000002</v>
      </c>
      <c r="E2894" s="1">
        <v>0.54400000000000004</v>
      </c>
      <c r="F2894" s="1">
        <v>13.901999999999999</v>
      </c>
      <c r="G2894" s="1">
        <v>1.143</v>
      </c>
      <c r="H2894" s="1">
        <v>21.989000000000001</v>
      </c>
      <c r="I2894" s="1">
        <v>381.97899999999998</v>
      </c>
      <c r="J2894" s="1">
        <v>155.541</v>
      </c>
      <c r="K2894" s="1">
        <v>92.853999999999999</v>
      </c>
      <c r="L2894" s="1">
        <v>7.7409999999999997</v>
      </c>
      <c r="M2894" s="1">
        <v>2.9000000000000001E-2</v>
      </c>
      <c r="N2894" s="1">
        <v>5.9009999999999998</v>
      </c>
      <c r="O2894" t="e">
        <f>A2894&amp;#REF!</f>
        <v>#REF!</v>
      </c>
      <c r="P2894">
        <f>AVERAGE($C2894:$N2894)</f>
        <v>58.627416666666655</v>
      </c>
    </row>
    <row r="2895" spans="1:16" x14ac:dyDescent="0.25">
      <c r="A2895" s="1" t="s">
        <v>38</v>
      </c>
      <c r="B2895" s="1">
        <v>1936</v>
      </c>
      <c r="C2895" s="1">
        <v>0.59199999999999997</v>
      </c>
      <c r="D2895" s="1">
        <v>4.7</v>
      </c>
      <c r="E2895" s="1">
        <v>14.044</v>
      </c>
      <c r="F2895" s="1">
        <v>0.89400000000000002</v>
      </c>
      <c r="G2895" s="1">
        <v>7.5419999999999998</v>
      </c>
      <c r="H2895" s="1">
        <v>214.75399999999999</v>
      </c>
      <c r="I2895" s="1">
        <v>222.61799999999999</v>
      </c>
      <c r="J2895" s="1">
        <v>344.76299999999998</v>
      </c>
      <c r="K2895" s="1">
        <v>86.054000000000002</v>
      </c>
      <c r="L2895" s="1">
        <v>0.105</v>
      </c>
      <c r="M2895" s="1">
        <v>30.614999999999998</v>
      </c>
      <c r="N2895" s="1">
        <v>11.403</v>
      </c>
      <c r="O2895" t="e">
        <f>A2895&amp;#REF!</f>
        <v>#REF!</v>
      </c>
      <c r="P2895">
        <f>AVERAGE($C2895:$N2895)</f>
        <v>78.173666666666662</v>
      </c>
    </row>
    <row r="2896" spans="1:16" x14ac:dyDescent="0.25">
      <c r="A2896" s="1" t="s">
        <v>38</v>
      </c>
      <c r="B2896" s="1">
        <v>1937</v>
      </c>
      <c r="C2896" s="1">
        <v>0</v>
      </c>
      <c r="D2896" s="1">
        <v>35.005000000000003</v>
      </c>
      <c r="E2896" s="1">
        <v>0.52500000000000002</v>
      </c>
      <c r="F2896" s="1">
        <v>4.6429999999999998</v>
      </c>
      <c r="G2896" s="1">
        <v>7.5970000000000004</v>
      </c>
      <c r="H2896" s="1">
        <v>40.159999999999997</v>
      </c>
      <c r="I2896" s="1">
        <v>116.45699999999999</v>
      </c>
      <c r="J2896" s="1">
        <v>113.828</v>
      </c>
      <c r="K2896" s="1">
        <v>119.158</v>
      </c>
      <c r="L2896" s="1">
        <v>3.1349999999999998</v>
      </c>
      <c r="M2896" s="1">
        <v>6.306</v>
      </c>
      <c r="N2896" s="1">
        <v>18.373000000000001</v>
      </c>
      <c r="O2896" t="e">
        <f>A2896&amp;#REF!</f>
        <v>#REF!</v>
      </c>
      <c r="P2896">
        <f>AVERAGE($C2896:$N2896)</f>
        <v>38.765583333333332</v>
      </c>
    </row>
    <row r="2897" spans="1:16" x14ac:dyDescent="0.25">
      <c r="A2897" s="1" t="s">
        <v>38</v>
      </c>
      <c r="B2897" s="1">
        <v>1938</v>
      </c>
      <c r="C2897" s="1">
        <v>7.0149999999999997</v>
      </c>
      <c r="D2897" s="1">
        <v>5.8000000000000003E-2</v>
      </c>
      <c r="E2897" s="1">
        <v>0.89500000000000002</v>
      </c>
      <c r="F2897" s="1">
        <v>0.69099999999999995</v>
      </c>
      <c r="G2897" s="1">
        <v>7.7039999999999997</v>
      </c>
      <c r="H2897" s="1">
        <v>43.69</v>
      </c>
      <c r="I2897" s="1">
        <v>360.69499999999999</v>
      </c>
      <c r="J2897" s="1">
        <v>131.202</v>
      </c>
      <c r="K2897" s="1">
        <v>22.49</v>
      </c>
      <c r="L2897" s="1">
        <v>9.48</v>
      </c>
      <c r="M2897" s="1">
        <v>0</v>
      </c>
      <c r="N2897" s="1">
        <v>0</v>
      </c>
      <c r="O2897" t="e">
        <f>A2897&amp;#REF!</f>
        <v>#REF!</v>
      </c>
      <c r="P2897">
        <f>AVERAGE($C2897:$N2897)</f>
        <v>48.660000000000004</v>
      </c>
    </row>
    <row r="2898" spans="1:16" x14ac:dyDescent="0.25">
      <c r="A2898" s="1" t="s">
        <v>38</v>
      </c>
      <c r="B2898" s="1">
        <v>1939</v>
      </c>
      <c r="C2898" s="1">
        <v>11.098000000000001</v>
      </c>
      <c r="D2898" s="1">
        <v>7.9539999999999997</v>
      </c>
      <c r="E2898" s="1">
        <v>2.5489999999999999</v>
      </c>
      <c r="F2898" s="1">
        <v>0.33500000000000002</v>
      </c>
      <c r="G2898" s="1">
        <v>0</v>
      </c>
      <c r="H2898" s="1">
        <v>73.668999999999997</v>
      </c>
      <c r="I2898" s="1">
        <v>321.84399999999999</v>
      </c>
      <c r="J2898" s="1">
        <v>69.120999999999995</v>
      </c>
      <c r="K2898" s="1">
        <v>99.724999999999994</v>
      </c>
      <c r="L2898" s="1">
        <v>0.47499999999999998</v>
      </c>
      <c r="M2898" s="1">
        <v>0.214</v>
      </c>
      <c r="N2898" s="1">
        <v>0.40699999999999997</v>
      </c>
      <c r="O2898" t="e">
        <f>A2898&amp;#REF!</f>
        <v>#REF!</v>
      </c>
      <c r="P2898">
        <f>AVERAGE($C2898:$N2898)</f>
        <v>48.949250000000006</v>
      </c>
    </row>
    <row r="2899" spans="1:16" x14ac:dyDescent="0.25">
      <c r="A2899" s="1" t="s">
        <v>38</v>
      </c>
      <c r="B2899" s="1">
        <v>1940</v>
      </c>
      <c r="C2899" s="1">
        <v>13.42</v>
      </c>
      <c r="D2899" s="1">
        <v>14.005000000000001</v>
      </c>
      <c r="E2899" s="1">
        <v>7.4089999999999998</v>
      </c>
      <c r="F2899" s="1">
        <v>7.4470000000000001</v>
      </c>
      <c r="G2899" s="1">
        <v>11.551</v>
      </c>
      <c r="H2899" s="1">
        <v>35.649000000000001</v>
      </c>
      <c r="I2899" s="1">
        <v>139.852</v>
      </c>
      <c r="J2899" s="1">
        <v>266.46699999999998</v>
      </c>
      <c r="K2899" s="1">
        <v>35.962000000000003</v>
      </c>
      <c r="L2899" s="1">
        <v>2.3940000000000001</v>
      </c>
      <c r="M2899" s="1">
        <v>5.1159999999999997</v>
      </c>
      <c r="N2899" s="1">
        <v>2.871</v>
      </c>
      <c r="O2899" t="e">
        <f>A2899&amp;#REF!</f>
        <v>#REF!</v>
      </c>
      <c r="P2899">
        <f>AVERAGE($C2899:$N2899)</f>
        <v>45.178583333333336</v>
      </c>
    </row>
    <row r="2900" spans="1:16" x14ac:dyDescent="0.25">
      <c r="A2900" s="1" t="s">
        <v>38</v>
      </c>
      <c r="B2900" s="1">
        <v>1941</v>
      </c>
      <c r="C2900" s="1">
        <v>14.465</v>
      </c>
      <c r="D2900" s="1">
        <v>3.5409999999999999</v>
      </c>
      <c r="E2900" s="1">
        <v>1.5569999999999999</v>
      </c>
      <c r="F2900" s="1">
        <v>0.16</v>
      </c>
      <c r="G2900" s="1">
        <v>12.832000000000001</v>
      </c>
      <c r="H2900" s="1">
        <v>21.039000000000001</v>
      </c>
      <c r="I2900" s="1">
        <v>186.57300000000001</v>
      </c>
      <c r="J2900" s="1">
        <v>141.423</v>
      </c>
      <c r="K2900" s="1">
        <v>52.414000000000001</v>
      </c>
      <c r="L2900" s="1">
        <v>0.52900000000000003</v>
      </c>
      <c r="M2900" s="1">
        <v>0</v>
      </c>
      <c r="N2900" s="1">
        <v>0.58499999999999996</v>
      </c>
      <c r="O2900" t="e">
        <f>A2900&amp;#REF!</f>
        <v>#REF!</v>
      </c>
      <c r="P2900">
        <f>AVERAGE($C2900:$N2900)</f>
        <v>36.259833333333333</v>
      </c>
    </row>
    <row r="2901" spans="1:16" x14ac:dyDescent="0.25">
      <c r="A2901" s="1" t="s">
        <v>38</v>
      </c>
      <c r="B2901" s="1">
        <v>1942</v>
      </c>
      <c r="C2901" s="1">
        <v>15.593999999999999</v>
      </c>
      <c r="D2901" s="1">
        <v>9.8309999999999995</v>
      </c>
      <c r="E2901" s="1">
        <v>0</v>
      </c>
      <c r="F2901" s="1">
        <v>4.0890000000000004</v>
      </c>
      <c r="G2901" s="1">
        <v>4.0510000000000002</v>
      </c>
      <c r="H2901" s="1">
        <v>29.507999999999999</v>
      </c>
      <c r="I2901" s="1">
        <v>456.202</v>
      </c>
      <c r="J2901" s="1">
        <v>342.61200000000002</v>
      </c>
      <c r="K2901" s="1">
        <v>273.45699999999999</v>
      </c>
      <c r="L2901" s="1">
        <v>0.11899999999999999</v>
      </c>
      <c r="M2901" s="1">
        <v>0</v>
      </c>
      <c r="N2901" s="1">
        <v>4.6630000000000003</v>
      </c>
      <c r="O2901" t="e">
        <f>A2901&amp;#REF!</f>
        <v>#REF!</v>
      </c>
      <c r="P2901">
        <f>AVERAGE($C2901:$N2901)</f>
        <v>95.010499999999993</v>
      </c>
    </row>
    <row r="2902" spans="1:16" x14ac:dyDescent="0.25">
      <c r="A2902" s="1" t="s">
        <v>38</v>
      </c>
      <c r="B2902" s="1">
        <v>1943</v>
      </c>
      <c r="C2902" s="1">
        <v>16.077999999999999</v>
      </c>
      <c r="D2902" s="1">
        <v>0</v>
      </c>
      <c r="E2902" s="1">
        <v>0.88900000000000001</v>
      </c>
      <c r="F2902" s="1">
        <v>18.873000000000001</v>
      </c>
      <c r="G2902" s="1">
        <v>18.725000000000001</v>
      </c>
      <c r="H2902" s="1">
        <v>72.864999999999995</v>
      </c>
      <c r="I2902" s="1">
        <v>171.51300000000001</v>
      </c>
      <c r="J2902" s="1">
        <v>389.47199999999998</v>
      </c>
      <c r="K2902" s="1">
        <v>169.36</v>
      </c>
      <c r="L2902" s="1">
        <v>2.2210000000000001</v>
      </c>
      <c r="M2902" s="1">
        <v>0</v>
      </c>
      <c r="N2902" s="1">
        <v>0</v>
      </c>
      <c r="O2902" t="e">
        <f>A2902&amp;#REF!</f>
        <v>#REF!</v>
      </c>
      <c r="P2902">
        <f>AVERAGE($C2902:$N2902)</f>
        <v>71.666333333333327</v>
      </c>
    </row>
    <row r="2903" spans="1:16" x14ac:dyDescent="0.25">
      <c r="A2903" s="1" t="s">
        <v>38</v>
      </c>
      <c r="B2903" s="1">
        <v>1944</v>
      </c>
      <c r="C2903" s="1">
        <v>18.800999999999998</v>
      </c>
      <c r="D2903" s="1">
        <v>12.946</v>
      </c>
      <c r="E2903" s="1">
        <v>27.738</v>
      </c>
      <c r="F2903" s="1">
        <v>23.548999999999999</v>
      </c>
      <c r="G2903" s="1">
        <v>5.1999999999999998E-2</v>
      </c>
      <c r="H2903" s="1">
        <v>23.879000000000001</v>
      </c>
      <c r="I2903" s="1">
        <v>212.19</v>
      </c>
      <c r="J2903" s="1">
        <v>228.268</v>
      </c>
      <c r="K2903" s="1">
        <v>78.376000000000005</v>
      </c>
      <c r="L2903" s="1">
        <v>2.883</v>
      </c>
      <c r="M2903" s="1">
        <v>0</v>
      </c>
      <c r="N2903" s="1">
        <v>0.223</v>
      </c>
      <c r="O2903" t="e">
        <f>A2903&amp;#REF!</f>
        <v>#REF!</v>
      </c>
      <c r="P2903">
        <f>AVERAGE($C2903:$N2903)</f>
        <v>52.408749999999998</v>
      </c>
    </row>
    <row r="2904" spans="1:16" x14ac:dyDescent="0.25">
      <c r="A2904" s="1" t="s">
        <v>38</v>
      </c>
      <c r="B2904" s="1">
        <v>1945</v>
      </c>
      <c r="C2904" s="1">
        <v>17.57</v>
      </c>
      <c r="D2904" s="1">
        <v>0</v>
      </c>
      <c r="E2904" s="1">
        <v>0</v>
      </c>
      <c r="F2904" s="1">
        <v>7.782</v>
      </c>
      <c r="G2904" s="1">
        <v>18.43</v>
      </c>
      <c r="H2904" s="1">
        <v>29.856999999999999</v>
      </c>
      <c r="I2904" s="1">
        <v>191.673</v>
      </c>
      <c r="J2904" s="1">
        <v>341.483</v>
      </c>
      <c r="K2904" s="1">
        <v>229.24199999999999</v>
      </c>
      <c r="L2904" s="1">
        <v>1.044</v>
      </c>
      <c r="M2904" s="1">
        <v>0</v>
      </c>
      <c r="N2904" s="1">
        <v>0.40300000000000002</v>
      </c>
      <c r="O2904" t="e">
        <f>A2904&amp;#REF!</f>
        <v>#REF!</v>
      </c>
      <c r="P2904">
        <f>AVERAGE($C2904:$N2904)</f>
        <v>69.790333333333336</v>
      </c>
    </row>
    <row r="2905" spans="1:16" x14ac:dyDescent="0.25">
      <c r="A2905" s="1" t="s">
        <v>38</v>
      </c>
      <c r="B2905" s="1">
        <v>1946</v>
      </c>
      <c r="C2905" s="1">
        <v>0</v>
      </c>
      <c r="D2905" s="1">
        <v>2.8839999999999999</v>
      </c>
      <c r="E2905" s="1">
        <v>0</v>
      </c>
      <c r="F2905" s="1">
        <v>2.1</v>
      </c>
      <c r="G2905" s="1">
        <v>13.872999999999999</v>
      </c>
      <c r="H2905" s="1">
        <v>51.176000000000002</v>
      </c>
      <c r="I2905" s="1">
        <v>273.20499999999998</v>
      </c>
      <c r="J2905" s="1">
        <v>321.86900000000003</v>
      </c>
      <c r="K2905" s="1">
        <v>13.394</v>
      </c>
      <c r="L2905" s="1">
        <v>3.6269999999999998</v>
      </c>
      <c r="M2905" s="1">
        <v>4.6920000000000002</v>
      </c>
      <c r="N2905" s="1">
        <v>4.3319999999999999</v>
      </c>
      <c r="O2905" t="e">
        <f>A2905&amp;#REF!</f>
        <v>#REF!</v>
      </c>
      <c r="P2905">
        <f>AVERAGE($C2905:$N2905)</f>
        <v>57.595999999999997</v>
      </c>
    </row>
    <row r="2906" spans="1:16" x14ac:dyDescent="0.25">
      <c r="A2906" s="1" t="s">
        <v>38</v>
      </c>
      <c r="B2906" s="1">
        <v>1947</v>
      </c>
      <c r="C2906" s="1">
        <v>7.2430000000000003</v>
      </c>
      <c r="D2906" s="1">
        <v>3.7229999999999999</v>
      </c>
      <c r="E2906" s="1">
        <v>3.5779999999999998</v>
      </c>
      <c r="F2906" s="1">
        <v>1.0880000000000001</v>
      </c>
      <c r="G2906" s="1">
        <v>1.333</v>
      </c>
      <c r="H2906" s="1">
        <v>26.43</v>
      </c>
      <c r="I2906" s="1">
        <v>325.37799999999999</v>
      </c>
      <c r="J2906" s="1">
        <v>331.71600000000001</v>
      </c>
      <c r="K2906" s="1">
        <v>341.86500000000001</v>
      </c>
      <c r="L2906" s="1">
        <v>44.399000000000001</v>
      </c>
      <c r="M2906" s="1">
        <v>8.5999999999999993E-2</v>
      </c>
      <c r="N2906" s="1">
        <v>4.32</v>
      </c>
      <c r="O2906" t="e">
        <f>A2906&amp;#REF!</f>
        <v>#REF!</v>
      </c>
      <c r="P2906">
        <f>AVERAGE($C2906:$N2906)</f>
        <v>90.929916666666671</v>
      </c>
    </row>
    <row r="2907" spans="1:16" x14ac:dyDescent="0.25">
      <c r="A2907" s="1" t="s">
        <v>38</v>
      </c>
      <c r="B2907" s="1">
        <v>1948</v>
      </c>
      <c r="C2907" s="1">
        <v>36.938000000000002</v>
      </c>
      <c r="D2907" s="1">
        <v>9.3719999999999999</v>
      </c>
      <c r="E2907" s="1">
        <v>0.31</v>
      </c>
      <c r="F2907" s="1">
        <v>1.9510000000000001</v>
      </c>
      <c r="G2907" s="1">
        <v>6.4580000000000002</v>
      </c>
      <c r="H2907" s="1">
        <v>10.851000000000001</v>
      </c>
      <c r="I2907" s="1">
        <v>381.89299999999997</v>
      </c>
      <c r="J2907" s="1">
        <v>240.21700000000001</v>
      </c>
      <c r="K2907" s="1">
        <v>174.67</v>
      </c>
      <c r="L2907" s="1">
        <v>17.210999999999999</v>
      </c>
      <c r="M2907" s="1">
        <v>10.744999999999999</v>
      </c>
      <c r="N2907" s="1">
        <v>0</v>
      </c>
      <c r="O2907" t="e">
        <f>A2907&amp;#REF!</f>
        <v>#REF!</v>
      </c>
      <c r="P2907">
        <f>AVERAGE($C2907:$N2907)</f>
        <v>74.218000000000004</v>
      </c>
    </row>
    <row r="2908" spans="1:16" x14ac:dyDescent="0.25">
      <c r="A2908" s="1" t="s">
        <v>38</v>
      </c>
      <c r="B2908" s="1">
        <v>1949</v>
      </c>
      <c r="C2908" s="1">
        <v>1.165</v>
      </c>
      <c r="D2908" s="1">
        <v>10.798999999999999</v>
      </c>
      <c r="E2908" s="1">
        <v>1.8069999999999999</v>
      </c>
      <c r="F2908" s="1">
        <v>0</v>
      </c>
      <c r="G2908" s="1">
        <v>2.7229999999999999</v>
      </c>
      <c r="H2908" s="1">
        <v>9.891</v>
      </c>
      <c r="I2908" s="1">
        <v>406.80399999999997</v>
      </c>
      <c r="J2908" s="1">
        <v>380.95400000000001</v>
      </c>
      <c r="K2908" s="1">
        <v>228.899</v>
      </c>
      <c r="L2908" s="1">
        <v>6.9240000000000004</v>
      </c>
      <c r="M2908" s="1">
        <v>0</v>
      </c>
      <c r="N2908" s="1">
        <v>0</v>
      </c>
      <c r="O2908" t="e">
        <f>A2908&amp;#REF!</f>
        <v>#REF!</v>
      </c>
      <c r="P2908">
        <f>AVERAGE($C2908:$N2908)</f>
        <v>87.497166666666658</v>
      </c>
    </row>
    <row r="2909" spans="1:16" x14ac:dyDescent="0.25">
      <c r="A2909" s="1" t="s">
        <v>38</v>
      </c>
      <c r="B2909" s="1">
        <v>1950</v>
      </c>
      <c r="C2909" s="1">
        <v>0.92700000000000005</v>
      </c>
      <c r="D2909" s="1">
        <v>0.14099999999999999</v>
      </c>
      <c r="E2909" s="1">
        <v>3.54</v>
      </c>
      <c r="F2909" s="1">
        <v>0</v>
      </c>
      <c r="G2909" s="1">
        <v>15.768000000000001</v>
      </c>
      <c r="H2909" s="1">
        <v>6.3890000000000002</v>
      </c>
      <c r="I2909" s="1">
        <v>257.26600000000002</v>
      </c>
      <c r="J2909" s="1">
        <v>299.85899999999998</v>
      </c>
      <c r="K2909" s="1">
        <v>171.02799999999999</v>
      </c>
      <c r="L2909" s="1">
        <v>0.26200000000000001</v>
      </c>
      <c r="M2909" s="1">
        <v>0</v>
      </c>
      <c r="N2909" s="1">
        <v>2.4649999999999999</v>
      </c>
      <c r="O2909" t="e">
        <f>A2909&amp;#REF!</f>
        <v>#REF!</v>
      </c>
      <c r="P2909">
        <f>AVERAGE($C2909:$N2909)</f>
        <v>63.137083333333329</v>
      </c>
    </row>
    <row r="2910" spans="1:16" x14ac:dyDescent="0.25">
      <c r="A2910" s="1" t="s">
        <v>38</v>
      </c>
      <c r="B2910" s="1">
        <v>1951</v>
      </c>
      <c r="C2910" s="1">
        <v>6.6479999999999997</v>
      </c>
      <c r="D2910" s="1">
        <v>1.0629999999999999</v>
      </c>
      <c r="E2910" s="1">
        <v>13.35</v>
      </c>
      <c r="F2910" s="1">
        <v>4.6669999999999998</v>
      </c>
      <c r="G2910" s="1">
        <v>4.3940000000000001</v>
      </c>
      <c r="H2910" s="1">
        <v>49.631</v>
      </c>
      <c r="I2910" s="1">
        <v>146.20099999999999</v>
      </c>
      <c r="J2910" s="1">
        <v>286.37400000000002</v>
      </c>
      <c r="K2910" s="1">
        <v>205.95699999999999</v>
      </c>
      <c r="L2910" s="1">
        <v>5.681</v>
      </c>
      <c r="M2910" s="1">
        <v>37.088000000000001</v>
      </c>
      <c r="N2910" s="1">
        <v>0</v>
      </c>
      <c r="O2910" t="e">
        <f>A2910&amp;#REF!</f>
        <v>#REF!</v>
      </c>
      <c r="P2910">
        <f>AVERAGE($C2910:$N2910)</f>
        <v>63.421166666666664</v>
      </c>
    </row>
    <row r="2911" spans="1:16" x14ac:dyDescent="0.25">
      <c r="A2911" s="1" t="s">
        <v>38</v>
      </c>
      <c r="B2911" s="1">
        <v>1952</v>
      </c>
      <c r="C2911" s="1">
        <v>0</v>
      </c>
      <c r="D2911" s="1">
        <v>12.451000000000001</v>
      </c>
      <c r="E2911" s="1">
        <v>3.8809999999999998</v>
      </c>
      <c r="F2911" s="1">
        <v>6.74</v>
      </c>
      <c r="G2911" s="1">
        <v>3.5019999999999998</v>
      </c>
      <c r="H2911" s="1">
        <v>49.814</v>
      </c>
      <c r="I2911" s="1">
        <v>225.06</v>
      </c>
      <c r="J2911" s="1">
        <v>597.82899999999995</v>
      </c>
      <c r="K2911" s="1">
        <v>14.131</v>
      </c>
      <c r="L2911" s="1">
        <v>0.155</v>
      </c>
      <c r="M2911" s="1">
        <v>0</v>
      </c>
      <c r="N2911" s="1">
        <v>27.533999999999999</v>
      </c>
      <c r="O2911" t="e">
        <f>A2911&amp;#REF!</f>
        <v>#REF!</v>
      </c>
      <c r="P2911">
        <f>AVERAGE($C2911:$N2911)</f>
        <v>78.424749999999989</v>
      </c>
    </row>
    <row r="2912" spans="1:16" x14ac:dyDescent="0.25">
      <c r="A2912" s="1" t="s">
        <v>38</v>
      </c>
      <c r="B2912" s="1">
        <v>1953</v>
      </c>
      <c r="C2912" s="1">
        <v>29.253</v>
      </c>
      <c r="D2912" s="1">
        <v>0.25900000000000001</v>
      </c>
      <c r="E2912" s="1">
        <v>0</v>
      </c>
      <c r="F2912" s="1">
        <v>0.56299999999999994</v>
      </c>
      <c r="G2912" s="1">
        <v>0.29199999999999998</v>
      </c>
      <c r="H2912" s="1">
        <v>9.8170000000000002</v>
      </c>
      <c r="I2912" s="1">
        <v>215.45099999999999</v>
      </c>
      <c r="J2912" s="1">
        <v>241.833</v>
      </c>
      <c r="K2912" s="1">
        <v>48.603999999999999</v>
      </c>
      <c r="L2912" s="1">
        <v>1.409</v>
      </c>
      <c r="M2912" s="1">
        <v>0</v>
      </c>
      <c r="N2912" s="1">
        <v>0.115</v>
      </c>
      <c r="O2912" t="e">
        <f>A2912&amp;#REF!</f>
        <v>#REF!</v>
      </c>
      <c r="P2912">
        <f>AVERAGE($C2912:$N2912)</f>
        <v>45.633000000000003</v>
      </c>
    </row>
    <row r="2913" spans="1:16" x14ac:dyDescent="0.25">
      <c r="A2913" s="1" t="s">
        <v>38</v>
      </c>
      <c r="B2913" s="1">
        <v>1954</v>
      </c>
      <c r="C2913" s="1">
        <v>12.36</v>
      </c>
      <c r="D2913" s="1">
        <v>28.303000000000001</v>
      </c>
      <c r="E2913" s="1">
        <v>5.4119999999999999</v>
      </c>
      <c r="F2913" s="1">
        <v>0</v>
      </c>
      <c r="G2913" s="1">
        <v>6.6000000000000003E-2</v>
      </c>
      <c r="H2913" s="1">
        <v>4.109</v>
      </c>
      <c r="I2913" s="1">
        <v>290.67099999999999</v>
      </c>
      <c r="J2913" s="1">
        <v>248.07300000000001</v>
      </c>
      <c r="K2913" s="1">
        <v>176.732</v>
      </c>
      <c r="L2913" s="1">
        <v>40.787999999999997</v>
      </c>
      <c r="M2913" s="1">
        <v>1.0649999999999999</v>
      </c>
      <c r="N2913" s="1">
        <v>0</v>
      </c>
      <c r="O2913" t="e">
        <f>A2913&amp;#REF!</f>
        <v>#REF!</v>
      </c>
      <c r="P2913">
        <f>AVERAGE($C2913:$N2913)</f>
        <v>67.29825000000001</v>
      </c>
    </row>
    <row r="2914" spans="1:16" x14ac:dyDescent="0.25">
      <c r="A2914" s="1" t="s">
        <v>38</v>
      </c>
      <c r="B2914" s="1">
        <v>1955</v>
      </c>
      <c r="C2914" s="1">
        <v>23.507999999999999</v>
      </c>
      <c r="D2914" s="1">
        <v>0.23100000000000001</v>
      </c>
      <c r="E2914" s="1">
        <v>0.62</v>
      </c>
      <c r="F2914" s="1">
        <v>3.5000000000000003E-2</v>
      </c>
      <c r="G2914" s="1">
        <v>1.26</v>
      </c>
      <c r="H2914" s="1">
        <v>118.113</v>
      </c>
      <c r="I2914" s="1">
        <v>295.53100000000001</v>
      </c>
      <c r="J2914" s="1">
        <v>444.98200000000003</v>
      </c>
      <c r="K2914" s="1">
        <v>175.43600000000001</v>
      </c>
      <c r="L2914" s="1">
        <v>72.134</v>
      </c>
      <c r="M2914" s="1">
        <v>0</v>
      </c>
      <c r="N2914" s="1">
        <v>0.65300000000000002</v>
      </c>
      <c r="O2914" t="e">
        <f>A2914&amp;#REF!</f>
        <v>#REF!</v>
      </c>
      <c r="P2914">
        <f>AVERAGE($C2914:$N2914)</f>
        <v>94.375249999999994</v>
      </c>
    </row>
    <row r="2915" spans="1:16" x14ac:dyDescent="0.25">
      <c r="A2915" s="1" t="s">
        <v>38</v>
      </c>
      <c r="B2915" s="1">
        <v>1956</v>
      </c>
      <c r="C2915" s="1">
        <v>4.8040000000000003</v>
      </c>
      <c r="D2915" s="1">
        <v>1.3009999999999999</v>
      </c>
      <c r="E2915" s="1">
        <v>14.77</v>
      </c>
      <c r="F2915" s="1">
        <v>1.3220000000000001</v>
      </c>
      <c r="G2915" s="1">
        <v>0.71399999999999997</v>
      </c>
      <c r="H2915" s="1">
        <v>67.92</v>
      </c>
      <c r="I2915" s="1">
        <v>489.13799999999998</v>
      </c>
      <c r="J2915" s="1">
        <v>217.78</v>
      </c>
      <c r="K2915" s="1">
        <v>40.509</v>
      </c>
      <c r="L2915" s="1">
        <v>79.256</v>
      </c>
      <c r="M2915" s="1">
        <v>2.8929999999999998</v>
      </c>
      <c r="N2915" s="1">
        <v>13.741</v>
      </c>
      <c r="O2915" t="e">
        <f>A2915&amp;#REF!</f>
        <v>#REF!</v>
      </c>
      <c r="P2915">
        <f>AVERAGE($C2915:$N2915)</f>
        <v>77.845666666666659</v>
      </c>
    </row>
    <row r="2916" spans="1:16" x14ac:dyDescent="0.25">
      <c r="A2916" s="1" t="s">
        <v>38</v>
      </c>
      <c r="B2916" s="1">
        <v>1957</v>
      </c>
      <c r="C2916" s="1">
        <v>20.282</v>
      </c>
      <c r="D2916" s="1">
        <v>0</v>
      </c>
      <c r="E2916" s="1">
        <v>18.294</v>
      </c>
      <c r="F2916" s="1">
        <v>6.8529999999999998</v>
      </c>
      <c r="G2916" s="1">
        <v>8.5950000000000006</v>
      </c>
      <c r="H2916" s="1">
        <v>23.082999999999998</v>
      </c>
      <c r="I2916" s="1">
        <v>426.548</v>
      </c>
      <c r="J2916" s="1">
        <v>171.40600000000001</v>
      </c>
      <c r="K2916" s="1">
        <v>170.11500000000001</v>
      </c>
      <c r="L2916" s="1">
        <v>9.6980000000000004</v>
      </c>
      <c r="M2916" s="1">
        <v>6.8090000000000002</v>
      </c>
      <c r="N2916" s="1">
        <v>3.7149999999999999</v>
      </c>
      <c r="O2916" t="e">
        <f>A2916&amp;#REF!</f>
        <v>#REF!</v>
      </c>
      <c r="P2916">
        <f>AVERAGE($C2916:$N2916)</f>
        <v>72.116499999999988</v>
      </c>
    </row>
    <row r="2917" spans="1:16" x14ac:dyDescent="0.25">
      <c r="A2917" s="1" t="s">
        <v>38</v>
      </c>
      <c r="B2917" s="1">
        <v>1958</v>
      </c>
      <c r="C2917" s="1">
        <v>1.958</v>
      </c>
      <c r="D2917" s="1">
        <v>3.9020000000000001</v>
      </c>
      <c r="E2917" s="1">
        <v>1.3280000000000001</v>
      </c>
      <c r="F2917" s="1">
        <v>0.314</v>
      </c>
      <c r="G2917" s="1">
        <v>2.4249999999999998</v>
      </c>
      <c r="H2917" s="1">
        <v>5.766</v>
      </c>
      <c r="I2917" s="1">
        <v>456.21300000000002</v>
      </c>
      <c r="J2917" s="1">
        <v>340.964</v>
      </c>
      <c r="K2917" s="1">
        <v>268.05500000000001</v>
      </c>
      <c r="L2917" s="1">
        <v>28.398</v>
      </c>
      <c r="M2917" s="1">
        <v>4.9210000000000003</v>
      </c>
      <c r="N2917" s="1">
        <v>4.3949999999999996</v>
      </c>
      <c r="O2917" t="e">
        <f>A2917&amp;#REF!</f>
        <v>#REF!</v>
      </c>
      <c r="P2917">
        <f>AVERAGE($C2917:$N2917)</f>
        <v>93.219916666666663</v>
      </c>
    </row>
    <row r="2918" spans="1:16" x14ac:dyDescent="0.25">
      <c r="A2918" s="1" t="s">
        <v>38</v>
      </c>
      <c r="B2918" s="1">
        <v>1959</v>
      </c>
      <c r="C2918" s="1">
        <v>11.606999999999999</v>
      </c>
      <c r="D2918" s="1">
        <v>0.32100000000000001</v>
      </c>
      <c r="E2918" s="1">
        <v>0</v>
      </c>
      <c r="F2918" s="1">
        <v>1.169</v>
      </c>
      <c r="G2918" s="1">
        <v>38.695999999999998</v>
      </c>
      <c r="H2918" s="1">
        <v>32.482999999999997</v>
      </c>
      <c r="I2918" s="1">
        <v>259.33600000000001</v>
      </c>
      <c r="J2918" s="1">
        <v>246.92400000000001</v>
      </c>
      <c r="K2918" s="1">
        <v>87.301000000000002</v>
      </c>
      <c r="L2918" s="1">
        <v>6.3410000000000002</v>
      </c>
      <c r="M2918" s="1">
        <v>9.65</v>
      </c>
      <c r="N2918" s="1">
        <v>0</v>
      </c>
      <c r="O2918" t="e">
        <f>A2918&amp;#REF!</f>
        <v>#REF!</v>
      </c>
      <c r="P2918">
        <f>AVERAGE($C2918:$N2918)</f>
        <v>57.81900000000001</v>
      </c>
    </row>
    <row r="2919" spans="1:16" x14ac:dyDescent="0.25">
      <c r="A2919" s="1" t="s">
        <v>38</v>
      </c>
      <c r="B2919" s="1">
        <v>1960</v>
      </c>
      <c r="C2919" s="1">
        <v>2.9950000000000001</v>
      </c>
      <c r="D2919" s="1">
        <v>0</v>
      </c>
      <c r="E2919" s="1">
        <v>19.780999999999999</v>
      </c>
      <c r="F2919" s="1">
        <v>0.18</v>
      </c>
      <c r="G2919" s="1">
        <v>12.404</v>
      </c>
      <c r="H2919" s="1">
        <v>19.867999999999999</v>
      </c>
      <c r="I2919" s="1">
        <v>278.54599999999999</v>
      </c>
      <c r="J2919" s="1">
        <v>499.08699999999999</v>
      </c>
      <c r="K2919" s="1">
        <v>74.290000000000006</v>
      </c>
      <c r="L2919" s="1">
        <v>57.744999999999997</v>
      </c>
      <c r="M2919" s="1">
        <v>0</v>
      </c>
      <c r="N2919" s="1">
        <v>6.4059999999999997</v>
      </c>
      <c r="O2919" t="e">
        <f>A2919&amp;#REF!</f>
        <v>#REF!</v>
      </c>
      <c r="P2919">
        <f>AVERAGE($C2919:$N2919)</f>
        <v>80.941833333333321</v>
      </c>
    </row>
    <row r="2920" spans="1:16" x14ac:dyDescent="0.25">
      <c r="A2920" s="1" t="s">
        <v>38</v>
      </c>
      <c r="B2920" s="1">
        <v>1961</v>
      </c>
      <c r="C2920" s="1">
        <v>25.867000000000001</v>
      </c>
      <c r="D2920" s="1">
        <v>24.106999999999999</v>
      </c>
      <c r="E2920" s="1">
        <v>8.3000000000000004E-2</v>
      </c>
      <c r="F2920" s="1">
        <v>3.5190000000000001</v>
      </c>
      <c r="G2920" s="1">
        <v>3.645</v>
      </c>
      <c r="H2920" s="1">
        <v>54.54</v>
      </c>
      <c r="I2920" s="1">
        <v>178.96700000000001</v>
      </c>
      <c r="J2920" s="1">
        <v>590.08100000000002</v>
      </c>
      <c r="K2920" s="1">
        <v>76.414000000000001</v>
      </c>
      <c r="L2920" s="1">
        <v>34.027999999999999</v>
      </c>
      <c r="M2920" s="1">
        <v>6.7969999999999997</v>
      </c>
      <c r="N2920" s="1">
        <v>0.53300000000000003</v>
      </c>
      <c r="O2920" t="e">
        <f>A2920&amp;#REF!</f>
        <v>#REF!</v>
      </c>
      <c r="P2920">
        <f>AVERAGE($C2920:$N2920)</f>
        <v>83.21508333333334</v>
      </c>
    </row>
    <row r="2921" spans="1:16" x14ac:dyDescent="0.25">
      <c r="A2921" s="1" t="s">
        <v>38</v>
      </c>
      <c r="B2921" s="1">
        <v>1962</v>
      </c>
      <c r="C2921" s="1">
        <v>18.870999999999999</v>
      </c>
      <c r="D2921" s="1">
        <v>0.626</v>
      </c>
      <c r="E2921" s="1">
        <v>8.2769999999999992</v>
      </c>
      <c r="F2921" s="1">
        <v>3.391</v>
      </c>
      <c r="G2921" s="1">
        <v>1.395</v>
      </c>
      <c r="H2921" s="1">
        <v>14.43</v>
      </c>
      <c r="I2921" s="1">
        <v>278.51100000000002</v>
      </c>
      <c r="J2921" s="1">
        <v>255.85400000000001</v>
      </c>
      <c r="K2921" s="1">
        <v>188.85499999999999</v>
      </c>
      <c r="L2921" s="1">
        <v>0.105</v>
      </c>
      <c r="M2921" s="1">
        <v>1.226</v>
      </c>
      <c r="N2921" s="1">
        <v>2.0499999999999998</v>
      </c>
      <c r="O2921" t="e">
        <f>A2921&amp;#REF!</f>
        <v>#REF!</v>
      </c>
      <c r="P2921">
        <f>AVERAGE($C2921:$N2921)</f>
        <v>64.465916666666672</v>
      </c>
    </row>
    <row r="2922" spans="1:16" x14ac:dyDescent="0.25">
      <c r="A2922" s="1" t="s">
        <v>38</v>
      </c>
      <c r="B2922" s="1">
        <v>1963</v>
      </c>
      <c r="C2922" s="1">
        <v>11.19</v>
      </c>
      <c r="D2922" s="1">
        <v>1.5980000000000001</v>
      </c>
      <c r="E2922" s="1">
        <v>3.5710000000000002</v>
      </c>
      <c r="F2922" s="1">
        <v>2.488</v>
      </c>
      <c r="G2922" s="1">
        <v>7.89</v>
      </c>
      <c r="H2922" s="1">
        <v>33.444000000000003</v>
      </c>
      <c r="I2922" s="1">
        <v>184.14500000000001</v>
      </c>
      <c r="J2922" s="1">
        <v>266.15699999999998</v>
      </c>
      <c r="K2922" s="1">
        <v>315.64600000000002</v>
      </c>
      <c r="L2922" s="1">
        <v>2.1840000000000002</v>
      </c>
      <c r="M2922" s="1">
        <v>12.584</v>
      </c>
      <c r="N2922" s="1">
        <v>9.9670000000000005</v>
      </c>
      <c r="O2922" t="e">
        <f>A2922&amp;#REF!</f>
        <v>#REF!</v>
      </c>
      <c r="P2922">
        <f>AVERAGE($C2922:$N2922)</f>
        <v>70.905333333333331</v>
      </c>
    </row>
    <row r="2923" spans="1:16" x14ac:dyDescent="0.25">
      <c r="A2923" s="1" t="s">
        <v>38</v>
      </c>
      <c r="B2923" s="1">
        <v>1964</v>
      </c>
      <c r="C2923" s="1">
        <v>0</v>
      </c>
      <c r="D2923" s="1">
        <v>7.1999999999999995E-2</v>
      </c>
      <c r="E2923" s="1">
        <v>1.0900000000000001</v>
      </c>
      <c r="F2923" s="1">
        <v>4.2999999999999997E-2</v>
      </c>
      <c r="G2923" s="1">
        <v>13.385</v>
      </c>
      <c r="H2923" s="1">
        <v>9.1240000000000006</v>
      </c>
      <c r="I2923" s="1">
        <v>453.685</v>
      </c>
      <c r="J2923" s="1">
        <v>337.637</v>
      </c>
      <c r="K2923" s="1">
        <v>273.86200000000002</v>
      </c>
      <c r="L2923" s="1">
        <v>1.26</v>
      </c>
      <c r="M2923" s="1">
        <v>0</v>
      </c>
      <c r="N2923" s="1">
        <v>4.3520000000000003</v>
      </c>
      <c r="O2923" t="e">
        <f>A2923&amp;#REF!</f>
        <v>#REF!</v>
      </c>
      <c r="P2923">
        <f>AVERAGE($C2923:$N2923)</f>
        <v>91.20916666666669</v>
      </c>
    </row>
    <row r="2924" spans="1:16" x14ac:dyDescent="0.25">
      <c r="A2924" s="1" t="s">
        <v>38</v>
      </c>
      <c r="B2924" s="1">
        <v>1965</v>
      </c>
      <c r="C2924" s="1">
        <v>2.573</v>
      </c>
      <c r="D2924" s="1">
        <v>5.2539999999999996</v>
      </c>
      <c r="E2924" s="1">
        <v>0.94299999999999995</v>
      </c>
      <c r="F2924" s="1">
        <v>8.7789999999999999</v>
      </c>
      <c r="G2924" s="1">
        <v>1.97</v>
      </c>
      <c r="H2924" s="1">
        <v>7.7539999999999996</v>
      </c>
      <c r="I2924" s="1">
        <v>356.14499999999998</v>
      </c>
      <c r="J2924" s="1">
        <v>154.072</v>
      </c>
      <c r="K2924" s="1">
        <v>114.938</v>
      </c>
      <c r="L2924" s="1">
        <v>29.97</v>
      </c>
      <c r="M2924" s="1">
        <v>0</v>
      </c>
      <c r="N2924" s="1">
        <v>0.746</v>
      </c>
      <c r="O2924" t="e">
        <f>A2924&amp;#REF!</f>
        <v>#REF!</v>
      </c>
      <c r="P2924">
        <f>AVERAGE($C2924:$N2924)</f>
        <v>56.928666666666665</v>
      </c>
    </row>
    <row r="2925" spans="1:16" x14ac:dyDescent="0.25">
      <c r="A2925" s="1" t="s">
        <v>38</v>
      </c>
      <c r="B2925" s="1">
        <v>1966</v>
      </c>
      <c r="C2925" s="1">
        <v>8.3000000000000004E-2</v>
      </c>
      <c r="D2925" s="1">
        <v>2.323</v>
      </c>
      <c r="E2925" s="1">
        <v>0</v>
      </c>
      <c r="F2925" s="1">
        <v>0</v>
      </c>
      <c r="G2925" s="1">
        <v>32.378999999999998</v>
      </c>
      <c r="H2925" s="1">
        <v>68.662000000000006</v>
      </c>
      <c r="I2925" s="1">
        <v>188.34399999999999</v>
      </c>
      <c r="J2925" s="1">
        <v>382.98899999999998</v>
      </c>
      <c r="K2925" s="1">
        <v>30.507000000000001</v>
      </c>
      <c r="L2925" s="1">
        <v>0.105</v>
      </c>
      <c r="M2925" s="1">
        <v>47.965000000000003</v>
      </c>
      <c r="N2925" s="1">
        <v>0.40899999999999997</v>
      </c>
      <c r="O2925" t="e">
        <f>A2925&amp;#REF!</f>
        <v>#REF!</v>
      </c>
      <c r="P2925">
        <f>AVERAGE($C2925:$N2925)</f>
        <v>62.813833333333328</v>
      </c>
    </row>
    <row r="2926" spans="1:16" x14ac:dyDescent="0.25">
      <c r="A2926" s="1" t="s">
        <v>38</v>
      </c>
      <c r="B2926" s="1">
        <v>1967</v>
      </c>
      <c r="C2926" s="1">
        <v>2.9000000000000001E-2</v>
      </c>
      <c r="D2926" s="1">
        <v>0</v>
      </c>
      <c r="E2926" s="1">
        <v>18.239000000000001</v>
      </c>
      <c r="F2926" s="1">
        <v>0.218</v>
      </c>
      <c r="G2926" s="1">
        <v>1.716</v>
      </c>
      <c r="H2926" s="1">
        <v>35.348999999999997</v>
      </c>
      <c r="I2926" s="1">
        <v>275.93700000000001</v>
      </c>
      <c r="J2926" s="1">
        <v>571.33500000000004</v>
      </c>
      <c r="K2926" s="1">
        <v>136.411</v>
      </c>
      <c r="L2926" s="1">
        <v>3.21</v>
      </c>
      <c r="M2926" s="1">
        <v>0</v>
      </c>
      <c r="N2926" s="1">
        <v>31.672999999999998</v>
      </c>
      <c r="O2926" t="e">
        <f>A2926&amp;#REF!</f>
        <v>#REF!</v>
      </c>
      <c r="P2926">
        <f>AVERAGE($C2926:$N2926)</f>
        <v>89.509750000000011</v>
      </c>
    </row>
    <row r="2927" spans="1:16" x14ac:dyDescent="0.25">
      <c r="A2927" s="1" t="s">
        <v>38</v>
      </c>
      <c r="B2927" s="1">
        <v>1968</v>
      </c>
      <c r="C2927" s="1">
        <v>21.774000000000001</v>
      </c>
      <c r="D2927" s="1">
        <v>4.0220000000000002</v>
      </c>
      <c r="E2927" s="1">
        <v>5.7709999999999999</v>
      </c>
      <c r="F2927" s="1">
        <v>0.16</v>
      </c>
      <c r="G2927" s="1">
        <v>0.26500000000000001</v>
      </c>
      <c r="H2927" s="1">
        <v>20.492999999999999</v>
      </c>
      <c r="I2927" s="1">
        <v>291.20100000000002</v>
      </c>
      <c r="J2927" s="1">
        <v>213.79599999999999</v>
      </c>
      <c r="K2927" s="1">
        <v>43.718000000000004</v>
      </c>
      <c r="L2927" s="1">
        <v>28.596</v>
      </c>
      <c r="M2927" s="1">
        <v>0</v>
      </c>
      <c r="N2927" s="1">
        <v>0.10100000000000001</v>
      </c>
      <c r="O2927" t="e">
        <f>A2927&amp;#REF!</f>
        <v>#REF!</v>
      </c>
      <c r="P2927">
        <f>AVERAGE($C2927:$N2927)</f>
        <v>52.491416666666659</v>
      </c>
    </row>
    <row r="2928" spans="1:16" x14ac:dyDescent="0.25">
      <c r="A2928" s="1" t="s">
        <v>38</v>
      </c>
      <c r="B2928" s="1">
        <v>1969</v>
      </c>
      <c r="C2928" s="1">
        <v>4.093</v>
      </c>
      <c r="D2928" s="1">
        <v>9.3819999999999997</v>
      </c>
      <c r="E2928" s="1">
        <v>0.247</v>
      </c>
      <c r="F2928" s="1">
        <v>0</v>
      </c>
      <c r="G2928" s="1">
        <v>16.314</v>
      </c>
      <c r="H2928" s="1">
        <v>11.162000000000001</v>
      </c>
      <c r="I2928" s="1">
        <v>353.12700000000001</v>
      </c>
      <c r="J2928" s="1">
        <v>240.78</v>
      </c>
      <c r="K2928" s="1">
        <v>114.501</v>
      </c>
      <c r="L2928" s="1">
        <v>0.105</v>
      </c>
      <c r="M2928" s="1">
        <v>16.388000000000002</v>
      </c>
      <c r="N2928" s="1">
        <v>0</v>
      </c>
      <c r="O2928" t="e">
        <f>A2928&amp;#REF!</f>
        <v>#REF!</v>
      </c>
      <c r="P2928">
        <f>AVERAGE($C2928:$N2928)</f>
        <v>63.84158333333334</v>
      </c>
    </row>
    <row r="2929" spans="1:16" x14ac:dyDescent="0.25">
      <c r="A2929" s="1" t="s">
        <v>38</v>
      </c>
      <c r="B2929" s="1">
        <v>1970</v>
      </c>
      <c r="C2929" s="1">
        <v>22.873999999999999</v>
      </c>
      <c r="D2929" s="1">
        <v>24.92</v>
      </c>
      <c r="E2929" s="1">
        <v>4.444</v>
      </c>
      <c r="F2929" s="1">
        <v>2.6269999999999998</v>
      </c>
      <c r="G2929" s="1">
        <v>24.265000000000001</v>
      </c>
      <c r="H2929" s="1">
        <v>81.709999999999994</v>
      </c>
      <c r="I2929" s="1">
        <v>127.608</v>
      </c>
      <c r="J2929" s="1">
        <v>433.89499999999998</v>
      </c>
      <c r="K2929" s="1">
        <v>157.761</v>
      </c>
      <c r="L2929" s="1">
        <v>0.54200000000000004</v>
      </c>
      <c r="M2929" s="1">
        <v>0</v>
      </c>
      <c r="N2929" s="1">
        <v>0</v>
      </c>
      <c r="O2929" t="e">
        <f>A2929&amp;#REF!</f>
        <v>#REF!</v>
      </c>
      <c r="P2929">
        <f>AVERAGE($C2929:$N2929)</f>
        <v>73.387166666666658</v>
      </c>
    </row>
    <row r="2930" spans="1:16" x14ac:dyDescent="0.25">
      <c r="A2930" s="1" t="s">
        <v>38</v>
      </c>
      <c r="B2930" s="1">
        <v>1971</v>
      </c>
      <c r="C2930" s="1">
        <v>12.004</v>
      </c>
      <c r="D2930" s="1">
        <v>9.0190000000000001</v>
      </c>
      <c r="E2930" s="1">
        <v>2.9000000000000001E-2</v>
      </c>
      <c r="F2930" s="1">
        <v>2.65</v>
      </c>
      <c r="G2930" s="1">
        <v>8.8390000000000004</v>
      </c>
      <c r="H2930" s="1">
        <v>130.989</v>
      </c>
      <c r="I2930" s="1">
        <v>292.89999999999998</v>
      </c>
      <c r="J2930" s="1">
        <v>202.96799999999999</v>
      </c>
      <c r="K2930" s="1">
        <v>108.01600000000001</v>
      </c>
      <c r="L2930" s="1">
        <v>35.119999999999997</v>
      </c>
      <c r="M2930" s="1">
        <v>2.972</v>
      </c>
      <c r="N2930" s="1">
        <v>0</v>
      </c>
      <c r="O2930" t="e">
        <f>A2930&amp;#REF!</f>
        <v>#REF!</v>
      </c>
      <c r="P2930">
        <f>AVERAGE($C2930:$N2930)</f>
        <v>67.125499999999988</v>
      </c>
    </row>
    <row r="2931" spans="1:16" x14ac:dyDescent="0.25">
      <c r="A2931" s="1" t="s">
        <v>38</v>
      </c>
      <c r="B2931" s="1">
        <v>1972</v>
      </c>
      <c r="C2931" s="1">
        <v>2.2669999999999999</v>
      </c>
      <c r="D2931" s="1">
        <v>13.807</v>
      </c>
      <c r="E2931" s="1">
        <v>0</v>
      </c>
      <c r="F2931" s="1">
        <v>0.29099999999999998</v>
      </c>
      <c r="G2931" s="1">
        <v>0.66600000000000004</v>
      </c>
      <c r="H2931" s="1">
        <v>26.555</v>
      </c>
      <c r="I2931" s="1">
        <v>78.272999999999996</v>
      </c>
      <c r="J2931" s="1">
        <v>312.52699999999999</v>
      </c>
      <c r="K2931" s="1">
        <v>120.35599999999999</v>
      </c>
      <c r="L2931" s="1">
        <v>3.859</v>
      </c>
      <c r="M2931" s="1">
        <v>4.57</v>
      </c>
      <c r="N2931" s="1">
        <v>5.0570000000000004</v>
      </c>
      <c r="O2931" t="e">
        <f>A2931&amp;#REF!</f>
        <v>#REF!</v>
      </c>
      <c r="P2931">
        <f>AVERAGE($C2931:$N2931)</f>
        <v>47.352333333333341</v>
      </c>
    </row>
    <row r="2932" spans="1:16" x14ac:dyDescent="0.25">
      <c r="A2932" s="1" t="s">
        <v>38</v>
      </c>
      <c r="B2932" s="1">
        <v>1973</v>
      </c>
      <c r="C2932" s="1">
        <v>9.4710000000000001</v>
      </c>
      <c r="D2932" s="1">
        <v>12.791</v>
      </c>
      <c r="E2932" s="1">
        <v>0</v>
      </c>
      <c r="F2932" s="1">
        <v>0</v>
      </c>
      <c r="G2932" s="1">
        <v>2.1890000000000001</v>
      </c>
      <c r="H2932" s="1">
        <v>15.581</v>
      </c>
      <c r="I2932" s="1">
        <v>263.78300000000002</v>
      </c>
      <c r="J2932" s="1">
        <v>416.14499999999998</v>
      </c>
      <c r="K2932" s="1">
        <v>153.15199999999999</v>
      </c>
      <c r="L2932" s="1">
        <v>43.323999999999998</v>
      </c>
      <c r="M2932" s="1">
        <v>0</v>
      </c>
      <c r="N2932" s="1">
        <v>0.68600000000000005</v>
      </c>
      <c r="O2932" t="e">
        <f>A2932&amp;#REF!</f>
        <v>#REF!</v>
      </c>
      <c r="P2932">
        <f>AVERAGE($C2932:$N2932)</f>
        <v>76.426833333333335</v>
      </c>
    </row>
    <row r="2933" spans="1:16" x14ac:dyDescent="0.25">
      <c r="A2933" s="1" t="s">
        <v>38</v>
      </c>
      <c r="B2933" s="1">
        <v>1974</v>
      </c>
      <c r="C2933" s="1">
        <v>0</v>
      </c>
      <c r="D2933" s="1">
        <v>1.284</v>
      </c>
      <c r="E2933" s="1">
        <v>6.0999999999999999E-2</v>
      </c>
      <c r="F2933" s="1">
        <v>3.6019999999999999</v>
      </c>
      <c r="G2933" s="1">
        <v>14.128</v>
      </c>
      <c r="H2933" s="1">
        <v>12.326000000000001</v>
      </c>
      <c r="I2933" s="1">
        <v>128.07900000000001</v>
      </c>
      <c r="J2933" s="1">
        <v>137.03</v>
      </c>
      <c r="K2933" s="1">
        <v>21.079000000000001</v>
      </c>
      <c r="L2933" s="1">
        <v>62.064</v>
      </c>
      <c r="M2933" s="1">
        <v>0</v>
      </c>
      <c r="N2933" s="1">
        <v>0.65300000000000002</v>
      </c>
      <c r="O2933" t="e">
        <f>A2933&amp;#REF!</f>
        <v>#REF!</v>
      </c>
      <c r="P2933">
        <f>AVERAGE($C2933:$N2933)</f>
        <v>31.692166666666669</v>
      </c>
    </row>
    <row r="2934" spans="1:16" x14ac:dyDescent="0.25">
      <c r="A2934" s="1" t="s">
        <v>38</v>
      </c>
      <c r="B2934" s="1">
        <v>1975</v>
      </c>
      <c r="C2934" s="1">
        <v>2.5419999999999998</v>
      </c>
      <c r="D2934" s="1">
        <v>0.66600000000000004</v>
      </c>
      <c r="E2934" s="1">
        <v>0.309</v>
      </c>
      <c r="F2934" s="1">
        <v>0.434</v>
      </c>
      <c r="G2934" s="1">
        <v>1.212</v>
      </c>
      <c r="H2934" s="1">
        <v>74.572999999999993</v>
      </c>
      <c r="I2934" s="1">
        <v>364.14699999999999</v>
      </c>
      <c r="J2934" s="1">
        <v>211.52799999999999</v>
      </c>
      <c r="K2934" s="1">
        <v>175.76400000000001</v>
      </c>
      <c r="L2934" s="1">
        <v>22.797000000000001</v>
      </c>
      <c r="M2934" s="1">
        <v>0</v>
      </c>
      <c r="N2934" s="1">
        <v>0</v>
      </c>
      <c r="O2934" t="e">
        <f>A2934&amp;#REF!</f>
        <v>#REF!</v>
      </c>
      <c r="P2934">
        <f>AVERAGE($C2934:$N2934)</f>
        <v>71.164333333333332</v>
      </c>
    </row>
    <row r="2935" spans="1:16" x14ac:dyDescent="0.25">
      <c r="A2935" s="1" t="s">
        <v>38</v>
      </c>
      <c r="B2935" s="1">
        <v>1976</v>
      </c>
      <c r="C2935" s="1">
        <v>1.542</v>
      </c>
      <c r="D2935" s="1">
        <v>3.1829999999999998</v>
      </c>
      <c r="E2935" s="1">
        <v>1.052</v>
      </c>
      <c r="F2935" s="1">
        <v>2.2490000000000001</v>
      </c>
      <c r="G2935" s="1">
        <v>2.2090000000000001</v>
      </c>
      <c r="H2935" s="1">
        <v>103.596</v>
      </c>
      <c r="I2935" s="1">
        <v>201.16300000000001</v>
      </c>
      <c r="J2935" s="1">
        <v>302.44200000000001</v>
      </c>
      <c r="K2935" s="1">
        <v>105.157</v>
      </c>
      <c r="L2935" s="1">
        <v>0.105</v>
      </c>
      <c r="M2935" s="1">
        <v>22.704000000000001</v>
      </c>
      <c r="N2935" s="1">
        <v>0.25800000000000001</v>
      </c>
      <c r="O2935" t="e">
        <f>A2935&amp;#REF!</f>
        <v>#REF!</v>
      </c>
      <c r="P2935">
        <f>AVERAGE($C2935:$N2935)</f>
        <v>62.138333333333343</v>
      </c>
    </row>
    <row r="2936" spans="1:16" x14ac:dyDescent="0.25">
      <c r="A2936" s="1" t="s">
        <v>38</v>
      </c>
      <c r="B2936" s="1">
        <v>1977</v>
      </c>
      <c r="C2936" s="1">
        <v>17.873000000000001</v>
      </c>
      <c r="D2936" s="1">
        <v>0.65400000000000003</v>
      </c>
      <c r="E2936" s="1">
        <v>1.0189999999999999</v>
      </c>
      <c r="F2936" s="1">
        <v>14.664999999999999</v>
      </c>
      <c r="G2936" s="1">
        <v>6.9160000000000004</v>
      </c>
      <c r="H2936" s="1">
        <v>29.058</v>
      </c>
      <c r="I2936" s="1">
        <v>431.17500000000001</v>
      </c>
      <c r="J2936" s="1">
        <v>216.05099999999999</v>
      </c>
      <c r="K2936" s="1">
        <v>208.53899999999999</v>
      </c>
      <c r="L2936" s="1">
        <v>28.94</v>
      </c>
      <c r="M2936" s="1">
        <v>3.569</v>
      </c>
      <c r="N2936" s="1">
        <v>0.115</v>
      </c>
      <c r="O2936" t="e">
        <f>A2936&amp;#REF!</f>
        <v>#REF!</v>
      </c>
      <c r="P2936">
        <f>AVERAGE($C2936:$N2936)</f>
        <v>79.881166666666672</v>
      </c>
    </row>
    <row r="2937" spans="1:16" x14ac:dyDescent="0.25">
      <c r="A2937" s="1" t="s">
        <v>38</v>
      </c>
      <c r="B2937" s="1">
        <v>1978</v>
      </c>
      <c r="C2937" s="1">
        <v>2.6680000000000001</v>
      </c>
      <c r="D2937" s="1">
        <v>15.68</v>
      </c>
      <c r="E2937" s="1">
        <v>22.690999999999999</v>
      </c>
      <c r="F2937" s="1">
        <v>3.4910000000000001</v>
      </c>
      <c r="G2937" s="1">
        <v>0</v>
      </c>
      <c r="H2937" s="1">
        <v>108.77500000000001</v>
      </c>
      <c r="I2937" s="1">
        <v>249.733</v>
      </c>
      <c r="J2937" s="1">
        <v>206.011</v>
      </c>
      <c r="K2937" s="1">
        <v>148.74600000000001</v>
      </c>
      <c r="L2937" s="1">
        <v>1.03</v>
      </c>
      <c r="M2937" s="1">
        <v>3.0640000000000001</v>
      </c>
      <c r="N2937" s="1">
        <v>11.446</v>
      </c>
      <c r="O2937" t="e">
        <f>A2937&amp;#REF!</f>
        <v>#REF!</v>
      </c>
      <c r="P2937">
        <f>AVERAGE($C2937:$N2937)</f>
        <v>64.444583333333327</v>
      </c>
    </row>
    <row r="2938" spans="1:16" x14ac:dyDescent="0.25">
      <c r="A2938" s="1" t="s">
        <v>38</v>
      </c>
      <c r="B2938" s="1">
        <v>1979</v>
      </c>
      <c r="C2938" s="1">
        <v>6.9020000000000001</v>
      </c>
      <c r="D2938" s="1">
        <v>39.874000000000002</v>
      </c>
      <c r="E2938" s="1">
        <v>1.33</v>
      </c>
      <c r="F2938" s="1">
        <v>0.61899999999999999</v>
      </c>
      <c r="G2938" s="1">
        <v>17.997</v>
      </c>
      <c r="H2938" s="1">
        <v>23.498000000000001</v>
      </c>
      <c r="I2938" s="1">
        <v>209.524</v>
      </c>
      <c r="J2938" s="1">
        <v>100.923</v>
      </c>
      <c r="K2938" s="1">
        <v>7.3609999999999998</v>
      </c>
      <c r="L2938" s="1">
        <v>5.28</v>
      </c>
      <c r="M2938" s="1">
        <v>8.0370000000000008</v>
      </c>
      <c r="N2938" s="1">
        <v>5.3289999999999997</v>
      </c>
      <c r="O2938" t="e">
        <f>A2938&amp;#REF!</f>
        <v>#REF!</v>
      </c>
      <c r="P2938">
        <f>AVERAGE($C2938:$N2938)</f>
        <v>35.556166666666662</v>
      </c>
    </row>
    <row r="2939" spans="1:16" x14ac:dyDescent="0.25">
      <c r="A2939" s="1" t="s">
        <v>38</v>
      </c>
      <c r="B2939" s="1">
        <v>1980</v>
      </c>
      <c r="C2939" s="1">
        <v>0.251</v>
      </c>
      <c r="D2939" s="1">
        <v>3.51</v>
      </c>
      <c r="E2939" s="1">
        <v>13.669</v>
      </c>
      <c r="F2939" s="1">
        <v>0.57599999999999996</v>
      </c>
      <c r="G2939" s="1">
        <v>2.802</v>
      </c>
      <c r="H2939" s="1">
        <v>62.567999999999998</v>
      </c>
      <c r="I2939" s="1">
        <v>230.166</v>
      </c>
      <c r="J2939" s="1">
        <v>304.65199999999999</v>
      </c>
      <c r="K2939" s="1">
        <v>19.995999999999999</v>
      </c>
      <c r="L2939" s="1">
        <v>11.272</v>
      </c>
      <c r="M2939" s="1">
        <v>3.1230000000000002</v>
      </c>
      <c r="N2939" s="1">
        <v>29.474</v>
      </c>
      <c r="O2939" t="e">
        <f>A2939&amp;#REF!</f>
        <v>#REF!</v>
      </c>
      <c r="P2939">
        <f>AVERAGE($C2939:$N2939)</f>
        <v>56.838250000000009</v>
      </c>
    </row>
    <row r="2940" spans="1:16" x14ac:dyDescent="0.25">
      <c r="A2940" s="1" t="s">
        <v>38</v>
      </c>
      <c r="B2940" s="1">
        <v>1981</v>
      </c>
      <c r="C2940" s="1">
        <v>6.7649999999999997</v>
      </c>
      <c r="D2940" s="1">
        <v>9.8000000000000004E-2</v>
      </c>
      <c r="E2940" s="1">
        <v>17.614999999999998</v>
      </c>
      <c r="F2940" s="1">
        <v>0</v>
      </c>
      <c r="G2940" s="1">
        <v>22.23</v>
      </c>
      <c r="H2940" s="1">
        <v>195.59700000000001</v>
      </c>
      <c r="I2940" s="1">
        <v>348.96600000000001</v>
      </c>
      <c r="J2940" s="1">
        <v>198.464</v>
      </c>
      <c r="K2940" s="1">
        <v>74.525999999999996</v>
      </c>
      <c r="L2940" s="1">
        <v>1.034</v>
      </c>
      <c r="M2940" s="1">
        <v>15.263999999999999</v>
      </c>
      <c r="N2940" s="1">
        <v>0.57299999999999995</v>
      </c>
      <c r="O2940" t="e">
        <f>A2940&amp;#REF!</f>
        <v>#REF!</v>
      </c>
      <c r="P2940">
        <f>AVERAGE($C2940:$N2940)</f>
        <v>73.427666666666653</v>
      </c>
    </row>
    <row r="2941" spans="1:16" x14ac:dyDescent="0.25">
      <c r="A2941" s="1" t="s">
        <v>38</v>
      </c>
      <c r="B2941" s="1">
        <v>1982</v>
      </c>
      <c r="C2941" s="1">
        <v>19.29</v>
      </c>
      <c r="D2941" s="1">
        <v>4.0140000000000002</v>
      </c>
      <c r="E2941" s="1">
        <v>14.712999999999999</v>
      </c>
      <c r="F2941" s="1">
        <v>8.9939999999999998</v>
      </c>
      <c r="G2941" s="1">
        <v>21.300999999999998</v>
      </c>
      <c r="H2941" s="1">
        <v>20.905999999999999</v>
      </c>
      <c r="I2941" s="1">
        <v>152.655</v>
      </c>
      <c r="J2941" s="1">
        <v>446.92899999999997</v>
      </c>
      <c r="K2941" s="1">
        <v>32.14</v>
      </c>
      <c r="L2941" s="1">
        <v>3.44</v>
      </c>
      <c r="M2941" s="1">
        <v>55.128</v>
      </c>
      <c r="N2941" s="1">
        <v>10.641999999999999</v>
      </c>
      <c r="O2941" t="e">
        <f>A2941&amp;#REF!</f>
        <v>#REF!</v>
      </c>
      <c r="P2941">
        <f>AVERAGE($C2941:$N2941)</f>
        <v>65.846000000000004</v>
      </c>
    </row>
    <row r="2942" spans="1:16" x14ac:dyDescent="0.25">
      <c r="A2942" s="1" t="s">
        <v>38</v>
      </c>
      <c r="B2942" s="1">
        <v>1983</v>
      </c>
      <c r="C2942" s="1">
        <v>10.335000000000001</v>
      </c>
      <c r="D2942" s="1">
        <v>3.4460000000000002</v>
      </c>
      <c r="E2942" s="1">
        <v>0</v>
      </c>
      <c r="F2942" s="1">
        <v>32.109000000000002</v>
      </c>
      <c r="G2942" s="1">
        <v>30.728000000000002</v>
      </c>
      <c r="H2942" s="1">
        <v>61.177</v>
      </c>
      <c r="I2942" s="1">
        <v>86.927999999999997</v>
      </c>
      <c r="J2942" s="1">
        <v>425.74900000000002</v>
      </c>
      <c r="K2942" s="1">
        <v>145.75299999999999</v>
      </c>
      <c r="L2942" s="1">
        <v>23.699000000000002</v>
      </c>
      <c r="M2942" s="1">
        <v>0</v>
      </c>
      <c r="N2942" s="1">
        <v>2.569</v>
      </c>
      <c r="O2942" t="e">
        <f>A2942&amp;#REF!</f>
        <v>#REF!</v>
      </c>
      <c r="P2942">
        <f>AVERAGE($C2942:$N2942)</f>
        <v>68.541083333333319</v>
      </c>
    </row>
    <row r="2943" spans="1:16" x14ac:dyDescent="0.25">
      <c r="A2943" s="1" t="s">
        <v>38</v>
      </c>
      <c r="B2943" s="1">
        <v>1984</v>
      </c>
      <c r="C2943" s="1">
        <v>2.3650000000000002</v>
      </c>
      <c r="D2943" s="1">
        <v>2.14</v>
      </c>
      <c r="E2943" s="1">
        <v>2.3220000000000001</v>
      </c>
      <c r="F2943" s="1">
        <v>37.143000000000001</v>
      </c>
      <c r="G2943" s="1">
        <v>2.1269999999999998</v>
      </c>
      <c r="H2943" s="1">
        <v>60.27</v>
      </c>
      <c r="I2943" s="1">
        <v>165.386</v>
      </c>
      <c r="J2943" s="1">
        <v>277.98099999999999</v>
      </c>
      <c r="K2943" s="1">
        <v>105.26300000000001</v>
      </c>
      <c r="L2943" s="1">
        <v>1.91</v>
      </c>
      <c r="M2943" s="1">
        <v>0</v>
      </c>
      <c r="N2943" s="1">
        <v>0</v>
      </c>
      <c r="O2943" t="e">
        <f>A2943&amp;#REF!</f>
        <v>#REF!</v>
      </c>
      <c r="P2943">
        <f>AVERAGE($C2943:$N2943)</f>
        <v>54.742249999999991</v>
      </c>
    </row>
    <row r="2944" spans="1:16" x14ac:dyDescent="0.25">
      <c r="A2944" s="1" t="s">
        <v>38</v>
      </c>
      <c r="B2944" s="1">
        <v>1985</v>
      </c>
      <c r="C2944" s="1">
        <v>3.4</v>
      </c>
      <c r="D2944" s="1">
        <v>0</v>
      </c>
      <c r="E2944" s="1">
        <v>3.988</v>
      </c>
      <c r="F2944" s="1">
        <v>13.962</v>
      </c>
      <c r="G2944" s="1">
        <v>7.87</v>
      </c>
      <c r="H2944" s="1">
        <v>31.356000000000002</v>
      </c>
      <c r="I2944" s="1">
        <v>484.63600000000002</v>
      </c>
      <c r="J2944" s="1">
        <v>313.16199999999998</v>
      </c>
      <c r="K2944" s="1">
        <v>140.07900000000001</v>
      </c>
      <c r="L2944" s="1">
        <v>76.391000000000005</v>
      </c>
      <c r="M2944" s="1">
        <v>0</v>
      </c>
      <c r="N2944" s="1">
        <v>16.725999999999999</v>
      </c>
      <c r="O2944" t="e">
        <f>A2944&amp;#REF!</f>
        <v>#REF!</v>
      </c>
      <c r="P2944">
        <f>AVERAGE($C2944:$N2944)</f>
        <v>90.964166666666685</v>
      </c>
    </row>
    <row r="2945" spans="1:16" x14ac:dyDescent="0.25">
      <c r="A2945" s="1" t="s">
        <v>38</v>
      </c>
      <c r="B2945" s="1">
        <v>1986</v>
      </c>
      <c r="C2945" s="1">
        <v>7.34</v>
      </c>
      <c r="D2945" s="1">
        <v>16.341999999999999</v>
      </c>
      <c r="E2945" s="1">
        <v>6.1630000000000003</v>
      </c>
      <c r="F2945" s="1">
        <v>0</v>
      </c>
      <c r="G2945" s="1">
        <v>25.338000000000001</v>
      </c>
      <c r="H2945" s="1">
        <v>76.421000000000006</v>
      </c>
      <c r="I2945" s="1">
        <v>194.39500000000001</v>
      </c>
      <c r="J2945" s="1">
        <v>108.69799999999999</v>
      </c>
      <c r="K2945" s="1">
        <v>54.691000000000003</v>
      </c>
      <c r="L2945" s="1">
        <v>32.21</v>
      </c>
      <c r="M2945" s="1">
        <v>0</v>
      </c>
      <c r="N2945" s="1">
        <v>15.195</v>
      </c>
      <c r="O2945" t="e">
        <f>A2945&amp;#REF!</f>
        <v>#REF!</v>
      </c>
      <c r="P2945">
        <f>AVERAGE($C2945:$N2945)</f>
        <v>44.73275000000001</v>
      </c>
    </row>
    <row r="2946" spans="1:16" x14ac:dyDescent="0.25">
      <c r="A2946" s="1" t="s">
        <v>38</v>
      </c>
      <c r="B2946" s="1">
        <v>1987</v>
      </c>
      <c r="C2946" s="1">
        <v>16.510999999999999</v>
      </c>
      <c r="D2946" s="1">
        <v>6.5049999999999999</v>
      </c>
      <c r="E2946" s="1">
        <v>2.1549999999999998</v>
      </c>
      <c r="F2946" s="1">
        <v>0</v>
      </c>
      <c r="G2946" s="1">
        <v>40.134999999999998</v>
      </c>
      <c r="H2946" s="1">
        <v>14.231</v>
      </c>
      <c r="I2946" s="1">
        <v>98.713999999999999</v>
      </c>
      <c r="J2946" s="1">
        <v>160.21</v>
      </c>
      <c r="K2946" s="1">
        <v>49.503</v>
      </c>
      <c r="L2946" s="1">
        <v>4.7300000000000004</v>
      </c>
      <c r="M2946" s="1">
        <v>0</v>
      </c>
      <c r="N2946" s="1">
        <v>5.7489999999999997</v>
      </c>
      <c r="O2946" t="e">
        <f>A2946&amp;#REF!</f>
        <v>#REF!</v>
      </c>
      <c r="P2946">
        <f>AVERAGE($C2946:$N2946)</f>
        <v>33.203583333333334</v>
      </c>
    </row>
    <row r="2947" spans="1:16" x14ac:dyDescent="0.25">
      <c r="A2947" s="1" t="s">
        <v>38</v>
      </c>
      <c r="B2947" s="1">
        <v>1988</v>
      </c>
      <c r="C2947" s="1">
        <v>5.335</v>
      </c>
      <c r="D2947" s="1">
        <v>1.282</v>
      </c>
      <c r="E2947" s="1">
        <v>9.6069999999999993</v>
      </c>
      <c r="F2947" s="1">
        <v>15.228999999999999</v>
      </c>
      <c r="G2947" s="1">
        <v>2.456</v>
      </c>
      <c r="H2947" s="1">
        <v>75.305000000000007</v>
      </c>
      <c r="I2947" s="1">
        <v>248.923</v>
      </c>
      <c r="J2947" s="1">
        <v>275.61900000000003</v>
      </c>
      <c r="K2947" s="1">
        <v>60.487000000000002</v>
      </c>
      <c r="L2947" s="1">
        <v>0.78700000000000003</v>
      </c>
      <c r="M2947" s="1">
        <v>0</v>
      </c>
      <c r="N2947" s="1">
        <v>0.38600000000000001</v>
      </c>
      <c r="O2947" t="e">
        <f>A2947&amp;#REF!</f>
        <v>#REF!</v>
      </c>
      <c r="P2947">
        <f>AVERAGE($C2947:$N2947)</f>
        <v>57.951333333333338</v>
      </c>
    </row>
    <row r="2948" spans="1:16" x14ac:dyDescent="0.25">
      <c r="A2948" s="1" t="s">
        <v>38</v>
      </c>
      <c r="B2948" s="1">
        <v>1989</v>
      </c>
      <c r="C2948" s="1">
        <v>9.6720000000000006</v>
      </c>
      <c r="D2948" s="1">
        <v>0</v>
      </c>
      <c r="E2948" s="1">
        <v>10.199999999999999</v>
      </c>
      <c r="F2948" s="1">
        <v>0.59</v>
      </c>
      <c r="G2948" s="1">
        <v>0.123</v>
      </c>
      <c r="H2948" s="1">
        <v>6.5910000000000002</v>
      </c>
      <c r="I2948" s="1">
        <v>210.43299999999999</v>
      </c>
      <c r="J2948" s="1">
        <v>318.70999999999998</v>
      </c>
      <c r="K2948" s="1">
        <v>93.519000000000005</v>
      </c>
      <c r="L2948" s="1">
        <v>3.774</v>
      </c>
      <c r="M2948" s="1">
        <v>9.6020000000000003</v>
      </c>
      <c r="N2948" s="1">
        <v>4.5199999999999996</v>
      </c>
      <c r="O2948" t="e">
        <f>A2948&amp;#REF!</f>
        <v>#REF!</v>
      </c>
      <c r="P2948">
        <f>AVERAGE($C2948:$N2948)</f>
        <v>55.644499999999994</v>
      </c>
    </row>
    <row r="2949" spans="1:16" x14ac:dyDescent="0.25">
      <c r="A2949" s="1" t="s">
        <v>38</v>
      </c>
      <c r="B2949" s="1">
        <v>1990</v>
      </c>
      <c r="C2949" s="1">
        <v>0</v>
      </c>
      <c r="D2949" s="1">
        <v>22.844000000000001</v>
      </c>
      <c r="E2949" s="1">
        <v>0.17799999999999999</v>
      </c>
      <c r="F2949" s="1">
        <v>0.70599999999999996</v>
      </c>
      <c r="G2949" s="1">
        <v>18.696000000000002</v>
      </c>
      <c r="H2949" s="1">
        <v>90.668999999999997</v>
      </c>
      <c r="I2949" s="1">
        <v>289.31099999999998</v>
      </c>
      <c r="J2949" s="1">
        <v>352.49299999999999</v>
      </c>
      <c r="K2949" s="1">
        <v>270.24900000000002</v>
      </c>
      <c r="L2949" s="1">
        <v>0.42199999999999999</v>
      </c>
      <c r="M2949" s="1">
        <v>0</v>
      </c>
      <c r="N2949" s="1">
        <v>9.4420000000000002</v>
      </c>
      <c r="O2949" t="e">
        <f>A2949&amp;#REF!</f>
        <v>#REF!</v>
      </c>
      <c r="P2949">
        <f>AVERAGE($C2949:$N2949)</f>
        <v>87.917500000000004</v>
      </c>
    </row>
    <row r="2950" spans="1:16" x14ac:dyDescent="0.25">
      <c r="A2950" s="1" t="s">
        <v>38</v>
      </c>
      <c r="B2950" s="1">
        <v>1991</v>
      </c>
      <c r="C2950" s="1">
        <v>0.496</v>
      </c>
      <c r="D2950" s="1">
        <v>12.688000000000001</v>
      </c>
      <c r="E2950" s="1">
        <v>2.472</v>
      </c>
      <c r="F2950" s="1">
        <v>3.169</v>
      </c>
      <c r="G2950" s="1">
        <v>24.536999999999999</v>
      </c>
      <c r="H2950" s="1">
        <v>17.808</v>
      </c>
      <c r="I2950" s="1">
        <v>56.414999999999999</v>
      </c>
      <c r="J2950" s="1">
        <v>359.99799999999999</v>
      </c>
      <c r="K2950" s="1">
        <v>94.701999999999998</v>
      </c>
      <c r="L2950" s="1">
        <v>0.105</v>
      </c>
      <c r="M2950" s="1">
        <v>14.603</v>
      </c>
      <c r="N2950" s="1">
        <v>25.427</v>
      </c>
      <c r="O2950" t="e">
        <f>A2950&amp;#REF!</f>
        <v>#REF!</v>
      </c>
      <c r="P2950">
        <f>AVERAGE($C2950:$N2950)</f>
        <v>51.034999999999997</v>
      </c>
    </row>
    <row r="2951" spans="1:16" x14ac:dyDescent="0.25">
      <c r="A2951" s="1" t="s">
        <v>38</v>
      </c>
      <c r="B2951" s="1">
        <v>1992</v>
      </c>
      <c r="C2951" s="1">
        <v>13.384</v>
      </c>
      <c r="D2951" s="1">
        <v>8.0649999999999995</v>
      </c>
      <c r="E2951" s="1">
        <v>9.1809999999999992</v>
      </c>
      <c r="F2951" s="1">
        <v>3.3159999999999998</v>
      </c>
      <c r="G2951" s="1">
        <v>17.172000000000001</v>
      </c>
      <c r="H2951" s="1">
        <v>14.268000000000001</v>
      </c>
      <c r="I2951" s="1">
        <v>78.396000000000001</v>
      </c>
      <c r="J2951" s="1">
        <v>214.47399999999999</v>
      </c>
      <c r="K2951" s="1">
        <v>137.13</v>
      </c>
      <c r="L2951" s="1">
        <v>39.664999999999999</v>
      </c>
      <c r="M2951" s="1">
        <v>33.311999999999998</v>
      </c>
      <c r="N2951" s="1">
        <v>0</v>
      </c>
      <c r="O2951" t="e">
        <f>A2951&amp;#REF!</f>
        <v>#REF!</v>
      </c>
      <c r="P2951">
        <f>AVERAGE($C2951:$N2951)</f>
        <v>47.363583333333331</v>
      </c>
    </row>
    <row r="2952" spans="1:16" x14ac:dyDescent="0.25">
      <c r="A2952" s="1" t="s">
        <v>38</v>
      </c>
      <c r="B2952" s="1">
        <v>1993</v>
      </c>
      <c r="C2952" s="1">
        <v>5.2850000000000001</v>
      </c>
      <c r="D2952" s="1">
        <v>1.0580000000000001</v>
      </c>
      <c r="E2952" s="1">
        <v>7.9409999999999998</v>
      </c>
      <c r="F2952" s="1">
        <v>2.944</v>
      </c>
      <c r="G2952" s="1">
        <v>12.334</v>
      </c>
      <c r="H2952" s="1">
        <v>91.813000000000002</v>
      </c>
      <c r="I2952" s="1">
        <v>287.12</v>
      </c>
      <c r="J2952" s="1">
        <v>171.464</v>
      </c>
      <c r="K2952" s="1">
        <v>187.786</v>
      </c>
      <c r="L2952" s="1">
        <v>4.4489999999999998</v>
      </c>
      <c r="M2952" s="1">
        <v>5.0000000000000001E-3</v>
      </c>
      <c r="N2952" s="1">
        <v>0</v>
      </c>
      <c r="O2952" t="e">
        <f>A2952&amp;#REF!</f>
        <v>#REF!</v>
      </c>
      <c r="P2952">
        <f>AVERAGE($C2952:$N2952)</f>
        <v>64.349916666666672</v>
      </c>
    </row>
    <row r="2953" spans="1:16" x14ac:dyDescent="0.25">
      <c r="A2953" s="1" t="s">
        <v>38</v>
      </c>
      <c r="B2953" s="1">
        <v>1994</v>
      </c>
      <c r="C2953" s="1">
        <v>19.222000000000001</v>
      </c>
      <c r="D2953" s="1">
        <v>13.41</v>
      </c>
      <c r="E2953" s="1">
        <v>8.5920000000000005</v>
      </c>
      <c r="F2953" s="1">
        <v>6.0110000000000001</v>
      </c>
      <c r="G2953" s="1">
        <v>12.438000000000001</v>
      </c>
      <c r="H2953" s="1">
        <v>70.435000000000002</v>
      </c>
      <c r="I2953" s="1">
        <v>594.30799999999999</v>
      </c>
      <c r="J2953" s="1">
        <v>284.57299999999998</v>
      </c>
      <c r="K2953" s="1">
        <v>34.393999999999998</v>
      </c>
      <c r="L2953" s="1">
        <v>0.78700000000000003</v>
      </c>
      <c r="M2953" s="1">
        <v>0</v>
      </c>
      <c r="N2953" s="1">
        <v>0</v>
      </c>
      <c r="O2953" t="e">
        <f>A2953&amp;#REF!</f>
        <v>#REF!</v>
      </c>
      <c r="P2953">
        <f>AVERAGE($C2953:$N2953)</f>
        <v>87.014166666666654</v>
      </c>
    </row>
    <row r="2954" spans="1:16" x14ac:dyDescent="0.25">
      <c r="A2954" s="1" t="s">
        <v>38</v>
      </c>
      <c r="B2954" s="1">
        <v>1995</v>
      </c>
      <c r="C2954" s="1">
        <v>23.872</v>
      </c>
      <c r="D2954" s="1">
        <v>0.77</v>
      </c>
      <c r="E2954" s="1">
        <v>4.4800000000000004</v>
      </c>
      <c r="F2954" s="1">
        <v>10.851000000000001</v>
      </c>
      <c r="G2954" s="1">
        <v>0.33900000000000002</v>
      </c>
      <c r="H2954" s="1">
        <v>28.928999999999998</v>
      </c>
      <c r="I2954" s="1">
        <v>200.22900000000001</v>
      </c>
      <c r="J2954" s="1">
        <v>306.61200000000002</v>
      </c>
      <c r="K2954" s="1">
        <v>122.00700000000001</v>
      </c>
      <c r="L2954" s="1">
        <v>3.7130000000000001</v>
      </c>
      <c r="M2954" s="1">
        <v>0.47699999999999998</v>
      </c>
      <c r="N2954" s="1">
        <v>0.83699999999999997</v>
      </c>
      <c r="O2954" t="e">
        <f>A2954&amp;#REF!</f>
        <v>#REF!</v>
      </c>
      <c r="P2954">
        <f>AVERAGE($C2954:$N2954)</f>
        <v>58.593000000000011</v>
      </c>
    </row>
    <row r="2955" spans="1:16" x14ac:dyDescent="0.25">
      <c r="A2955" s="1" t="s">
        <v>38</v>
      </c>
      <c r="B2955" s="1">
        <v>1996</v>
      </c>
      <c r="C2955" s="1">
        <v>6.0880000000000001</v>
      </c>
      <c r="D2955" s="1">
        <v>2.7679999999999998</v>
      </c>
      <c r="E2955" s="1">
        <v>2.4279999999999999</v>
      </c>
      <c r="F2955" s="1">
        <v>5.6619999999999999</v>
      </c>
      <c r="G2955" s="1">
        <v>19.405000000000001</v>
      </c>
      <c r="H2955" s="1">
        <v>110.748</v>
      </c>
      <c r="I2955" s="1">
        <v>189.57599999999999</v>
      </c>
      <c r="J2955" s="1">
        <v>342.54500000000002</v>
      </c>
      <c r="K2955" s="1">
        <v>270.85300000000001</v>
      </c>
      <c r="L2955" s="1">
        <v>21.710999999999999</v>
      </c>
      <c r="M2955" s="1">
        <v>0</v>
      </c>
      <c r="N2955" s="1">
        <v>0</v>
      </c>
      <c r="O2955" t="e">
        <f>A2955&amp;#REF!</f>
        <v>#REF!</v>
      </c>
      <c r="P2955">
        <f>AVERAGE($C2955:$N2955)</f>
        <v>80.982000000000014</v>
      </c>
    </row>
    <row r="2956" spans="1:16" x14ac:dyDescent="0.25">
      <c r="A2956" s="1" t="s">
        <v>38</v>
      </c>
      <c r="B2956" s="1">
        <v>1997</v>
      </c>
      <c r="C2956" s="1">
        <v>2.9510000000000001</v>
      </c>
      <c r="D2956" s="1">
        <v>0</v>
      </c>
      <c r="E2956" s="1">
        <v>2.2919999999999998</v>
      </c>
      <c r="F2956" s="1">
        <v>1.7849999999999999</v>
      </c>
      <c r="G2956" s="1">
        <v>22.390999999999998</v>
      </c>
      <c r="H2956" s="1">
        <v>88.272000000000006</v>
      </c>
      <c r="I2956" s="1">
        <v>110.62</v>
      </c>
      <c r="J2956" s="1">
        <v>212.02799999999999</v>
      </c>
      <c r="K2956" s="1">
        <v>161.167</v>
      </c>
      <c r="L2956" s="1">
        <v>38.801000000000002</v>
      </c>
      <c r="M2956" s="1">
        <v>40.256999999999998</v>
      </c>
      <c r="N2956" s="1">
        <v>14.12</v>
      </c>
      <c r="O2956" t="e">
        <f>A2956&amp;#REF!</f>
        <v>#REF!</v>
      </c>
      <c r="P2956">
        <f>AVERAGE($C2956:$N2956)</f>
        <v>57.890333333333331</v>
      </c>
    </row>
    <row r="2957" spans="1:16" x14ac:dyDescent="0.25">
      <c r="A2957" s="1" t="s">
        <v>38</v>
      </c>
      <c r="B2957" s="1">
        <v>1998</v>
      </c>
      <c r="C2957" s="1">
        <v>0</v>
      </c>
      <c r="D2957" s="1">
        <v>9.9440000000000008</v>
      </c>
      <c r="E2957" s="1">
        <v>14.058</v>
      </c>
      <c r="F2957" s="1">
        <v>12.599</v>
      </c>
      <c r="G2957" s="1">
        <v>6.4080000000000004</v>
      </c>
      <c r="H2957" s="1">
        <v>81.254999999999995</v>
      </c>
      <c r="I2957" s="1">
        <v>153.89099999999999</v>
      </c>
      <c r="J2957" s="1">
        <v>262.47300000000001</v>
      </c>
      <c r="K2957" s="1">
        <v>61.234000000000002</v>
      </c>
      <c r="L2957" s="1">
        <v>37.308999999999997</v>
      </c>
      <c r="M2957" s="1">
        <v>3.512</v>
      </c>
      <c r="N2957" s="1">
        <v>0.28299999999999997</v>
      </c>
      <c r="O2957" t="e">
        <f>A2957&amp;#REF!</f>
        <v>#REF!</v>
      </c>
      <c r="P2957">
        <f>AVERAGE($C2957:$N2957)</f>
        <v>53.580499999999994</v>
      </c>
    </row>
    <row r="2958" spans="1:16" x14ac:dyDescent="0.25">
      <c r="A2958" s="1" t="s">
        <v>38</v>
      </c>
      <c r="B2958" s="1">
        <v>1999</v>
      </c>
      <c r="C2958" s="1">
        <v>8.1199999999999992</v>
      </c>
      <c r="D2958" s="1">
        <v>12.48</v>
      </c>
      <c r="E2958" s="1">
        <v>0</v>
      </c>
      <c r="F2958" s="1">
        <v>0</v>
      </c>
      <c r="G2958" s="1">
        <v>2.992</v>
      </c>
      <c r="H2958" s="1">
        <v>136.79499999999999</v>
      </c>
      <c r="I2958" s="1">
        <v>208.81100000000001</v>
      </c>
      <c r="J2958" s="1">
        <v>308.04500000000002</v>
      </c>
      <c r="K2958" s="1">
        <v>218.13200000000001</v>
      </c>
      <c r="L2958" s="1">
        <v>52.831000000000003</v>
      </c>
      <c r="M2958" s="1">
        <v>0</v>
      </c>
      <c r="N2958" s="1">
        <v>0.63900000000000001</v>
      </c>
      <c r="O2958" t="e">
        <f>A2958&amp;#REF!</f>
        <v>#REF!</v>
      </c>
      <c r="P2958">
        <f>AVERAGE($C2958:$N2958)</f>
        <v>79.070416666666674</v>
      </c>
    </row>
    <row r="2959" spans="1:16" x14ac:dyDescent="0.25">
      <c r="A2959" s="1" t="s">
        <v>38</v>
      </c>
      <c r="B2959" s="1">
        <v>2000</v>
      </c>
      <c r="C2959" s="1">
        <v>6.2140000000000004</v>
      </c>
      <c r="D2959" s="1">
        <v>3.47</v>
      </c>
      <c r="E2959" s="1">
        <v>1.629</v>
      </c>
      <c r="F2959" s="1">
        <v>2.4289999999999998</v>
      </c>
      <c r="G2959" s="1">
        <v>11.273999999999999</v>
      </c>
      <c r="H2959" s="1">
        <v>14.005000000000001</v>
      </c>
      <c r="I2959" s="1">
        <v>303.54399999999998</v>
      </c>
      <c r="J2959" s="1">
        <v>149.869</v>
      </c>
      <c r="K2959" s="1">
        <v>55.786000000000001</v>
      </c>
      <c r="L2959" s="1">
        <v>0.33200000000000002</v>
      </c>
      <c r="M2959" s="1">
        <v>1.2170000000000001</v>
      </c>
      <c r="N2959" s="1">
        <v>0</v>
      </c>
      <c r="O2959" t="e">
        <f>A2959&amp;#REF!</f>
        <v>#REF!</v>
      </c>
      <c r="P2959">
        <f>AVERAGE($C2959:$N2959)</f>
        <v>45.814083333333336</v>
      </c>
    </row>
    <row r="2960" spans="1:16" x14ac:dyDescent="0.25">
      <c r="A2960" s="1" t="s">
        <v>38</v>
      </c>
      <c r="B2960" s="1">
        <v>2001</v>
      </c>
      <c r="C2960" s="1">
        <v>6.1870000000000003</v>
      </c>
      <c r="D2960" s="1">
        <v>5.2370000000000001</v>
      </c>
      <c r="E2960" s="1">
        <v>2.3769999999999998</v>
      </c>
      <c r="F2960" s="1">
        <v>15.497999999999999</v>
      </c>
      <c r="G2960" s="1">
        <v>37.033000000000001</v>
      </c>
      <c r="H2960" s="1">
        <v>107.416</v>
      </c>
      <c r="I2960" s="1">
        <v>171.89699999999999</v>
      </c>
      <c r="J2960" s="1">
        <v>258.38</v>
      </c>
      <c r="K2960" s="1">
        <v>39.116999999999997</v>
      </c>
      <c r="L2960" s="1">
        <v>13.061</v>
      </c>
      <c r="M2960" s="1">
        <v>0.255</v>
      </c>
      <c r="N2960" s="1">
        <v>0</v>
      </c>
      <c r="O2960" t="e">
        <f>A2960&amp;#REF!</f>
        <v>#REF!</v>
      </c>
      <c r="P2960">
        <f>AVERAGE($C2960:$N2960)</f>
        <v>54.704833333333333</v>
      </c>
    </row>
    <row r="2961" spans="1:16" x14ac:dyDescent="0.25">
      <c r="A2961" s="1" t="s">
        <v>38</v>
      </c>
      <c r="B2961" s="1">
        <v>2002</v>
      </c>
      <c r="C2961" s="1">
        <v>7.6319999999999997</v>
      </c>
      <c r="D2961" s="1">
        <v>13.537000000000001</v>
      </c>
      <c r="E2961" s="1">
        <v>1.2150000000000001</v>
      </c>
      <c r="F2961" s="1">
        <v>1.4059999999999999</v>
      </c>
      <c r="G2961" s="1">
        <v>8.593</v>
      </c>
      <c r="H2961" s="1">
        <v>35.747999999999998</v>
      </c>
      <c r="I2961" s="1">
        <v>26.957999999999998</v>
      </c>
      <c r="J2961" s="1">
        <v>199.07599999999999</v>
      </c>
      <c r="K2961" s="1">
        <v>158.65899999999999</v>
      </c>
      <c r="L2961" s="1">
        <v>7.2720000000000002</v>
      </c>
      <c r="M2961" s="1">
        <v>2.63</v>
      </c>
      <c r="N2961" s="1">
        <v>5.383</v>
      </c>
      <c r="O2961" t="e">
        <f>A2961&amp;#REF!</f>
        <v>#REF!</v>
      </c>
      <c r="P2961">
        <f>AVERAGE($C2961:$N2961)</f>
        <v>39.009083333333329</v>
      </c>
    </row>
    <row r="2962" spans="1:16" x14ac:dyDescent="0.25">
      <c r="A2962" s="1" t="s">
        <v>37</v>
      </c>
      <c r="B2962" s="1">
        <v>1901</v>
      </c>
      <c r="C2962" s="1">
        <v>54.244999999999997</v>
      </c>
      <c r="D2962" s="1">
        <v>20.363</v>
      </c>
      <c r="E2962" s="1">
        <v>17.106000000000002</v>
      </c>
      <c r="F2962" s="1">
        <v>2.6819999999999999</v>
      </c>
      <c r="G2962" s="1">
        <v>49.701999999999998</v>
      </c>
      <c r="H2962" s="1">
        <v>42.884999999999998</v>
      </c>
      <c r="I2962" s="1">
        <v>377.94499999999999</v>
      </c>
      <c r="J2962" s="1">
        <v>575.83500000000004</v>
      </c>
      <c r="K2962" s="1">
        <v>164.607</v>
      </c>
      <c r="L2962" s="1">
        <v>4.2290000000000001</v>
      </c>
      <c r="M2962" s="1">
        <v>8.5999999999999993E-2</v>
      </c>
      <c r="N2962" s="1">
        <v>13.492000000000001</v>
      </c>
      <c r="O2962" t="e">
        <f>A2962&amp;#REF!</f>
        <v>#REF!</v>
      </c>
      <c r="P2962">
        <f>AVERAGE($C2962:$N2962)</f>
        <v>110.26474999999999</v>
      </c>
    </row>
    <row r="2963" spans="1:16" x14ac:dyDescent="0.25">
      <c r="A2963" s="1" t="s">
        <v>37</v>
      </c>
      <c r="B2963" s="1">
        <v>1902</v>
      </c>
      <c r="C2963" s="1">
        <v>0.77700000000000002</v>
      </c>
      <c r="D2963" s="1">
        <v>5.7640000000000002</v>
      </c>
      <c r="E2963" s="1">
        <v>7.2690000000000001</v>
      </c>
      <c r="F2963" s="1">
        <v>27.396999999999998</v>
      </c>
      <c r="G2963" s="1">
        <v>25.443999999999999</v>
      </c>
      <c r="H2963" s="1">
        <v>74.715999999999994</v>
      </c>
      <c r="I2963" s="1">
        <v>409.71199999999999</v>
      </c>
      <c r="J2963" s="1">
        <v>294.93299999999999</v>
      </c>
      <c r="K2963" s="1">
        <v>157.898</v>
      </c>
      <c r="L2963" s="1">
        <v>27.53</v>
      </c>
      <c r="M2963" s="1">
        <v>0.245</v>
      </c>
      <c r="N2963" s="1">
        <v>0.17499999999999999</v>
      </c>
      <c r="O2963" t="e">
        <f>A2963&amp;#REF!</f>
        <v>#REF!</v>
      </c>
      <c r="P2963">
        <f>AVERAGE($C2963:$N2963)</f>
        <v>85.98833333333333</v>
      </c>
    </row>
    <row r="2964" spans="1:16" x14ac:dyDescent="0.25">
      <c r="A2964" s="1" t="s">
        <v>37</v>
      </c>
      <c r="B2964" s="1">
        <v>1903</v>
      </c>
      <c r="C2964" s="1">
        <v>31.911999999999999</v>
      </c>
      <c r="D2964" s="1">
        <v>7.2290000000000001</v>
      </c>
      <c r="E2964" s="1">
        <v>28.558</v>
      </c>
      <c r="F2964" s="1">
        <v>6.702</v>
      </c>
      <c r="G2964" s="1">
        <v>17.456</v>
      </c>
      <c r="H2964" s="1">
        <v>53.427999999999997</v>
      </c>
      <c r="I2964" s="1">
        <v>222.28399999999999</v>
      </c>
      <c r="J2964" s="1">
        <v>292.35399999999998</v>
      </c>
      <c r="K2964" s="1">
        <v>88.96</v>
      </c>
      <c r="L2964" s="1">
        <v>91.134</v>
      </c>
      <c r="M2964" s="1">
        <v>3.0000000000000001E-3</v>
      </c>
      <c r="N2964" s="1">
        <v>2.0990000000000002</v>
      </c>
      <c r="O2964" t="e">
        <f>A2964&amp;#REF!</f>
        <v>#REF!</v>
      </c>
      <c r="P2964">
        <f>AVERAGE($C2964:$N2964)</f>
        <v>70.17658333333334</v>
      </c>
    </row>
    <row r="2965" spans="1:16" x14ac:dyDescent="0.25">
      <c r="A2965" s="1" t="s">
        <v>37</v>
      </c>
      <c r="B2965" s="1">
        <v>1904</v>
      </c>
      <c r="C2965" s="1">
        <v>13.981</v>
      </c>
      <c r="D2965" s="1">
        <v>2.7090000000000001</v>
      </c>
      <c r="E2965" s="1">
        <v>28.887</v>
      </c>
      <c r="F2965" s="1">
        <v>3.891</v>
      </c>
      <c r="G2965" s="1">
        <v>36.226999999999997</v>
      </c>
      <c r="H2965" s="1">
        <v>155.28</v>
      </c>
      <c r="I2965" s="1">
        <v>284.96800000000002</v>
      </c>
      <c r="J2965" s="1">
        <v>509.38299999999998</v>
      </c>
      <c r="K2965" s="1">
        <v>239.62799999999999</v>
      </c>
      <c r="L2965" s="1">
        <v>12.202999999999999</v>
      </c>
      <c r="M2965" s="1">
        <v>11.992000000000001</v>
      </c>
      <c r="N2965" s="1">
        <v>13.638</v>
      </c>
      <c r="O2965" t="e">
        <f>A2965&amp;#REF!</f>
        <v>#REF!</v>
      </c>
      <c r="P2965">
        <f>AVERAGE($C2965:$N2965)</f>
        <v>109.39891666666665</v>
      </c>
    </row>
    <row r="2966" spans="1:16" x14ac:dyDescent="0.25">
      <c r="A2966" s="1" t="s">
        <v>37</v>
      </c>
      <c r="B2966" s="1">
        <v>1905</v>
      </c>
      <c r="C2966" s="1">
        <v>102.55800000000001</v>
      </c>
      <c r="D2966" s="1">
        <v>59.012999999999998</v>
      </c>
      <c r="E2966" s="1">
        <v>15.657</v>
      </c>
      <c r="F2966" s="1">
        <v>12.356999999999999</v>
      </c>
      <c r="G2966" s="1">
        <v>29.588999999999999</v>
      </c>
      <c r="H2966" s="1">
        <v>40.889000000000003</v>
      </c>
      <c r="I2966" s="1">
        <v>214.65100000000001</v>
      </c>
      <c r="J2966" s="1">
        <v>271.91199999999998</v>
      </c>
      <c r="K2966" s="1">
        <v>114.542</v>
      </c>
      <c r="L2966" s="1">
        <v>0.81299999999999994</v>
      </c>
      <c r="M2966" s="1">
        <v>2E-3</v>
      </c>
      <c r="N2966" s="1">
        <v>12.199</v>
      </c>
      <c r="O2966" t="e">
        <f>A2966&amp;#REF!</f>
        <v>#REF!</v>
      </c>
      <c r="P2966">
        <f>AVERAGE($C2966:$N2966)</f>
        <v>72.848499999999987</v>
      </c>
    </row>
    <row r="2967" spans="1:16" x14ac:dyDescent="0.25">
      <c r="A2967" s="1" t="s">
        <v>37</v>
      </c>
      <c r="B2967" s="1">
        <v>1906</v>
      </c>
      <c r="C2967" s="1">
        <v>23.021999999999998</v>
      </c>
      <c r="D2967" s="1">
        <v>84.034999999999997</v>
      </c>
      <c r="E2967" s="1">
        <v>14.207000000000001</v>
      </c>
      <c r="F2967" s="1">
        <v>5.641</v>
      </c>
      <c r="G2967" s="1">
        <v>12.59</v>
      </c>
      <c r="H2967" s="1">
        <v>168.005</v>
      </c>
      <c r="I2967" s="1">
        <v>207.81800000000001</v>
      </c>
      <c r="J2967" s="1">
        <v>454.63900000000001</v>
      </c>
      <c r="K2967" s="1">
        <v>206.24299999999999</v>
      </c>
      <c r="L2967" s="1">
        <v>10.875999999999999</v>
      </c>
      <c r="M2967" s="1">
        <v>4.0000000000000001E-3</v>
      </c>
      <c r="N2967" s="1">
        <v>2.0009999999999999</v>
      </c>
      <c r="O2967" t="e">
        <f>A2967&amp;#REF!</f>
        <v>#REF!</v>
      </c>
      <c r="P2967">
        <f>AVERAGE($C2967:$N2967)</f>
        <v>99.090083333333325</v>
      </c>
    </row>
    <row r="2968" spans="1:16" x14ac:dyDescent="0.25">
      <c r="A2968" s="1" t="s">
        <v>37</v>
      </c>
      <c r="B2968" s="1">
        <v>1907</v>
      </c>
      <c r="C2968" s="1">
        <v>16.048999999999999</v>
      </c>
      <c r="D2968" s="1">
        <v>41.715000000000003</v>
      </c>
      <c r="E2968" s="1">
        <v>62.012999999999998</v>
      </c>
      <c r="F2968" s="1">
        <v>35.064999999999998</v>
      </c>
      <c r="G2968" s="1">
        <v>25.277000000000001</v>
      </c>
      <c r="H2968" s="1">
        <v>82.135000000000005</v>
      </c>
      <c r="I2968" s="1">
        <v>383.10700000000003</v>
      </c>
      <c r="J2968" s="1">
        <v>203.99700000000001</v>
      </c>
      <c r="K2968" s="1">
        <v>15.202</v>
      </c>
      <c r="L2968" s="1">
        <v>0.94899999999999995</v>
      </c>
      <c r="M2968" s="1">
        <v>3.0000000000000001E-3</v>
      </c>
      <c r="N2968" s="1">
        <v>0.218</v>
      </c>
      <c r="O2968" t="e">
        <f>A2968&amp;#REF!</f>
        <v>#REF!</v>
      </c>
      <c r="P2968">
        <f>AVERAGE($C2968:$N2968)</f>
        <v>72.144166666666663</v>
      </c>
    </row>
    <row r="2969" spans="1:16" x14ac:dyDescent="0.25">
      <c r="A2969" s="1" t="s">
        <v>37</v>
      </c>
      <c r="B2969" s="1">
        <v>1908</v>
      </c>
      <c r="C2969" s="1">
        <v>39.469000000000001</v>
      </c>
      <c r="D2969" s="1">
        <v>30.311</v>
      </c>
      <c r="E2969" s="1">
        <v>3.6019999999999999</v>
      </c>
      <c r="F2969" s="1">
        <v>4.774</v>
      </c>
      <c r="G2969" s="1">
        <v>26.167999999999999</v>
      </c>
      <c r="H2969" s="1">
        <v>77.284000000000006</v>
      </c>
      <c r="I2969" s="1">
        <v>236.96100000000001</v>
      </c>
      <c r="J2969" s="1">
        <v>329.95800000000003</v>
      </c>
      <c r="K2969" s="1">
        <v>97.105999999999995</v>
      </c>
      <c r="L2969" s="1">
        <v>1.873</v>
      </c>
      <c r="M2969" s="1">
        <v>0.81799999999999995</v>
      </c>
      <c r="N2969" s="1">
        <v>1.7509999999999999</v>
      </c>
      <c r="O2969" t="e">
        <f>A2969&amp;#REF!</f>
        <v>#REF!</v>
      </c>
      <c r="P2969">
        <f>AVERAGE($C2969:$N2969)</f>
        <v>70.839583333333337</v>
      </c>
    </row>
    <row r="2970" spans="1:16" x14ac:dyDescent="0.25">
      <c r="A2970" s="1" t="s">
        <v>37</v>
      </c>
      <c r="B2970" s="1">
        <v>1909</v>
      </c>
      <c r="C2970" s="1">
        <v>42.271000000000001</v>
      </c>
      <c r="D2970" s="1">
        <v>15.991</v>
      </c>
      <c r="E2970" s="1">
        <v>1.1539999999999999</v>
      </c>
      <c r="F2970" s="1">
        <v>40.128999999999998</v>
      </c>
      <c r="G2970" s="1">
        <v>11.167</v>
      </c>
      <c r="H2970" s="1">
        <v>362.59300000000002</v>
      </c>
      <c r="I2970" s="1">
        <v>547.24400000000003</v>
      </c>
      <c r="J2970" s="1">
        <v>354.39100000000002</v>
      </c>
      <c r="K2970" s="1">
        <v>81.753</v>
      </c>
      <c r="L2970" s="1">
        <v>7.8710000000000004</v>
      </c>
      <c r="M2970" s="1">
        <v>0.24399999999999999</v>
      </c>
      <c r="N2970" s="1">
        <v>36.843000000000004</v>
      </c>
      <c r="O2970" t="e">
        <f>A2970&amp;#REF!</f>
        <v>#REF!</v>
      </c>
      <c r="P2970">
        <f>AVERAGE($C2970:$N2970)</f>
        <v>125.13758333333334</v>
      </c>
    </row>
    <row r="2971" spans="1:16" x14ac:dyDescent="0.25">
      <c r="A2971" s="1" t="s">
        <v>37</v>
      </c>
      <c r="B2971" s="1">
        <v>1910</v>
      </c>
      <c r="C2971" s="1">
        <v>16.954000000000001</v>
      </c>
      <c r="D2971" s="1">
        <v>19.989999999999998</v>
      </c>
      <c r="E2971" s="1">
        <v>3.0950000000000002</v>
      </c>
      <c r="F2971" s="1">
        <v>5.3159999999999998</v>
      </c>
      <c r="G2971" s="1">
        <v>43.402000000000001</v>
      </c>
      <c r="H2971" s="1">
        <v>260.62599999999998</v>
      </c>
      <c r="I2971" s="1">
        <v>450.642</v>
      </c>
      <c r="J2971" s="1">
        <v>358.10599999999999</v>
      </c>
      <c r="K2971" s="1">
        <v>226.73699999999999</v>
      </c>
      <c r="L2971" s="1">
        <v>23.928000000000001</v>
      </c>
      <c r="M2971" s="1">
        <v>1.5840000000000001</v>
      </c>
      <c r="N2971" s="1">
        <v>3.6629999999999998</v>
      </c>
      <c r="O2971" t="e">
        <f>A2971&amp;#REF!</f>
        <v>#REF!</v>
      </c>
      <c r="P2971">
        <f>AVERAGE($C2971:$N2971)</f>
        <v>117.83691666666668</v>
      </c>
    </row>
    <row r="2972" spans="1:16" x14ac:dyDescent="0.25">
      <c r="A2972" s="1" t="s">
        <v>37</v>
      </c>
      <c r="B2972" s="1">
        <v>1911</v>
      </c>
      <c r="C2972" s="1">
        <v>70.555000000000007</v>
      </c>
      <c r="D2972" s="1">
        <v>1.671</v>
      </c>
      <c r="E2972" s="1">
        <v>75.119</v>
      </c>
      <c r="F2972" s="1">
        <v>14.605</v>
      </c>
      <c r="G2972" s="1">
        <v>2.6669999999999998</v>
      </c>
      <c r="H2972" s="1">
        <v>149.22900000000001</v>
      </c>
      <c r="I2972" s="1">
        <v>92.938999999999993</v>
      </c>
      <c r="J2972" s="1">
        <v>346.05</v>
      </c>
      <c r="K2972" s="1">
        <v>261.44600000000003</v>
      </c>
      <c r="L2972" s="1">
        <v>12.42</v>
      </c>
      <c r="M2972" s="1">
        <v>27.43</v>
      </c>
      <c r="N2972" s="1">
        <v>0.41599999999999998</v>
      </c>
      <c r="O2972" t="e">
        <f>A2972&amp;#REF!</f>
        <v>#REF!</v>
      </c>
      <c r="P2972">
        <f>AVERAGE($C2972:$N2972)</f>
        <v>87.878916666666669</v>
      </c>
    </row>
    <row r="2973" spans="1:16" x14ac:dyDescent="0.25">
      <c r="A2973" s="1" t="s">
        <v>37</v>
      </c>
      <c r="B2973" s="1">
        <v>1912</v>
      </c>
      <c r="C2973" s="1">
        <v>29.959</v>
      </c>
      <c r="D2973" s="1">
        <v>18.013000000000002</v>
      </c>
      <c r="E2973" s="1">
        <v>15.151</v>
      </c>
      <c r="F2973" s="1">
        <v>22.6</v>
      </c>
      <c r="G2973" s="1">
        <v>37.713000000000001</v>
      </c>
      <c r="H2973" s="1">
        <v>114.194</v>
      </c>
      <c r="I2973" s="1">
        <v>286.55900000000003</v>
      </c>
      <c r="J2973" s="1">
        <v>333.08</v>
      </c>
      <c r="K2973" s="1">
        <v>282.22300000000001</v>
      </c>
      <c r="L2973" s="1">
        <v>3.1890000000000001</v>
      </c>
      <c r="M2973" s="1">
        <v>23.731000000000002</v>
      </c>
      <c r="N2973" s="1">
        <v>7.016</v>
      </c>
      <c r="O2973" t="e">
        <f>A2973&amp;#REF!</f>
        <v>#REF!</v>
      </c>
      <c r="P2973">
        <f>AVERAGE($C2973:$N2973)</f>
        <v>97.785666666666671</v>
      </c>
    </row>
    <row r="2974" spans="1:16" x14ac:dyDescent="0.25">
      <c r="A2974" s="1" t="s">
        <v>37</v>
      </c>
      <c r="B2974" s="1">
        <v>1913</v>
      </c>
      <c r="C2974" s="1">
        <v>6.093</v>
      </c>
      <c r="D2974" s="1">
        <v>42.375</v>
      </c>
      <c r="E2974" s="1">
        <v>32.054000000000002</v>
      </c>
      <c r="F2974" s="1">
        <v>8.9830000000000005</v>
      </c>
      <c r="G2974" s="1">
        <v>58.79</v>
      </c>
      <c r="H2974" s="1">
        <v>338.92899999999997</v>
      </c>
      <c r="I2974" s="1">
        <v>198.89400000000001</v>
      </c>
      <c r="J2974" s="1">
        <v>208.279</v>
      </c>
      <c r="K2974" s="1">
        <v>33.15</v>
      </c>
      <c r="L2974" s="1">
        <v>5.4969999999999999</v>
      </c>
      <c r="M2974" s="1">
        <v>7.5289999999999999</v>
      </c>
      <c r="N2974" s="1">
        <v>24.073</v>
      </c>
      <c r="O2974" t="e">
        <f>A2974&amp;#REF!</f>
        <v>#REF!</v>
      </c>
      <c r="P2974">
        <f>AVERAGE($C2974:$N2974)</f>
        <v>80.387166666666658</v>
      </c>
    </row>
    <row r="2975" spans="1:16" x14ac:dyDescent="0.25">
      <c r="A2975" s="1" t="s">
        <v>37</v>
      </c>
      <c r="B2975" s="1">
        <v>1914</v>
      </c>
      <c r="C2975" s="1">
        <v>1.6439999999999999</v>
      </c>
      <c r="D2975" s="1">
        <v>51.866999999999997</v>
      </c>
      <c r="E2975" s="1">
        <v>47.329000000000001</v>
      </c>
      <c r="F2975" s="1">
        <v>24.216999999999999</v>
      </c>
      <c r="G2975" s="1">
        <v>27.954000000000001</v>
      </c>
      <c r="H2975" s="1">
        <v>161.31800000000001</v>
      </c>
      <c r="I2975" s="1">
        <v>457.43900000000002</v>
      </c>
      <c r="J2975" s="1">
        <v>295.78899999999999</v>
      </c>
      <c r="K2975" s="1">
        <v>516.44299999999998</v>
      </c>
      <c r="L2975" s="1">
        <v>18.135000000000002</v>
      </c>
      <c r="M2975" s="1">
        <v>5.867</v>
      </c>
      <c r="N2975" s="1">
        <v>0.71399999999999997</v>
      </c>
      <c r="O2975" t="e">
        <f>A2975&amp;#REF!</f>
        <v>#REF!</v>
      </c>
      <c r="P2975">
        <f>AVERAGE($C2975:$N2975)</f>
        <v>134.05966666666666</v>
      </c>
    </row>
    <row r="2976" spans="1:16" x14ac:dyDescent="0.25">
      <c r="A2976" s="1" t="s">
        <v>37</v>
      </c>
      <c r="B2976" s="1">
        <v>1915</v>
      </c>
      <c r="C2976" s="1">
        <v>10.138</v>
      </c>
      <c r="D2976" s="1">
        <v>65.606999999999999</v>
      </c>
      <c r="E2976" s="1">
        <v>32.988</v>
      </c>
      <c r="F2976" s="1">
        <v>16.446999999999999</v>
      </c>
      <c r="G2976" s="1">
        <v>26.306000000000001</v>
      </c>
      <c r="H2976" s="1">
        <v>130.352</v>
      </c>
      <c r="I2976" s="1">
        <v>250.14599999999999</v>
      </c>
      <c r="J2976" s="1">
        <v>700.39099999999996</v>
      </c>
      <c r="K2976" s="1">
        <v>124.756</v>
      </c>
      <c r="L2976" s="1">
        <v>10.337999999999999</v>
      </c>
      <c r="M2976" s="1">
        <v>8.7999999999999995E-2</v>
      </c>
      <c r="N2976" s="1">
        <v>6.9610000000000003</v>
      </c>
      <c r="O2976" t="e">
        <f>A2976&amp;#REF!</f>
        <v>#REF!</v>
      </c>
      <c r="P2976">
        <f>AVERAGE($C2976:$N2976)</f>
        <v>114.54316666666666</v>
      </c>
    </row>
    <row r="2977" spans="1:16" x14ac:dyDescent="0.25">
      <c r="A2977" s="1" t="s">
        <v>37</v>
      </c>
      <c r="B2977" s="1">
        <v>1916</v>
      </c>
      <c r="C2977" s="1">
        <v>0.74399999999999999</v>
      </c>
      <c r="D2977" s="1">
        <v>12.302</v>
      </c>
      <c r="E2977" s="1">
        <v>0.84499999999999997</v>
      </c>
      <c r="F2977" s="1">
        <v>10.215999999999999</v>
      </c>
      <c r="G2977" s="1">
        <v>50.927999999999997</v>
      </c>
      <c r="H2977" s="1">
        <v>335.76</v>
      </c>
      <c r="I2977" s="1">
        <v>497.97899999999998</v>
      </c>
      <c r="J2977" s="1">
        <v>265.42200000000003</v>
      </c>
      <c r="K2977" s="1">
        <v>252.17</v>
      </c>
      <c r="L2977" s="1">
        <v>49.673999999999999</v>
      </c>
      <c r="M2977" s="1">
        <v>4.0000000000000001E-3</v>
      </c>
      <c r="N2977" s="1">
        <v>0.21299999999999999</v>
      </c>
      <c r="O2977" t="e">
        <f>A2977&amp;#REF!</f>
        <v>#REF!</v>
      </c>
      <c r="P2977">
        <f>AVERAGE($C2977:$N2977)</f>
        <v>123.02141666666665</v>
      </c>
    </row>
    <row r="2978" spans="1:16" x14ac:dyDescent="0.25">
      <c r="A2978" s="1" t="s">
        <v>37</v>
      </c>
      <c r="B2978" s="1">
        <v>1917</v>
      </c>
      <c r="C2978" s="1">
        <v>11.01</v>
      </c>
      <c r="D2978" s="1">
        <v>34.051000000000002</v>
      </c>
      <c r="E2978" s="1">
        <v>35.006</v>
      </c>
      <c r="F2978" s="1">
        <v>36.238</v>
      </c>
      <c r="G2978" s="1">
        <v>92.614000000000004</v>
      </c>
      <c r="H2978" s="1">
        <v>281.471</v>
      </c>
      <c r="I2978" s="1">
        <v>347.303</v>
      </c>
      <c r="J2978" s="1">
        <v>313.73899999999998</v>
      </c>
      <c r="K2978" s="1">
        <v>329.80500000000001</v>
      </c>
      <c r="L2978" s="1">
        <v>86.126999999999995</v>
      </c>
      <c r="M2978" s="1">
        <v>8.5999999999999993E-2</v>
      </c>
      <c r="N2978" s="1">
        <v>11.141999999999999</v>
      </c>
      <c r="O2978" t="e">
        <f>A2978&amp;#REF!</f>
        <v>#REF!</v>
      </c>
      <c r="P2978">
        <f>AVERAGE($C2978:$N2978)</f>
        <v>131.54933333333335</v>
      </c>
    </row>
    <row r="2979" spans="1:16" x14ac:dyDescent="0.25">
      <c r="A2979" s="1" t="s">
        <v>37</v>
      </c>
      <c r="B2979" s="1">
        <v>1918</v>
      </c>
      <c r="C2979" s="1">
        <v>5.9160000000000004</v>
      </c>
      <c r="D2979" s="1">
        <v>0.72199999999999998</v>
      </c>
      <c r="E2979" s="1">
        <v>16.472000000000001</v>
      </c>
      <c r="F2979" s="1">
        <v>33.978000000000002</v>
      </c>
      <c r="G2979" s="1">
        <v>14.654999999999999</v>
      </c>
      <c r="H2979" s="1">
        <v>179.28</v>
      </c>
      <c r="I2979" s="1">
        <v>113.605</v>
      </c>
      <c r="J2979" s="1">
        <v>197.197</v>
      </c>
      <c r="K2979" s="1">
        <v>34.396999999999998</v>
      </c>
      <c r="L2979" s="1">
        <v>5.8140000000000001</v>
      </c>
      <c r="M2979" s="1">
        <v>20.791</v>
      </c>
      <c r="N2979" s="1">
        <v>4.2880000000000003</v>
      </c>
      <c r="O2979" t="e">
        <f>A2979&amp;#REF!</f>
        <v>#REF!</v>
      </c>
      <c r="P2979">
        <f>AVERAGE($C2979:$N2979)</f>
        <v>52.259583333333346</v>
      </c>
    </row>
    <row r="2980" spans="1:16" x14ac:dyDescent="0.25">
      <c r="A2980" s="1" t="s">
        <v>37</v>
      </c>
      <c r="B2980" s="1">
        <v>1919</v>
      </c>
      <c r="C2980" s="1">
        <v>84.046999999999997</v>
      </c>
      <c r="D2980" s="1">
        <v>14.122999999999999</v>
      </c>
      <c r="E2980" s="1">
        <v>16.701000000000001</v>
      </c>
      <c r="F2980" s="1">
        <v>36.682000000000002</v>
      </c>
      <c r="G2980" s="1">
        <v>36.113</v>
      </c>
      <c r="H2980" s="1">
        <v>137.67500000000001</v>
      </c>
      <c r="I2980" s="1">
        <v>310.37099999999998</v>
      </c>
      <c r="J2980" s="1">
        <v>278.91800000000001</v>
      </c>
      <c r="K2980" s="1">
        <v>190.988</v>
      </c>
      <c r="L2980" s="1">
        <v>27.414000000000001</v>
      </c>
      <c r="M2980" s="1">
        <v>2.3079999999999998</v>
      </c>
      <c r="N2980" s="1">
        <v>3.0870000000000002</v>
      </c>
      <c r="O2980" t="e">
        <f>A2980&amp;#REF!</f>
        <v>#REF!</v>
      </c>
      <c r="P2980">
        <f>AVERAGE($C2980:$N2980)</f>
        <v>94.868916666666664</v>
      </c>
    </row>
    <row r="2981" spans="1:16" x14ac:dyDescent="0.25">
      <c r="A2981" s="1" t="s">
        <v>37</v>
      </c>
      <c r="B2981" s="1">
        <v>1920</v>
      </c>
      <c r="C2981" s="1">
        <v>5.6790000000000003</v>
      </c>
      <c r="D2981" s="1">
        <v>16.239000000000001</v>
      </c>
      <c r="E2981" s="1">
        <v>31.228000000000002</v>
      </c>
      <c r="F2981" s="1">
        <v>3.5640000000000001</v>
      </c>
      <c r="G2981" s="1">
        <v>53.372</v>
      </c>
      <c r="H2981" s="1">
        <v>342.48099999999999</v>
      </c>
      <c r="I2981" s="1">
        <v>342.16199999999998</v>
      </c>
      <c r="J2981" s="1">
        <v>167.958</v>
      </c>
      <c r="K2981" s="1">
        <v>55.701000000000001</v>
      </c>
      <c r="L2981" s="1">
        <v>6.1219999999999999</v>
      </c>
      <c r="M2981" s="1">
        <v>8.5000000000000006E-2</v>
      </c>
      <c r="N2981" s="1">
        <v>1.452</v>
      </c>
      <c r="O2981" t="e">
        <f>A2981&amp;#REF!</f>
        <v>#REF!</v>
      </c>
      <c r="P2981">
        <f>AVERAGE($C2981:$N2981)</f>
        <v>85.503583333333324</v>
      </c>
    </row>
    <row r="2982" spans="1:16" x14ac:dyDescent="0.25">
      <c r="A2982" s="1" t="s">
        <v>37</v>
      </c>
      <c r="B2982" s="1">
        <v>1921</v>
      </c>
      <c r="C2982" s="1">
        <v>53.045000000000002</v>
      </c>
      <c r="D2982" s="1">
        <v>4.4189999999999996</v>
      </c>
      <c r="E2982" s="1">
        <v>3.8719999999999999</v>
      </c>
      <c r="F2982" s="1">
        <v>2.6240000000000001</v>
      </c>
      <c r="G2982" s="1">
        <v>4.8470000000000004</v>
      </c>
      <c r="H2982" s="1">
        <v>67.156999999999996</v>
      </c>
      <c r="I2982" s="1">
        <v>302.22000000000003</v>
      </c>
      <c r="J2982" s="1">
        <v>483.98099999999999</v>
      </c>
      <c r="K2982" s="1">
        <v>190.71299999999999</v>
      </c>
      <c r="L2982" s="1">
        <v>79.293000000000006</v>
      </c>
      <c r="M2982" s="1">
        <v>3.0000000000000001E-3</v>
      </c>
      <c r="N2982" s="1">
        <v>2.0049999999999999</v>
      </c>
      <c r="O2982" t="e">
        <f>A2982&amp;#REF!</f>
        <v>#REF!</v>
      </c>
      <c r="P2982">
        <f>AVERAGE($C2982:$N2982)</f>
        <v>99.51491666666665</v>
      </c>
    </row>
    <row r="2983" spans="1:16" x14ac:dyDescent="0.25">
      <c r="A2983" s="1" t="s">
        <v>37</v>
      </c>
      <c r="B2983" s="1">
        <v>1922</v>
      </c>
      <c r="C2983" s="1">
        <v>41.667999999999999</v>
      </c>
      <c r="D2983" s="1">
        <v>23.286000000000001</v>
      </c>
      <c r="E2983" s="1">
        <v>0.93500000000000005</v>
      </c>
      <c r="F2983" s="1">
        <v>6.9210000000000003</v>
      </c>
      <c r="G2983" s="1">
        <v>6.3849999999999998</v>
      </c>
      <c r="H2983" s="1">
        <v>76.903999999999996</v>
      </c>
      <c r="I2983" s="1">
        <v>459.59399999999999</v>
      </c>
      <c r="J2983" s="1">
        <v>574.39300000000003</v>
      </c>
      <c r="K2983" s="1">
        <v>249.06200000000001</v>
      </c>
      <c r="L2983" s="1">
        <v>33.673999999999999</v>
      </c>
      <c r="M2983" s="1">
        <v>4.5369999999999999</v>
      </c>
      <c r="N2983" s="1">
        <v>48.463000000000001</v>
      </c>
      <c r="O2983" t="e">
        <f>A2983&amp;#REF!</f>
        <v>#REF!</v>
      </c>
      <c r="P2983">
        <f>AVERAGE($C2983:$N2983)</f>
        <v>127.15183333333334</v>
      </c>
    </row>
    <row r="2984" spans="1:16" x14ac:dyDescent="0.25">
      <c r="A2984" s="1" t="s">
        <v>37</v>
      </c>
      <c r="B2984" s="1">
        <v>1923</v>
      </c>
      <c r="C2984" s="1">
        <v>14.319000000000001</v>
      </c>
      <c r="D2984" s="1">
        <v>63.39</v>
      </c>
      <c r="E2984" s="1">
        <v>1.417</v>
      </c>
      <c r="F2984" s="1">
        <v>0.84</v>
      </c>
      <c r="G2984" s="1">
        <v>25.448</v>
      </c>
      <c r="H2984" s="1">
        <v>52.933999999999997</v>
      </c>
      <c r="I2984" s="1">
        <v>268.80200000000002</v>
      </c>
      <c r="J2984" s="1">
        <v>281.26</v>
      </c>
      <c r="K2984" s="1">
        <v>263.97300000000001</v>
      </c>
      <c r="L2984" s="1">
        <v>92.350999999999999</v>
      </c>
      <c r="M2984" s="1">
        <v>17.984000000000002</v>
      </c>
      <c r="N2984" s="1">
        <v>19.190999999999999</v>
      </c>
      <c r="O2984" t="e">
        <f>A2984&amp;#REF!</f>
        <v>#REF!</v>
      </c>
      <c r="P2984">
        <f>AVERAGE($C2984:$N2984)</f>
        <v>91.825749999999985</v>
      </c>
    </row>
    <row r="2985" spans="1:16" x14ac:dyDescent="0.25">
      <c r="A2985" s="1" t="s">
        <v>37</v>
      </c>
      <c r="B2985" s="1">
        <v>1924</v>
      </c>
      <c r="C2985" s="1">
        <v>18.962</v>
      </c>
      <c r="D2985" s="1">
        <v>31.523</v>
      </c>
      <c r="E2985" s="1">
        <v>9.7550000000000008</v>
      </c>
      <c r="F2985" s="1">
        <v>6.3760000000000003</v>
      </c>
      <c r="G2985" s="1">
        <v>30.146000000000001</v>
      </c>
      <c r="H2985" s="1">
        <v>51.148000000000003</v>
      </c>
      <c r="I2985" s="1">
        <v>287.31700000000001</v>
      </c>
      <c r="J2985" s="1">
        <v>328.18</v>
      </c>
      <c r="K2985" s="1">
        <v>500.68400000000003</v>
      </c>
      <c r="L2985" s="1">
        <v>116.65</v>
      </c>
      <c r="M2985" s="1">
        <v>2.3490000000000002</v>
      </c>
      <c r="N2985" s="1">
        <v>25.814</v>
      </c>
      <c r="O2985" t="e">
        <f>A2985&amp;#REF!</f>
        <v>#REF!</v>
      </c>
      <c r="P2985">
        <f>AVERAGE($C2985:$N2985)</f>
        <v>117.40866666666666</v>
      </c>
    </row>
    <row r="2986" spans="1:16" x14ac:dyDescent="0.25">
      <c r="A2986" s="1" t="s">
        <v>37</v>
      </c>
      <c r="B2986" s="1">
        <v>1925</v>
      </c>
      <c r="C2986" s="1">
        <v>26.547000000000001</v>
      </c>
      <c r="D2986" s="1">
        <v>1.9119999999999999</v>
      </c>
      <c r="E2986" s="1">
        <v>6.0949999999999998</v>
      </c>
      <c r="F2986" s="1">
        <v>12.526999999999999</v>
      </c>
      <c r="G2986" s="1">
        <v>38.677999999999997</v>
      </c>
      <c r="H2986" s="1">
        <v>357.053</v>
      </c>
      <c r="I2986" s="1">
        <v>449.50900000000001</v>
      </c>
      <c r="J2986" s="1">
        <v>458.80599999999998</v>
      </c>
      <c r="K2986" s="1">
        <v>94.572999999999993</v>
      </c>
      <c r="L2986" s="1">
        <v>8.0719999999999992</v>
      </c>
      <c r="M2986" s="1">
        <v>12.173</v>
      </c>
      <c r="N2986" s="1">
        <v>0.214</v>
      </c>
      <c r="O2986" t="e">
        <f>A2986&amp;#REF!</f>
        <v>#REF!</v>
      </c>
      <c r="P2986">
        <f>AVERAGE($C2986:$N2986)</f>
        <v>122.17991666666666</v>
      </c>
    </row>
    <row r="2987" spans="1:16" x14ac:dyDescent="0.25">
      <c r="A2987" s="1" t="s">
        <v>37</v>
      </c>
      <c r="B2987" s="1">
        <v>1926</v>
      </c>
      <c r="C2987" s="1">
        <v>11.645</v>
      </c>
      <c r="D2987" s="1">
        <v>10.382999999999999</v>
      </c>
      <c r="E2987" s="1">
        <v>54.152000000000001</v>
      </c>
      <c r="F2987" s="1">
        <v>31.184999999999999</v>
      </c>
      <c r="G2987" s="1">
        <v>33.872</v>
      </c>
      <c r="H2987" s="1">
        <v>29.916</v>
      </c>
      <c r="I2987" s="1">
        <v>406.23599999999999</v>
      </c>
      <c r="J2987" s="1">
        <v>397.08600000000001</v>
      </c>
      <c r="K2987" s="1">
        <v>79.150000000000006</v>
      </c>
      <c r="L2987" s="1">
        <v>11.644</v>
      </c>
      <c r="M2987" s="1">
        <v>10.497999999999999</v>
      </c>
      <c r="N2987" s="1">
        <v>4.1970000000000001</v>
      </c>
      <c r="O2987" t="e">
        <f>A2987&amp;#REF!</f>
        <v>#REF!</v>
      </c>
      <c r="P2987">
        <f>AVERAGE($C2987:$N2987)</f>
        <v>89.997</v>
      </c>
    </row>
    <row r="2988" spans="1:16" x14ac:dyDescent="0.25">
      <c r="A2988" s="1" t="s">
        <v>37</v>
      </c>
      <c r="B2988" s="1">
        <v>1927</v>
      </c>
      <c r="C2988" s="1">
        <v>3.2469999999999999</v>
      </c>
      <c r="D2988" s="1">
        <v>43.515999999999998</v>
      </c>
      <c r="E2988" s="1">
        <v>8.2940000000000005</v>
      </c>
      <c r="F2988" s="1">
        <v>10.521000000000001</v>
      </c>
      <c r="G2988" s="1">
        <v>73.477999999999994</v>
      </c>
      <c r="H2988" s="1">
        <v>70.501000000000005</v>
      </c>
      <c r="I2988" s="1">
        <v>171.072</v>
      </c>
      <c r="J2988" s="1">
        <v>609.85799999999995</v>
      </c>
      <c r="K2988" s="1">
        <v>107.76600000000001</v>
      </c>
      <c r="L2988" s="1">
        <v>158.97300000000001</v>
      </c>
      <c r="M2988" s="1">
        <v>2.2189999999999999</v>
      </c>
      <c r="N2988" s="1">
        <v>3.109</v>
      </c>
      <c r="O2988" t="e">
        <f>A2988&amp;#REF!</f>
        <v>#REF!</v>
      </c>
      <c r="P2988">
        <f>AVERAGE($C2988:$N2988)</f>
        <v>105.21283333333332</v>
      </c>
    </row>
    <row r="2989" spans="1:16" x14ac:dyDescent="0.25">
      <c r="A2989" s="1" t="s">
        <v>37</v>
      </c>
      <c r="B2989" s="1">
        <v>1928</v>
      </c>
      <c r="C2989" s="1">
        <v>50.351999999999997</v>
      </c>
      <c r="D2989" s="1">
        <v>74.248999999999995</v>
      </c>
      <c r="E2989" s="1">
        <v>14.159000000000001</v>
      </c>
      <c r="F2989" s="1">
        <v>26.183</v>
      </c>
      <c r="G2989" s="1">
        <v>6.1189999999999998</v>
      </c>
      <c r="H2989" s="1">
        <v>95.001999999999995</v>
      </c>
      <c r="I2989" s="1">
        <v>352.97399999999999</v>
      </c>
      <c r="J2989" s="1">
        <v>182.01300000000001</v>
      </c>
      <c r="K2989" s="1">
        <v>37.387999999999998</v>
      </c>
      <c r="L2989" s="1">
        <v>2.4790000000000001</v>
      </c>
      <c r="M2989" s="1">
        <v>11.564</v>
      </c>
      <c r="N2989" s="1">
        <v>27.181999999999999</v>
      </c>
      <c r="O2989" t="e">
        <f>A2989&amp;#REF!</f>
        <v>#REF!</v>
      </c>
      <c r="P2989">
        <f>AVERAGE($C2989:$N2989)</f>
        <v>73.305333333333337</v>
      </c>
    </row>
    <row r="2990" spans="1:16" x14ac:dyDescent="0.25">
      <c r="A2990" s="1" t="s">
        <v>37</v>
      </c>
      <c r="B2990" s="1">
        <v>1929</v>
      </c>
      <c r="C2990" s="1">
        <v>73.819999999999993</v>
      </c>
      <c r="D2990" s="1">
        <v>3.181</v>
      </c>
      <c r="E2990" s="1">
        <v>10.872999999999999</v>
      </c>
      <c r="F2990" s="1">
        <v>18.561</v>
      </c>
      <c r="G2990" s="1">
        <v>16.786000000000001</v>
      </c>
      <c r="H2990" s="1">
        <v>185.50899999999999</v>
      </c>
      <c r="I2990" s="1">
        <v>217.9</v>
      </c>
      <c r="J2990" s="1">
        <v>413.87299999999999</v>
      </c>
      <c r="K2990" s="1">
        <v>63.118000000000002</v>
      </c>
      <c r="L2990" s="1">
        <v>61.36</v>
      </c>
      <c r="M2990" s="1">
        <v>3.0000000000000001E-3</v>
      </c>
      <c r="N2990" s="1">
        <v>50.097999999999999</v>
      </c>
      <c r="O2990" t="e">
        <f>A2990&amp;#REF!</f>
        <v>#REF!</v>
      </c>
      <c r="P2990">
        <f>AVERAGE($C2990:$N2990)</f>
        <v>92.92349999999999</v>
      </c>
    </row>
    <row r="2991" spans="1:16" x14ac:dyDescent="0.25">
      <c r="A2991" s="1" t="s">
        <v>37</v>
      </c>
      <c r="B2991" s="1">
        <v>1930</v>
      </c>
      <c r="C2991" s="1">
        <v>24.1</v>
      </c>
      <c r="D2991" s="1">
        <v>18.661999999999999</v>
      </c>
      <c r="E2991" s="1">
        <v>12.191000000000001</v>
      </c>
      <c r="F2991" s="1">
        <v>13.778</v>
      </c>
      <c r="G2991" s="1">
        <v>18.838000000000001</v>
      </c>
      <c r="H2991" s="1">
        <v>131.86199999999999</v>
      </c>
      <c r="I2991" s="1">
        <v>348.779</v>
      </c>
      <c r="J2991" s="1">
        <v>326.14800000000002</v>
      </c>
      <c r="K2991" s="1">
        <v>75.463999999999999</v>
      </c>
      <c r="L2991" s="1">
        <v>49.353999999999999</v>
      </c>
      <c r="M2991" s="1">
        <v>12.606999999999999</v>
      </c>
      <c r="N2991" s="1">
        <v>18.63</v>
      </c>
      <c r="O2991" t="e">
        <f>A2991&amp;#REF!</f>
        <v>#REF!</v>
      </c>
      <c r="P2991">
        <f>AVERAGE($C2991:$N2991)</f>
        <v>87.534416666666687</v>
      </c>
    </row>
    <row r="2992" spans="1:16" x14ac:dyDescent="0.25">
      <c r="A2992" s="1" t="s">
        <v>37</v>
      </c>
      <c r="B2992" s="1">
        <v>1931</v>
      </c>
      <c r="C2992" s="1">
        <v>4.8410000000000002</v>
      </c>
      <c r="D2992" s="1">
        <v>47.850999999999999</v>
      </c>
      <c r="E2992" s="1">
        <v>18.274000000000001</v>
      </c>
      <c r="F2992" s="1">
        <v>2.2429999999999999</v>
      </c>
      <c r="G2992" s="1">
        <v>27.15</v>
      </c>
      <c r="H2992" s="1">
        <v>44.923999999999999</v>
      </c>
      <c r="I2992" s="1">
        <v>339.33699999999999</v>
      </c>
      <c r="J2992" s="1">
        <v>249.67099999999999</v>
      </c>
      <c r="K2992" s="1">
        <v>411.89299999999997</v>
      </c>
      <c r="L2992" s="1">
        <v>140.809</v>
      </c>
      <c r="M2992" s="1">
        <v>1.54</v>
      </c>
      <c r="N2992" s="1">
        <v>0.215</v>
      </c>
      <c r="O2992" t="e">
        <f>A2992&amp;#REF!</f>
        <v>#REF!</v>
      </c>
      <c r="P2992">
        <f>AVERAGE($C2992:$N2992)</f>
        <v>107.39566666666666</v>
      </c>
    </row>
    <row r="2993" spans="1:16" x14ac:dyDescent="0.25">
      <c r="A2993" s="1" t="s">
        <v>37</v>
      </c>
      <c r="B2993" s="1">
        <v>1932</v>
      </c>
      <c r="C2993" s="1">
        <v>1.56</v>
      </c>
      <c r="D2993" s="1">
        <v>9.2550000000000008</v>
      </c>
      <c r="E2993" s="1">
        <v>20.068999999999999</v>
      </c>
      <c r="F2993" s="1">
        <v>4.6920000000000002</v>
      </c>
      <c r="G2993" s="1">
        <v>21.283999999999999</v>
      </c>
      <c r="H2993" s="1">
        <v>96.977999999999994</v>
      </c>
      <c r="I2993" s="1">
        <v>197.101</v>
      </c>
      <c r="J2993" s="1">
        <v>304.37799999999999</v>
      </c>
      <c r="K2993" s="1">
        <v>349.70499999999998</v>
      </c>
      <c r="L2993" s="1">
        <v>12.462999999999999</v>
      </c>
      <c r="M2993" s="1">
        <v>0.84599999999999997</v>
      </c>
      <c r="N2993" s="1">
        <v>16.783999999999999</v>
      </c>
      <c r="O2993" t="e">
        <f>A2993&amp;#REF!</f>
        <v>#REF!</v>
      </c>
      <c r="P2993">
        <f>AVERAGE($C2993:$N2993)</f>
        <v>86.259583333333339</v>
      </c>
    </row>
    <row r="2994" spans="1:16" x14ac:dyDescent="0.25">
      <c r="A2994" s="1" t="s">
        <v>37</v>
      </c>
      <c r="B2994" s="1">
        <v>1933</v>
      </c>
      <c r="C2994" s="1">
        <v>25.623999999999999</v>
      </c>
      <c r="D2994" s="1">
        <v>42.981000000000002</v>
      </c>
      <c r="E2994" s="1">
        <v>8.4209999999999994</v>
      </c>
      <c r="F2994" s="1">
        <v>22.556000000000001</v>
      </c>
      <c r="G2994" s="1">
        <v>59.664999999999999</v>
      </c>
      <c r="H2994" s="1">
        <v>197.696</v>
      </c>
      <c r="I2994" s="1">
        <v>422.214</v>
      </c>
      <c r="J2994" s="1">
        <v>351.55599999999998</v>
      </c>
      <c r="K2994" s="1">
        <v>212.053</v>
      </c>
      <c r="L2994" s="1">
        <v>163.01900000000001</v>
      </c>
      <c r="M2994" s="1">
        <v>0.217</v>
      </c>
      <c r="N2994" s="1">
        <v>0.71</v>
      </c>
      <c r="O2994" t="e">
        <f>A2994&amp;#REF!</f>
        <v>#REF!</v>
      </c>
      <c r="P2994">
        <f>AVERAGE($C2994:$N2994)</f>
        <v>125.55933333333336</v>
      </c>
    </row>
    <row r="2995" spans="1:16" x14ac:dyDescent="0.25">
      <c r="A2995" s="1" t="s">
        <v>37</v>
      </c>
      <c r="B2995" s="1">
        <v>1934</v>
      </c>
      <c r="C2995" s="1">
        <v>27.92</v>
      </c>
      <c r="D2995" s="1">
        <v>4.1459999999999999</v>
      </c>
      <c r="E2995" s="1">
        <v>16.024000000000001</v>
      </c>
      <c r="F2995" s="1">
        <v>2.1579999999999999</v>
      </c>
      <c r="G2995" s="1">
        <v>20.146000000000001</v>
      </c>
      <c r="H2995" s="1">
        <v>132.04</v>
      </c>
      <c r="I2995" s="1">
        <v>285.08300000000003</v>
      </c>
      <c r="J2995" s="1">
        <v>578.91399999999999</v>
      </c>
      <c r="K2995" s="1">
        <v>97.256</v>
      </c>
      <c r="L2995" s="1">
        <v>0.76200000000000001</v>
      </c>
      <c r="M2995" s="1">
        <v>8.5000000000000006E-2</v>
      </c>
      <c r="N2995" s="1">
        <v>24.885000000000002</v>
      </c>
      <c r="O2995" t="e">
        <f>A2995&amp;#REF!</f>
        <v>#REF!</v>
      </c>
      <c r="P2995">
        <f>AVERAGE($C2995:$N2995)</f>
        <v>99.118250000000003</v>
      </c>
    </row>
    <row r="2996" spans="1:16" x14ac:dyDescent="0.25">
      <c r="A2996" s="1" t="s">
        <v>37</v>
      </c>
      <c r="B2996" s="1">
        <v>1935</v>
      </c>
      <c r="C2996" s="1">
        <v>56.012</v>
      </c>
      <c r="D2996" s="1">
        <v>17.706</v>
      </c>
      <c r="E2996" s="1">
        <v>10.898999999999999</v>
      </c>
      <c r="F2996" s="1">
        <v>25.297999999999998</v>
      </c>
      <c r="G2996" s="1">
        <v>5.266</v>
      </c>
      <c r="H2996" s="1">
        <v>20.245000000000001</v>
      </c>
      <c r="I2996" s="1">
        <v>353.54599999999999</v>
      </c>
      <c r="J2996" s="1">
        <v>216.27799999999999</v>
      </c>
      <c r="K2996" s="1">
        <v>145.934</v>
      </c>
      <c r="L2996" s="1">
        <v>1.371</v>
      </c>
      <c r="M2996" s="1">
        <v>10.705</v>
      </c>
      <c r="N2996" s="1">
        <v>19.135999999999999</v>
      </c>
      <c r="O2996" t="e">
        <f>A2996&amp;#REF!</f>
        <v>#REF!</v>
      </c>
      <c r="P2996">
        <f>AVERAGE($C2996:$N2996)</f>
        <v>73.533000000000001</v>
      </c>
    </row>
    <row r="2997" spans="1:16" x14ac:dyDescent="0.25">
      <c r="A2997" s="1" t="s">
        <v>37</v>
      </c>
      <c r="B2997" s="1">
        <v>1936</v>
      </c>
      <c r="C2997" s="1">
        <v>4.2869999999999999</v>
      </c>
      <c r="D2997" s="1">
        <v>29.8</v>
      </c>
      <c r="E2997" s="1">
        <v>27.239000000000001</v>
      </c>
      <c r="F2997" s="1">
        <v>23.498999999999999</v>
      </c>
      <c r="G2997" s="1">
        <v>43.898000000000003</v>
      </c>
      <c r="H2997" s="1">
        <v>523.17399999999998</v>
      </c>
      <c r="I2997" s="1">
        <v>772.48199999999997</v>
      </c>
      <c r="J2997" s="1">
        <v>491.32299999999998</v>
      </c>
      <c r="K2997" s="1">
        <v>213.68700000000001</v>
      </c>
      <c r="L2997" s="1">
        <v>13.362</v>
      </c>
      <c r="M2997" s="1">
        <v>3.7730000000000001</v>
      </c>
      <c r="N2997" s="1">
        <v>52.732999999999997</v>
      </c>
      <c r="O2997" t="e">
        <f>A2997&amp;#REF!</f>
        <v>#REF!</v>
      </c>
      <c r="P2997">
        <f>AVERAGE($C2997:$N2997)</f>
        <v>183.27141666666668</v>
      </c>
    </row>
    <row r="2998" spans="1:16" x14ac:dyDescent="0.25">
      <c r="A2998" s="1" t="s">
        <v>37</v>
      </c>
      <c r="B2998" s="1">
        <v>1937</v>
      </c>
      <c r="C2998" s="1">
        <v>4.1210000000000004</v>
      </c>
      <c r="D2998" s="1">
        <v>72.350999999999999</v>
      </c>
      <c r="E2998" s="1">
        <v>1.151</v>
      </c>
      <c r="F2998" s="1">
        <v>31.797999999999998</v>
      </c>
      <c r="G2998" s="1">
        <v>35.082999999999998</v>
      </c>
      <c r="H2998" s="1">
        <v>154.68899999999999</v>
      </c>
      <c r="I2998" s="1">
        <v>400.88099999999997</v>
      </c>
      <c r="J2998" s="1">
        <v>234.12</v>
      </c>
      <c r="K2998" s="1">
        <v>215.732</v>
      </c>
      <c r="L2998" s="1">
        <v>27.888000000000002</v>
      </c>
      <c r="M2998" s="1">
        <v>0.85899999999999999</v>
      </c>
      <c r="N2998" s="1">
        <v>20.001000000000001</v>
      </c>
      <c r="O2998" t="e">
        <f>A2998&amp;#REF!</f>
        <v>#REF!</v>
      </c>
      <c r="P2998">
        <f>AVERAGE($C2998:$N2998)</f>
        <v>99.889499999999984</v>
      </c>
    </row>
    <row r="2999" spans="1:16" x14ac:dyDescent="0.25">
      <c r="A2999" s="1" t="s">
        <v>37</v>
      </c>
      <c r="B2999" s="1">
        <v>1938</v>
      </c>
      <c r="C2999" s="1">
        <v>59.131999999999998</v>
      </c>
      <c r="D2999" s="1">
        <v>31.07</v>
      </c>
      <c r="E2999" s="1">
        <v>2.202</v>
      </c>
      <c r="F2999" s="1">
        <v>3.0640000000000001</v>
      </c>
      <c r="G2999" s="1">
        <v>7.3559999999999999</v>
      </c>
      <c r="H2999" s="1">
        <v>307.16199999999998</v>
      </c>
      <c r="I2999" s="1">
        <v>386.16699999999997</v>
      </c>
      <c r="J2999" s="1">
        <v>390.01900000000001</v>
      </c>
      <c r="K2999" s="1">
        <v>67.296000000000006</v>
      </c>
      <c r="L2999" s="1">
        <v>16.710999999999999</v>
      </c>
      <c r="M2999" s="1">
        <v>1.593</v>
      </c>
      <c r="N2999" s="1">
        <v>0.33100000000000002</v>
      </c>
      <c r="O2999" t="e">
        <f>A2999&amp;#REF!</f>
        <v>#REF!</v>
      </c>
      <c r="P2999">
        <f>AVERAGE($C2999:$N2999)</f>
        <v>106.00858333333333</v>
      </c>
    </row>
    <row r="3000" spans="1:16" x14ac:dyDescent="0.25">
      <c r="A3000" s="1" t="s">
        <v>37</v>
      </c>
      <c r="B3000" s="1">
        <v>1939</v>
      </c>
      <c r="C3000" s="1">
        <v>16.777999999999999</v>
      </c>
      <c r="D3000" s="1">
        <v>27.259</v>
      </c>
      <c r="E3000" s="1">
        <v>17.692</v>
      </c>
      <c r="F3000" s="1">
        <v>18.765999999999998</v>
      </c>
      <c r="G3000" s="1">
        <v>11.403</v>
      </c>
      <c r="H3000" s="1">
        <v>192.90700000000001</v>
      </c>
      <c r="I3000" s="1">
        <v>247.77600000000001</v>
      </c>
      <c r="J3000" s="1">
        <v>203.333</v>
      </c>
      <c r="K3000" s="1">
        <v>82.492999999999995</v>
      </c>
      <c r="L3000" s="1">
        <v>39.009</v>
      </c>
      <c r="M3000" s="1">
        <v>8.4000000000000005E-2</v>
      </c>
      <c r="N3000" s="1">
        <v>0.25900000000000001</v>
      </c>
      <c r="O3000" t="e">
        <f>A3000&amp;#REF!</f>
        <v>#REF!</v>
      </c>
      <c r="P3000">
        <f>AVERAGE($C3000:$N3000)</f>
        <v>71.479916666666654</v>
      </c>
    </row>
    <row r="3001" spans="1:16" x14ac:dyDescent="0.25">
      <c r="A3001" s="1" t="s">
        <v>37</v>
      </c>
      <c r="B3001" s="1">
        <v>1940</v>
      </c>
      <c r="C3001" s="1">
        <v>28.43</v>
      </c>
      <c r="D3001" s="1">
        <v>69.635000000000005</v>
      </c>
      <c r="E3001" s="1">
        <v>29.309000000000001</v>
      </c>
      <c r="F3001" s="1">
        <v>16.245999999999999</v>
      </c>
      <c r="G3001" s="1">
        <v>23.27</v>
      </c>
      <c r="H3001" s="1">
        <v>96.236999999999995</v>
      </c>
      <c r="I3001" s="1">
        <v>292.82100000000003</v>
      </c>
      <c r="J3001" s="1">
        <v>312.78800000000001</v>
      </c>
      <c r="K3001" s="1">
        <v>59.081000000000003</v>
      </c>
      <c r="L3001" s="1">
        <v>7.2130000000000001</v>
      </c>
      <c r="M3001" s="1">
        <v>3.0000000000000001E-3</v>
      </c>
      <c r="N3001" s="1">
        <v>14.548999999999999</v>
      </c>
      <c r="O3001" t="e">
        <f>A3001&amp;#REF!</f>
        <v>#REF!</v>
      </c>
      <c r="P3001">
        <f>AVERAGE($C3001:$N3001)</f>
        <v>79.131833333333347</v>
      </c>
    </row>
    <row r="3002" spans="1:16" x14ac:dyDescent="0.25">
      <c r="A3002" s="1" t="s">
        <v>37</v>
      </c>
      <c r="B3002" s="1">
        <v>1941</v>
      </c>
      <c r="C3002" s="1">
        <v>27.044</v>
      </c>
      <c r="D3002" s="1">
        <v>16.414999999999999</v>
      </c>
      <c r="E3002" s="1">
        <v>5.899</v>
      </c>
      <c r="F3002" s="1">
        <v>1.0409999999999999</v>
      </c>
      <c r="G3002" s="1">
        <v>43.387</v>
      </c>
      <c r="H3002" s="1">
        <v>106.68</v>
      </c>
      <c r="I3002" s="1">
        <v>114.545</v>
      </c>
      <c r="J3002" s="1">
        <v>255.423</v>
      </c>
      <c r="K3002" s="1">
        <v>170.52600000000001</v>
      </c>
      <c r="L3002" s="1">
        <v>11.477</v>
      </c>
      <c r="M3002" s="1">
        <v>1.6859999999999999</v>
      </c>
      <c r="N3002" s="1">
        <v>16.244</v>
      </c>
      <c r="O3002" t="e">
        <f>A3002&amp;#REF!</f>
        <v>#REF!</v>
      </c>
      <c r="P3002">
        <f>AVERAGE($C3002:$N3002)</f>
        <v>64.197250000000011</v>
      </c>
    </row>
    <row r="3003" spans="1:16" x14ac:dyDescent="0.25">
      <c r="A3003" s="1" t="s">
        <v>37</v>
      </c>
      <c r="B3003" s="1">
        <v>1942</v>
      </c>
      <c r="C3003" s="1">
        <v>54.436999999999998</v>
      </c>
      <c r="D3003" s="1">
        <v>40.587000000000003</v>
      </c>
      <c r="E3003" s="1">
        <v>5.7690000000000001</v>
      </c>
      <c r="F3003" s="1">
        <v>23.088999999999999</v>
      </c>
      <c r="G3003" s="1">
        <v>24.925000000000001</v>
      </c>
      <c r="H3003" s="1">
        <v>165.209</v>
      </c>
      <c r="I3003" s="1">
        <v>591.87599999999998</v>
      </c>
      <c r="J3003" s="1">
        <v>234.29900000000001</v>
      </c>
      <c r="K3003" s="1">
        <v>154.26400000000001</v>
      </c>
      <c r="L3003" s="1">
        <v>0.89300000000000002</v>
      </c>
      <c r="M3003" s="1">
        <v>3.0000000000000001E-3</v>
      </c>
      <c r="N3003" s="1">
        <v>31.154</v>
      </c>
      <c r="O3003" t="e">
        <f>A3003&amp;#REF!</f>
        <v>#REF!</v>
      </c>
      <c r="P3003">
        <f>AVERAGE($C3003:$N3003)</f>
        <v>110.54208333333332</v>
      </c>
    </row>
    <row r="3004" spans="1:16" x14ac:dyDescent="0.25">
      <c r="A3004" s="1" t="s">
        <v>37</v>
      </c>
      <c r="B3004" s="1">
        <v>1943</v>
      </c>
      <c r="C3004" s="1">
        <v>28.190999999999999</v>
      </c>
      <c r="D3004" s="1">
        <v>6.343</v>
      </c>
      <c r="E3004" s="1">
        <v>13.76</v>
      </c>
      <c r="F3004" s="1">
        <v>38.014000000000003</v>
      </c>
      <c r="G3004" s="1">
        <v>5.94</v>
      </c>
      <c r="H3004" s="1">
        <v>194.524</v>
      </c>
      <c r="I3004" s="1">
        <v>169.863</v>
      </c>
      <c r="J3004" s="1">
        <v>545.82799999999997</v>
      </c>
      <c r="K3004" s="1">
        <v>83.463999999999999</v>
      </c>
      <c r="L3004" s="1">
        <v>0.60699999999999998</v>
      </c>
      <c r="M3004" s="1">
        <v>4.0000000000000001E-3</v>
      </c>
      <c r="N3004" s="1">
        <v>0.17799999999999999</v>
      </c>
      <c r="O3004" t="e">
        <f>A3004&amp;#REF!</f>
        <v>#REF!</v>
      </c>
      <c r="P3004">
        <f>AVERAGE($C3004:$N3004)</f>
        <v>90.559666666666658</v>
      </c>
    </row>
    <row r="3005" spans="1:16" x14ac:dyDescent="0.25">
      <c r="A3005" s="1" t="s">
        <v>37</v>
      </c>
      <c r="B3005" s="1">
        <v>1944</v>
      </c>
      <c r="C3005" s="1">
        <v>34.292000000000002</v>
      </c>
      <c r="D3005" s="1">
        <v>24.265999999999998</v>
      </c>
      <c r="E3005" s="1">
        <v>20.029</v>
      </c>
      <c r="F3005" s="1">
        <v>14.401999999999999</v>
      </c>
      <c r="G3005" s="1">
        <v>1.85</v>
      </c>
      <c r="H3005" s="1">
        <v>211.203</v>
      </c>
      <c r="I3005" s="1">
        <v>232.364</v>
      </c>
      <c r="J3005" s="1">
        <v>146.10900000000001</v>
      </c>
      <c r="K3005" s="1">
        <v>116.496</v>
      </c>
      <c r="L3005" s="1">
        <v>7.1040000000000001</v>
      </c>
      <c r="M3005" s="1">
        <v>1.02</v>
      </c>
      <c r="N3005" s="1">
        <v>0.90100000000000002</v>
      </c>
      <c r="O3005" t="e">
        <f>A3005&amp;#REF!</f>
        <v>#REF!</v>
      </c>
      <c r="P3005">
        <f>AVERAGE($C3005:$N3005)</f>
        <v>67.503</v>
      </c>
    </row>
    <row r="3006" spans="1:16" x14ac:dyDescent="0.25">
      <c r="A3006" s="1" t="s">
        <v>37</v>
      </c>
      <c r="B3006" s="1">
        <v>1945</v>
      </c>
      <c r="C3006" s="1">
        <v>32.213000000000001</v>
      </c>
      <c r="D3006" s="1">
        <v>0.71299999999999997</v>
      </c>
      <c r="E3006" s="1">
        <v>12.891999999999999</v>
      </c>
      <c r="F3006" s="1">
        <v>25.623000000000001</v>
      </c>
      <c r="G3006" s="1">
        <v>11.609</v>
      </c>
      <c r="H3006" s="1">
        <v>56.963000000000001</v>
      </c>
      <c r="I3006" s="1">
        <v>466.34199999999998</v>
      </c>
      <c r="J3006" s="1">
        <v>227.458</v>
      </c>
      <c r="K3006" s="1">
        <v>410.87200000000001</v>
      </c>
      <c r="L3006" s="1">
        <v>91.820999999999998</v>
      </c>
      <c r="M3006" s="1">
        <v>3.0000000000000001E-3</v>
      </c>
      <c r="N3006" s="1">
        <v>0.504</v>
      </c>
      <c r="O3006" t="e">
        <f>A3006&amp;#REF!</f>
        <v>#REF!</v>
      </c>
      <c r="P3006">
        <f>AVERAGE($C3006:$N3006)</f>
        <v>111.41774999999997</v>
      </c>
    </row>
    <row r="3007" spans="1:16" x14ac:dyDescent="0.25">
      <c r="A3007" s="1" t="s">
        <v>37</v>
      </c>
      <c r="B3007" s="1">
        <v>1946</v>
      </c>
      <c r="C3007" s="1">
        <v>1.5680000000000001</v>
      </c>
      <c r="D3007" s="1">
        <v>23.626999999999999</v>
      </c>
      <c r="E3007" s="1">
        <v>6.99</v>
      </c>
      <c r="F3007" s="1">
        <v>33.695</v>
      </c>
      <c r="G3007" s="1">
        <v>63.097000000000001</v>
      </c>
      <c r="H3007" s="1">
        <v>129.55099999999999</v>
      </c>
      <c r="I3007" s="1">
        <v>371.87799999999999</v>
      </c>
      <c r="J3007" s="1">
        <v>181.14500000000001</v>
      </c>
      <c r="K3007" s="1">
        <v>59.585999999999999</v>
      </c>
      <c r="L3007" s="1">
        <v>41.487000000000002</v>
      </c>
      <c r="M3007" s="1">
        <v>13.565</v>
      </c>
      <c r="N3007" s="1">
        <v>15.856</v>
      </c>
      <c r="O3007" t="e">
        <f>A3007&amp;#REF!</f>
        <v>#REF!</v>
      </c>
      <c r="P3007">
        <f>AVERAGE($C3007:$N3007)</f>
        <v>78.503749999999997</v>
      </c>
    </row>
    <row r="3008" spans="1:16" x14ac:dyDescent="0.25">
      <c r="A3008" s="1" t="s">
        <v>37</v>
      </c>
      <c r="B3008" s="1">
        <v>1947</v>
      </c>
      <c r="C3008" s="1">
        <v>22.263999999999999</v>
      </c>
      <c r="D3008" s="1">
        <v>31.873999999999999</v>
      </c>
      <c r="E3008" s="1">
        <v>35.226999999999997</v>
      </c>
      <c r="F3008" s="1">
        <v>2.4609999999999999</v>
      </c>
      <c r="G3008" s="1">
        <v>16.59</v>
      </c>
      <c r="H3008" s="1">
        <v>69.787999999999997</v>
      </c>
      <c r="I3008" s="1">
        <v>297.23099999999999</v>
      </c>
      <c r="J3008" s="1">
        <v>397.35700000000003</v>
      </c>
      <c r="K3008" s="1">
        <v>240.07499999999999</v>
      </c>
      <c r="L3008" s="1">
        <v>4.3109999999999999</v>
      </c>
      <c r="M3008" s="1">
        <v>1.591</v>
      </c>
      <c r="N3008" s="1">
        <v>5.343</v>
      </c>
      <c r="O3008" t="e">
        <f>A3008&amp;#REF!</f>
        <v>#REF!</v>
      </c>
      <c r="P3008">
        <f>AVERAGE($C3008:$N3008)</f>
        <v>93.675999999999988</v>
      </c>
    </row>
    <row r="3009" spans="1:16" x14ac:dyDescent="0.25">
      <c r="A3009" s="1" t="s">
        <v>37</v>
      </c>
      <c r="B3009" s="1">
        <v>1948</v>
      </c>
      <c r="C3009" s="1">
        <v>2.145</v>
      </c>
      <c r="D3009" s="1">
        <v>32.552</v>
      </c>
      <c r="E3009" s="1">
        <v>50.081000000000003</v>
      </c>
      <c r="F3009" s="1">
        <v>3.2490000000000001</v>
      </c>
      <c r="G3009" s="1">
        <v>17.486000000000001</v>
      </c>
      <c r="H3009" s="1">
        <v>49.526000000000003</v>
      </c>
      <c r="I3009" s="1">
        <v>263.31599999999997</v>
      </c>
      <c r="J3009" s="1">
        <v>610.16099999999994</v>
      </c>
      <c r="K3009" s="1">
        <v>119.745</v>
      </c>
      <c r="L3009" s="1">
        <v>39.75</v>
      </c>
      <c r="M3009" s="1">
        <v>2.9000000000000001E-2</v>
      </c>
      <c r="N3009" s="1">
        <v>3.5369999999999999</v>
      </c>
      <c r="O3009" t="e">
        <f>A3009&amp;#REF!</f>
        <v>#REF!</v>
      </c>
      <c r="P3009">
        <f>AVERAGE($C3009:$N3009)</f>
        <v>99.298083333333338</v>
      </c>
    </row>
    <row r="3010" spans="1:16" x14ac:dyDescent="0.25">
      <c r="A3010" s="1" t="s">
        <v>37</v>
      </c>
      <c r="B3010" s="1">
        <v>1949</v>
      </c>
      <c r="C3010" s="1">
        <v>2.5259999999999998</v>
      </c>
      <c r="D3010" s="1">
        <v>45.978000000000002</v>
      </c>
      <c r="E3010" s="1">
        <v>9.6969999999999992</v>
      </c>
      <c r="F3010" s="1">
        <v>25.437000000000001</v>
      </c>
      <c r="G3010" s="1">
        <v>31.282</v>
      </c>
      <c r="H3010" s="1">
        <v>84.748000000000005</v>
      </c>
      <c r="I3010" s="1">
        <v>511.31299999999999</v>
      </c>
      <c r="J3010" s="1">
        <v>306.63600000000002</v>
      </c>
      <c r="K3010" s="1">
        <v>256.84399999999999</v>
      </c>
      <c r="L3010" s="1">
        <v>51.448999999999998</v>
      </c>
      <c r="M3010" s="1">
        <v>0.82</v>
      </c>
      <c r="N3010" s="1">
        <v>2.4470000000000001</v>
      </c>
      <c r="O3010" t="e">
        <f>A3010&amp;#REF!</f>
        <v>#REF!</v>
      </c>
      <c r="P3010">
        <f>AVERAGE($C3010:$N3010)</f>
        <v>110.76474999999999</v>
      </c>
    </row>
    <row r="3011" spans="1:16" x14ac:dyDescent="0.25">
      <c r="A3011" s="1" t="s">
        <v>37</v>
      </c>
      <c r="B3011" s="1">
        <v>1950</v>
      </c>
      <c r="C3011" s="1">
        <v>41.578000000000003</v>
      </c>
      <c r="D3011" s="1">
        <v>21.568000000000001</v>
      </c>
      <c r="E3011" s="1">
        <v>32.497</v>
      </c>
      <c r="F3011" s="1">
        <v>1.921</v>
      </c>
      <c r="G3011" s="1">
        <v>28.001000000000001</v>
      </c>
      <c r="H3011" s="1">
        <v>266.255</v>
      </c>
      <c r="I3011" s="1">
        <v>394.11399999999998</v>
      </c>
      <c r="J3011" s="1">
        <v>332.48500000000001</v>
      </c>
      <c r="K3011" s="1">
        <v>164.05199999999999</v>
      </c>
      <c r="L3011" s="1">
        <v>1.65</v>
      </c>
      <c r="M3011" s="1">
        <v>1.0629999999999999</v>
      </c>
      <c r="N3011" s="1">
        <v>1.9810000000000001</v>
      </c>
      <c r="O3011" t="e">
        <f>A3011&amp;#REF!</f>
        <v>#REF!</v>
      </c>
      <c r="P3011">
        <f>AVERAGE($C3011:$N3011)</f>
        <v>107.26375</v>
      </c>
    </row>
    <row r="3012" spans="1:16" x14ac:dyDescent="0.25">
      <c r="A3012" s="1" t="s">
        <v>37</v>
      </c>
      <c r="B3012" s="1">
        <v>1951</v>
      </c>
      <c r="C3012" s="1">
        <v>22.95</v>
      </c>
      <c r="D3012" s="1">
        <v>23.577000000000002</v>
      </c>
      <c r="E3012" s="1">
        <v>21.687999999999999</v>
      </c>
      <c r="F3012" s="1">
        <v>12.878</v>
      </c>
      <c r="G3012" s="1">
        <v>28.710999999999999</v>
      </c>
      <c r="H3012" s="1">
        <v>110.521</v>
      </c>
      <c r="I3012" s="1">
        <v>147.06299999999999</v>
      </c>
      <c r="J3012" s="1">
        <v>309.07100000000003</v>
      </c>
      <c r="K3012" s="1">
        <v>199.131</v>
      </c>
      <c r="L3012" s="1">
        <v>26.734000000000002</v>
      </c>
      <c r="M3012" s="1">
        <v>24.361000000000001</v>
      </c>
      <c r="N3012" s="1">
        <v>0.216</v>
      </c>
      <c r="O3012" t="e">
        <f>A3012&amp;#REF!</f>
        <v>#REF!</v>
      </c>
      <c r="P3012">
        <f>AVERAGE($C3012:$N3012)</f>
        <v>77.24175000000001</v>
      </c>
    </row>
    <row r="3013" spans="1:16" x14ac:dyDescent="0.25">
      <c r="A3013" s="1" t="s">
        <v>37</v>
      </c>
      <c r="B3013" s="1">
        <v>1952</v>
      </c>
      <c r="C3013" s="1">
        <v>17.713000000000001</v>
      </c>
      <c r="D3013" s="1">
        <v>25.387</v>
      </c>
      <c r="E3013" s="1">
        <v>29.75</v>
      </c>
      <c r="F3013" s="1">
        <v>13.015000000000001</v>
      </c>
      <c r="G3013" s="1">
        <v>51.533000000000001</v>
      </c>
      <c r="H3013" s="1">
        <v>168.66900000000001</v>
      </c>
      <c r="I3013" s="1">
        <v>203.24799999999999</v>
      </c>
      <c r="J3013" s="1">
        <v>405.35599999999999</v>
      </c>
      <c r="K3013" s="1">
        <v>47.106000000000002</v>
      </c>
      <c r="L3013" s="1">
        <v>2.5529999999999999</v>
      </c>
      <c r="M3013" s="1">
        <v>11.265000000000001</v>
      </c>
      <c r="N3013" s="1">
        <v>0.752</v>
      </c>
      <c r="O3013" t="e">
        <f>A3013&amp;#REF!</f>
        <v>#REF!</v>
      </c>
      <c r="P3013">
        <f>AVERAGE($C3013:$N3013)</f>
        <v>81.362250000000003</v>
      </c>
    </row>
    <row r="3014" spans="1:16" x14ac:dyDescent="0.25">
      <c r="A3014" s="1" t="s">
        <v>37</v>
      </c>
      <c r="B3014" s="1">
        <v>1953</v>
      </c>
      <c r="C3014" s="1">
        <v>56.058999999999997</v>
      </c>
      <c r="D3014" s="1">
        <v>3.5169999999999999</v>
      </c>
      <c r="E3014" s="1">
        <v>4.6740000000000004</v>
      </c>
      <c r="F3014" s="1">
        <v>13.423</v>
      </c>
      <c r="G3014" s="1">
        <v>7.4829999999999997</v>
      </c>
      <c r="H3014" s="1">
        <v>114.879</v>
      </c>
      <c r="I3014" s="1">
        <v>540.58399999999995</v>
      </c>
      <c r="J3014" s="1">
        <v>304.44</v>
      </c>
      <c r="K3014" s="1">
        <v>77.786000000000001</v>
      </c>
      <c r="L3014" s="1">
        <v>3.722</v>
      </c>
      <c r="M3014" s="1">
        <v>0</v>
      </c>
      <c r="N3014" s="1">
        <v>3.6539999999999999</v>
      </c>
      <c r="O3014" t="e">
        <f>A3014&amp;#REF!</f>
        <v>#REF!</v>
      </c>
      <c r="P3014">
        <f>AVERAGE($C3014:$N3014)</f>
        <v>94.185083333333338</v>
      </c>
    </row>
    <row r="3015" spans="1:16" x14ac:dyDescent="0.25">
      <c r="A3015" s="1" t="s">
        <v>37</v>
      </c>
      <c r="B3015" s="1">
        <v>1954</v>
      </c>
      <c r="C3015" s="1">
        <v>44.232999999999997</v>
      </c>
      <c r="D3015" s="1">
        <v>77.31</v>
      </c>
      <c r="E3015" s="1">
        <v>11.364000000000001</v>
      </c>
      <c r="F3015" s="1">
        <v>1.2210000000000001</v>
      </c>
      <c r="G3015" s="1">
        <v>4.2720000000000002</v>
      </c>
      <c r="H3015" s="1">
        <v>65.16</v>
      </c>
      <c r="I3015" s="1">
        <v>415.14600000000002</v>
      </c>
      <c r="J3015" s="1">
        <v>303.928</v>
      </c>
      <c r="K3015" s="1">
        <v>182.42699999999999</v>
      </c>
      <c r="L3015" s="1">
        <v>66.253</v>
      </c>
      <c r="M3015" s="1">
        <v>0.25600000000000001</v>
      </c>
      <c r="N3015" s="1">
        <v>3.5880000000000001</v>
      </c>
      <c r="O3015" t="e">
        <f>A3015&amp;#REF!</f>
        <v>#REF!</v>
      </c>
      <c r="P3015">
        <f>AVERAGE($C3015:$N3015)</f>
        <v>97.92983333333332</v>
      </c>
    </row>
    <row r="3016" spans="1:16" x14ac:dyDescent="0.25">
      <c r="A3016" s="1" t="s">
        <v>37</v>
      </c>
      <c r="B3016" s="1">
        <v>1955</v>
      </c>
      <c r="C3016" s="1">
        <v>38.838999999999999</v>
      </c>
      <c r="D3016" s="1">
        <v>3.8719999999999999</v>
      </c>
      <c r="E3016" s="1">
        <v>18.468</v>
      </c>
      <c r="F3016" s="1">
        <v>23.943999999999999</v>
      </c>
      <c r="G3016" s="1">
        <v>14.505000000000001</v>
      </c>
      <c r="H3016" s="1">
        <v>131.77000000000001</v>
      </c>
      <c r="I3016" s="1">
        <v>367.72899999999998</v>
      </c>
      <c r="J3016" s="1">
        <v>351.22500000000002</v>
      </c>
      <c r="K3016" s="1">
        <v>193.46</v>
      </c>
      <c r="L3016" s="1">
        <v>125.386</v>
      </c>
      <c r="M3016" s="1">
        <v>0</v>
      </c>
      <c r="N3016" s="1">
        <v>1.1779999999999999</v>
      </c>
      <c r="O3016" t="e">
        <f>A3016&amp;#REF!</f>
        <v>#REF!</v>
      </c>
      <c r="P3016">
        <f>AVERAGE($C3016:$N3016)</f>
        <v>105.86466666666666</v>
      </c>
    </row>
    <row r="3017" spans="1:16" x14ac:dyDescent="0.25">
      <c r="A3017" s="1" t="s">
        <v>37</v>
      </c>
      <c r="B3017" s="1">
        <v>1956</v>
      </c>
      <c r="C3017" s="1">
        <v>14.914999999999999</v>
      </c>
      <c r="D3017" s="1">
        <v>10.897</v>
      </c>
      <c r="E3017" s="1">
        <v>21.363</v>
      </c>
      <c r="F3017" s="1">
        <v>2.722</v>
      </c>
      <c r="G3017" s="1">
        <v>81.037000000000006</v>
      </c>
      <c r="H3017" s="1">
        <v>120.02800000000001</v>
      </c>
      <c r="I3017" s="1">
        <v>315.31099999999998</v>
      </c>
      <c r="J3017" s="1">
        <v>225.715</v>
      </c>
      <c r="K3017" s="1">
        <v>94.186999999999998</v>
      </c>
      <c r="L3017" s="1">
        <v>120.998</v>
      </c>
      <c r="M3017" s="1">
        <v>7.0000000000000007E-2</v>
      </c>
      <c r="N3017" s="1">
        <v>9.8030000000000008</v>
      </c>
      <c r="O3017" t="e">
        <f>A3017&amp;#REF!</f>
        <v>#REF!</v>
      </c>
      <c r="P3017">
        <f>AVERAGE($C3017:$N3017)</f>
        <v>84.753833333333333</v>
      </c>
    </row>
    <row r="3018" spans="1:16" x14ac:dyDescent="0.25">
      <c r="A3018" s="1" t="s">
        <v>37</v>
      </c>
      <c r="B3018" s="1">
        <v>1957</v>
      </c>
      <c r="C3018" s="1">
        <v>69.430000000000007</v>
      </c>
      <c r="D3018" s="1">
        <v>1.371</v>
      </c>
      <c r="E3018" s="1">
        <v>27.047000000000001</v>
      </c>
      <c r="F3018" s="1">
        <v>20.222000000000001</v>
      </c>
      <c r="G3018" s="1">
        <v>20.507000000000001</v>
      </c>
      <c r="H3018" s="1">
        <v>103.084</v>
      </c>
      <c r="I3018" s="1">
        <v>264.29399999999998</v>
      </c>
      <c r="J3018" s="1">
        <v>254.499</v>
      </c>
      <c r="K3018" s="1">
        <v>306.34300000000002</v>
      </c>
      <c r="L3018" s="1">
        <v>22.768000000000001</v>
      </c>
      <c r="M3018" s="1">
        <v>4.867</v>
      </c>
      <c r="N3018" s="1">
        <v>44.273000000000003</v>
      </c>
      <c r="O3018" t="e">
        <f>A3018&amp;#REF!</f>
        <v>#REF!</v>
      </c>
      <c r="P3018">
        <f>AVERAGE($C3018:$N3018)</f>
        <v>94.892083333333332</v>
      </c>
    </row>
    <row r="3019" spans="1:16" x14ac:dyDescent="0.25">
      <c r="A3019" s="1" t="s">
        <v>37</v>
      </c>
      <c r="B3019" s="1">
        <v>1958</v>
      </c>
      <c r="C3019" s="1">
        <v>19.523</v>
      </c>
      <c r="D3019" s="1">
        <v>11.183999999999999</v>
      </c>
      <c r="E3019" s="1">
        <v>16.117999999999999</v>
      </c>
      <c r="F3019" s="1">
        <v>14.362</v>
      </c>
      <c r="G3019" s="1">
        <v>5.9429999999999996</v>
      </c>
      <c r="H3019" s="1">
        <v>121.56399999999999</v>
      </c>
      <c r="I3019" s="1">
        <v>282.52</v>
      </c>
      <c r="J3019" s="1">
        <v>479.584</v>
      </c>
      <c r="K3019" s="1">
        <v>202.03</v>
      </c>
      <c r="L3019" s="1">
        <v>145.40100000000001</v>
      </c>
      <c r="M3019" s="1">
        <v>2.9980000000000002</v>
      </c>
      <c r="N3019" s="1">
        <v>26.771000000000001</v>
      </c>
      <c r="O3019" t="e">
        <f>A3019&amp;#REF!</f>
        <v>#REF!</v>
      </c>
      <c r="P3019">
        <f>AVERAGE($C3019:$N3019)</f>
        <v>110.6665</v>
      </c>
    </row>
    <row r="3020" spans="1:16" x14ac:dyDescent="0.25">
      <c r="A3020" s="1" t="s">
        <v>37</v>
      </c>
      <c r="B3020" s="1">
        <v>1959</v>
      </c>
      <c r="C3020" s="1">
        <v>25.873999999999999</v>
      </c>
      <c r="D3020" s="1">
        <v>19.306000000000001</v>
      </c>
      <c r="E3020" s="1">
        <v>17.242000000000001</v>
      </c>
      <c r="F3020" s="1">
        <v>14.914999999999999</v>
      </c>
      <c r="G3020" s="1">
        <v>52.716000000000001</v>
      </c>
      <c r="H3020" s="1">
        <v>54.218000000000004</v>
      </c>
      <c r="I3020" s="1">
        <v>474.18700000000001</v>
      </c>
      <c r="J3020" s="1">
        <v>222.00700000000001</v>
      </c>
      <c r="K3020" s="1">
        <v>118.78</v>
      </c>
      <c r="L3020" s="1">
        <v>67.344999999999999</v>
      </c>
      <c r="M3020" s="1">
        <v>16.036000000000001</v>
      </c>
      <c r="N3020" s="1">
        <v>2E-3</v>
      </c>
      <c r="O3020" t="e">
        <f>A3020&amp;#REF!</f>
        <v>#REF!</v>
      </c>
      <c r="P3020">
        <f>AVERAGE($C3020:$N3020)</f>
        <v>90.219000000000008</v>
      </c>
    </row>
    <row r="3021" spans="1:16" x14ac:dyDescent="0.25">
      <c r="A3021" s="1" t="s">
        <v>37</v>
      </c>
      <c r="B3021" s="1">
        <v>1960</v>
      </c>
      <c r="C3021" s="1">
        <v>31.140999999999998</v>
      </c>
      <c r="D3021" s="1">
        <v>0.40300000000000002</v>
      </c>
      <c r="E3021" s="1">
        <v>25.045999999999999</v>
      </c>
      <c r="F3021" s="1">
        <v>12.106</v>
      </c>
      <c r="G3021" s="1">
        <v>10.507</v>
      </c>
      <c r="H3021" s="1">
        <v>88.712000000000003</v>
      </c>
      <c r="I3021" s="1">
        <v>315.05200000000002</v>
      </c>
      <c r="J3021" s="1">
        <v>317.15199999999999</v>
      </c>
      <c r="K3021" s="1">
        <v>167.523</v>
      </c>
      <c r="L3021" s="1">
        <v>128.76300000000001</v>
      </c>
      <c r="M3021" s="1">
        <v>8.5999999999999993E-2</v>
      </c>
      <c r="N3021" s="1">
        <v>2.9169999999999998</v>
      </c>
      <c r="O3021" t="e">
        <f>A3021&amp;#REF!</f>
        <v>#REF!</v>
      </c>
      <c r="P3021">
        <f>AVERAGE($C3021:$N3021)</f>
        <v>91.61733333333332</v>
      </c>
    </row>
    <row r="3022" spans="1:16" x14ac:dyDescent="0.25">
      <c r="A3022" s="1" t="s">
        <v>37</v>
      </c>
      <c r="B3022" s="1">
        <v>1961</v>
      </c>
      <c r="C3022" s="1">
        <v>65.415999999999997</v>
      </c>
      <c r="D3022" s="1">
        <v>53.521999999999998</v>
      </c>
      <c r="E3022" s="1">
        <v>2.4470000000000001</v>
      </c>
      <c r="F3022" s="1">
        <v>12.507999999999999</v>
      </c>
      <c r="G3022" s="1">
        <v>23.5</v>
      </c>
      <c r="H3022" s="1">
        <v>125.69799999999999</v>
      </c>
      <c r="I3022" s="1">
        <v>399.74799999999999</v>
      </c>
      <c r="J3022" s="1">
        <v>415.22</v>
      </c>
      <c r="K3022" s="1">
        <v>143.839</v>
      </c>
      <c r="L3022" s="1">
        <v>110.188</v>
      </c>
      <c r="M3022" s="1">
        <v>0.36499999999999999</v>
      </c>
      <c r="N3022" s="1">
        <v>24.692</v>
      </c>
      <c r="O3022" t="e">
        <f>A3022&amp;#REF!</f>
        <v>#REF!</v>
      </c>
      <c r="P3022">
        <f>AVERAGE($C3022:$N3022)</f>
        <v>114.76191666666666</v>
      </c>
    </row>
    <row r="3023" spans="1:16" x14ac:dyDescent="0.25">
      <c r="A3023" s="1" t="s">
        <v>37</v>
      </c>
      <c r="B3023" s="1">
        <v>1962</v>
      </c>
      <c r="C3023" s="1">
        <v>48.155000000000001</v>
      </c>
      <c r="D3023" s="1">
        <v>21.35</v>
      </c>
      <c r="E3023" s="1">
        <v>29.128</v>
      </c>
      <c r="F3023" s="1">
        <v>9.5459999999999994</v>
      </c>
      <c r="G3023" s="1">
        <v>26.472999999999999</v>
      </c>
      <c r="H3023" s="1">
        <v>163.73099999999999</v>
      </c>
      <c r="I3023" s="1">
        <v>291.57499999999999</v>
      </c>
      <c r="J3023" s="1">
        <v>310.50599999999997</v>
      </c>
      <c r="K3023" s="1">
        <v>303.04399999999998</v>
      </c>
      <c r="L3023" s="1">
        <v>1.6779999999999999</v>
      </c>
      <c r="M3023" s="1">
        <v>6.4809999999999999</v>
      </c>
      <c r="N3023" s="1">
        <v>13.659000000000001</v>
      </c>
      <c r="O3023" t="e">
        <f>A3023&amp;#REF!</f>
        <v>#REF!</v>
      </c>
      <c r="P3023">
        <f>AVERAGE($C3023:$N3023)</f>
        <v>102.1105</v>
      </c>
    </row>
    <row r="3024" spans="1:16" x14ac:dyDescent="0.25">
      <c r="A3024" s="1" t="s">
        <v>37</v>
      </c>
      <c r="B3024" s="1">
        <v>1963</v>
      </c>
      <c r="C3024" s="1">
        <v>13.693</v>
      </c>
      <c r="D3024" s="1">
        <v>14.144</v>
      </c>
      <c r="E3024" s="1">
        <v>57.207999999999998</v>
      </c>
      <c r="F3024" s="1">
        <v>20.364999999999998</v>
      </c>
      <c r="G3024" s="1">
        <v>41.475000000000001</v>
      </c>
      <c r="H3024" s="1">
        <v>137.12</v>
      </c>
      <c r="I3024" s="1">
        <v>237.69200000000001</v>
      </c>
      <c r="J3024" s="1">
        <v>371.90499999999997</v>
      </c>
      <c r="K3024" s="1">
        <v>304.48599999999999</v>
      </c>
      <c r="L3024" s="1">
        <v>18.856999999999999</v>
      </c>
      <c r="M3024" s="1">
        <v>13.308999999999999</v>
      </c>
      <c r="N3024" s="1">
        <v>11.236000000000001</v>
      </c>
      <c r="O3024" t="e">
        <f>A3024&amp;#REF!</f>
        <v>#REF!</v>
      </c>
      <c r="P3024">
        <f>AVERAGE($C3024:$N3024)</f>
        <v>103.4575</v>
      </c>
    </row>
    <row r="3025" spans="1:16" x14ac:dyDescent="0.25">
      <c r="A3025" s="1" t="s">
        <v>37</v>
      </c>
      <c r="B3025" s="1">
        <v>1964</v>
      </c>
      <c r="C3025" s="1">
        <v>12.617000000000001</v>
      </c>
      <c r="D3025" s="1">
        <v>6.1520000000000001</v>
      </c>
      <c r="E3025" s="1">
        <v>19.53</v>
      </c>
      <c r="F3025" s="1">
        <v>5.7439999999999998</v>
      </c>
      <c r="G3025" s="1">
        <v>52.892000000000003</v>
      </c>
      <c r="H3025" s="1">
        <v>59.686999999999998</v>
      </c>
      <c r="I3025" s="1">
        <v>519.16499999999996</v>
      </c>
      <c r="J3025" s="1">
        <v>154.785</v>
      </c>
      <c r="K3025" s="1">
        <v>227.542</v>
      </c>
      <c r="L3025" s="1">
        <v>0.36799999999999999</v>
      </c>
      <c r="M3025" s="1">
        <v>0</v>
      </c>
      <c r="N3025" s="1">
        <v>15.055999999999999</v>
      </c>
      <c r="O3025" t="e">
        <f>A3025&amp;#REF!</f>
        <v>#REF!</v>
      </c>
      <c r="P3025">
        <f>AVERAGE($C3025:$N3025)</f>
        <v>89.461500000000001</v>
      </c>
    </row>
    <row r="3026" spans="1:16" x14ac:dyDescent="0.25">
      <c r="A3026" s="1" t="s">
        <v>37</v>
      </c>
      <c r="B3026" s="1">
        <v>1965</v>
      </c>
      <c r="C3026" s="1">
        <v>11.558</v>
      </c>
      <c r="D3026" s="1">
        <v>40.94</v>
      </c>
      <c r="E3026" s="1">
        <v>24.257000000000001</v>
      </c>
      <c r="F3026" s="1">
        <v>21.178000000000001</v>
      </c>
      <c r="G3026" s="1">
        <v>17.102</v>
      </c>
      <c r="H3026" s="1">
        <v>37.090000000000003</v>
      </c>
      <c r="I3026" s="1">
        <v>248.02199999999999</v>
      </c>
      <c r="J3026" s="1">
        <v>288.25599999999997</v>
      </c>
      <c r="K3026" s="1">
        <v>46.6</v>
      </c>
      <c r="L3026" s="1">
        <v>28.849</v>
      </c>
      <c r="M3026" s="1">
        <v>0.99099999999999999</v>
      </c>
      <c r="N3026" s="1">
        <v>1.7000000000000001E-2</v>
      </c>
      <c r="O3026" t="e">
        <f>A3026&amp;#REF!</f>
        <v>#REF!</v>
      </c>
      <c r="P3026">
        <f>AVERAGE($C3026:$N3026)</f>
        <v>63.738333333333344</v>
      </c>
    </row>
    <row r="3027" spans="1:16" x14ac:dyDescent="0.25">
      <c r="A3027" s="1" t="s">
        <v>37</v>
      </c>
      <c r="B3027" s="1">
        <v>1966</v>
      </c>
      <c r="C3027" s="1">
        <v>9.5570000000000004</v>
      </c>
      <c r="D3027" s="1">
        <v>32.134</v>
      </c>
      <c r="E3027" s="1">
        <v>9.0069999999999997</v>
      </c>
      <c r="F3027" s="1">
        <v>4.056</v>
      </c>
      <c r="G3027" s="1">
        <v>33.840000000000003</v>
      </c>
      <c r="H3027" s="1">
        <v>139.04300000000001</v>
      </c>
      <c r="I3027" s="1">
        <v>374.39</v>
      </c>
      <c r="J3027" s="1">
        <v>510.36399999999998</v>
      </c>
      <c r="K3027" s="1">
        <v>135.99700000000001</v>
      </c>
      <c r="L3027" s="1">
        <v>32.390999999999998</v>
      </c>
      <c r="M3027" s="1">
        <v>10.118</v>
      </c>
      <c r="N3027" s="1">
        <v>4.6559999999999997</v>
      </c>
      <c r="O3027" t="e">
        <f>A3027&amp;#REF!</f>
        <v>#REF!</v>
      </c>
      <c r="P3027">
        <f>AVERAGE($C3027:$N3027)</f>
        <v>107.96275000000001</v>
      </c>
    </row>
    <row r="3028" spans="1:16" x14ac:dyDescent="0.25">
      <c r="A3028" s="1" t="s">
        <v>37</v>
      </c>
      <c r="B3028" s="1">
        <v>1967</v>
      </c>
      <c r="C3028" s="1">
        <v>1.385</v>
      </c>
      <c r="D3028" s="1">
        <v>9.2100000000000009</v>
      </c>
      <c r="E3028" s="1">
        <v>59.360999999999997</v>
      </c>
      <c r="F3028" s="1">
        <v>5.1580000000000004</v>
      </c>
      <c r="G3028" s="1">
        <v>3.7970000000000002</v>
      </c>
      <c r="H3028" s="1">
        <v>95.287999999999997</v>
      </c>
      <c r="I3028" s="1">
        <v>302.72699999999998</v>
      </c>
      <c r="J3028" s="1">
        <v>528.35299999999995</v>
      </c>
      <c r="K3028" s="1">
        <v>93.441000000000003</v>
      </c>
      <c r="L3028" s="1">
        <v>5.8220000000000001</v>
      </c>
      <c r="M3028" s="1">
        <v>2.8690000000000002</v>
      </c>
      <c r="N3028" s="1">
        <v>28.803000000000001</v>
      </c>
      <c r="O3028" t="e">
        <f>A3028&amp;#REF!</f>
        <v>#REF!</v>
      </c>
      <c r="P3028">
        <f>AVERAGE($C3028:$N3028)</f>
        <v>94.6845</v>
      </c>
    </row>
    <row r="3029" spans="1:16" x14ac:dyDescent="0.25">
      <c r="A3029" s="1" t="s">
        <v>37</v>
      </c>
      <c r="B3029" s="1">
        <v>1968</v>
      </c>
      <c r="C3029" s="1">
        <v>66.462999999999994</v>
      </c>
      <c r="D3029" s="1">
        <v>30.611999999999998</v>
      </c>
      <c r="E3029" s="1">
        <v>13.903</v>
      </c>
      <c r="F3029" s="1">
        <v>12.269</v>
      </c>
      <c r="G3029" s="1">
        <v>3.86</v>
      </c>
      <c r="H3029" s="1">
        <v>180.28399999999999</v>
      </c>
      <c r="I3029" s="1">
        <v>256.02600000000001</v>
      </c>
      <c r="J3029" s="1">
        <v>213.38499999999999</v>
      </c>
      <c r="K3029" s="1">
        <v>94.281000000000006</v>
      </c>
      <c r="L3029" s="1">
        <v>19.329999999999998</v>
      </c>
      <c r="M3029" s="1">
        <v>0</v>
      </c>
      <c r="N3029" s="1">
        <v>4.3339999999999996</v>
      </c>
      <c r="O3029" t="e">
        <f>A3029&amp;#REF!</f>
        <v>#REF!</v>
      </c>
      <c r="P3029">
        <f>AVERAGE($C3029:$N3029)</f>
        <v>74.562249999999992</v>
      </c>
    </row>
    <row r="3030" spans="1:16" x14ac:dyDescent="0.25">
      <c r="A3030" s="1" t="s">
        <v>37</v>
      </c>
      <c r="B3030" s="1">
        <v>1969</v>
      </c>
      <c r="C3030" s="1">
        <v>29.632000000000001</v>
      </c>
      <c r="D3030" s="1">
        <v>10.417999999999999</v>
      </c>
      <c r="E3030" s="1">
        <v>17.852</v>
      </c>
      <c r="F3030" s="1">
        <v>31.207000000000001</v>
      </c>
      <c r="G3030" s="1">
        <v>32.712000000000003</v>
      </c>
      <c r="H3030" s="1">
        <v>76.215000000000003</v>
      </c>
      <c r="I3030" s="1">
        <v>316.16399999999999</v>
      </c>
      <c r="J3030" s="1">
        <v>397.16699999999997</v>
      </c>
      <c r="K3030" s="1">
        <v>487.34699999999998</v>
      </c>
      <c r="L3030" s="1">
        <v>6.6619999999999999</v>
      </c>
      <c r="M3030" s="1">
        <v>1.516</v>
      </c>
      <c r="N3030" s="1">
        <v>2E-3</v>
      </c>
      <c r="O3030" t="e">
        <f>A3030&amp;#REF!</f>
        <v>#REF!</v>
      </c>
      <c r="P3030">
        <f>AVERAGE($C3030:$N3030)</f>
        <v>117.24116666666667</v>
      </c>
    </row>
    <row r="3031" spans="1:16" x14ac:dyDescent="0.25">
      <c r="A3031" s="1" t="s">
        <v>37</v>
      </c>
      <c r="B3031" s="1">
        <v>1970</v>
      </c>
      <c r="C3031" s="1">
        <v>35.722999999999999</v>
      </c>
      <c r="D3031" s="1">
        <v>9.8130000000000006</v>
      </c>
      <c r="E3031" s="1">
        <v>7.0030000000000001</v>
      </c>
      <c r="F3031" s="1">
        <v>0.88600000000000001</v>
      </c>
      <c r="G3031" s="1">
        <v>65.808999999999997</v>
      </c>
      <c r="H3031" s="1">
        <v>160.483</v>
      </c>
      <c r="I3031" s="1">
        <v>210.238</v>
      </c>
      <c r="J3031" s="1">
        <v>328.327</v>
      </c>
      <c r="K3031" s="1">
        <v>86.5</v>
      </c>
      <c r="L3031" s="1">
        <v>52.448</v>
      </c>
      <c r="M3031" s="1">
        <v>0</v>
      </c>
      <c r="N3031" s="1">
        <v>2E-3</v>
      </c>
      <c r="O3031" t="e">
        <f>A3031&amp;#REF!</f>
        <v>#REF!</v>
      </c>
      <c r="P3031">
        <f>AVERAGE($C3031:$N3031)</f>
        <v>79.769333333333321</v>
      </c>
    </row>
    <row r="3032" spans="1:16" x14ac:dyDescent="0.25">
      <c r="A3032" s="1" t="s">
        <v>37</v>
      </c>
      <c r="B3032" s="1">
        <v>1971</v>
      </c>
      <c r="C3032" s="1">
        <v>22.036000000000001</v>
      </c>
      <c r="D3032" s="1">
        <v>21.85</v>
      </c>
      <c r="E3032" s="1">
        <v>17.643000000000001</v>
      </c>
      <c r="F3032" s="1">
        <v>16.742999999999999</v>
      </c>
      <c r="G3032" s="1">
        <v>78.977999999999994</v>
      </c>
      <c r="H3032" s="1">
        <v>210.53399999999999</v>
      </c>
      <c r="I3032" s="1">
        <v>441.65899999999999</v>
      </c>
      <c r="J3032" s="1">
        <v>391.13099999999997</v>
      </c>
      <c r="K3032" s="1">
        <v>271.24099999999999</v>
      </c>
      <c r="L3032" s="1">
        <v>143.43899999999999</v>
      </c>
      <c r="M3032" s="1">
        <v>12.612</v>
      </c>
      <c r="N3032" s="1">
        <v>0.34200000000000003</v>
      </c>
      <c r="O3032" t="e">
        <f>A3032&amp;#REF!</f>
        <v>#REF!</v>
      </c>
      <c r="P3032">
        <f>AVERAGE($C3032:$N3032)</f>
        <v>135.68400000000003</v>
      </c>
    </row>
    <row r="3033" spans="1:16" x14ac:dyDescent="0.25">
      <c r="A3033" s="1" t="s">
        <v>37</v>
      </c>
      <c r="B3033" s="1">
        <v>1972</v>
      </c>
      <c r="C3033" s="1">
        <v>10.007</v>
      </c>
      <c r="D3033" s="1">
        <v>33.052</v>
      </c>
      <c r="E3033" s="1">
        <v>9.1359999999999992</v>
      </c>
      <c r="F3033" s="1">
        <v>21.815999999999999</v>
      </c>
      <c r="G3033" s="1">
        <v>6.0549999999999997</v>
      </c>
      <c r="H3033" s="1">
        <v>85.655000000000001</v>
      </c>
      <c r="I3033" s="1">
        <v>401.08100000000002</v>
      </c>
      <c r="J3033" s="1">
        <v>270.33699999999999</v>
      </c>
      <c r="K3033" s="1">
        <v>361.404</v>
      </c>
      <c r="L3033" s="1">
        <v>45.302</v>
      </c>
      <c r="M3033" s="1">
        <v>4.9379999999999997</v>
      </c>
      <c r="N3033" s="1">
        <v>2.15</v>
      </c>
      <c r="O3033" t="e">
        <f>A3033&amp;#REF!</f>
        <v>#REF!</v>
      </c>
      <c r="P3033">
        <f>AVERAGE($C3033:$N3033)</f>
        <v>104.24441666666668</v>
      </c>
    </row>
    <row r="3034" spans="1:16" x14ac:dyDescent="0.25">
      <c r="A3034" s="1" t="s">
        <v>37</v>
      </c>
      <c r="B3034" s="1">
        <v>1973</v>
      </c>
      <c r="C3034" s="1">
        <v>28.547000000000001</v>
      </c>
      <c r="D3034" s="1">
        <v>19.795999999999999</v>
      </c>
      <c r="E3034" s="1">
        <v>24.343</v>
      </c>
      <c r="F3034" s="1">
        <v>0.153</v>
      </c>
      <c r="G3034" s="1">
        <v>29.856000000000002</v>
      </c>
      <c r="H3034" s="1">
        <v>288.78100000000001</v>
      </c>
      <c r="I3034" s="1">
        <v>174.251</v>
      </c>
      <c r="J3034" s="1">
        <v>397.185</v>
      </c>
      <c r="K3034" s="1">
        <v>128.70400000000001</v>
      </c>
      <c r="L3034" s="1">
        <v>101.15900000000001</v>
      </c>
      <c r="M3034" s="1">
        <v>5.0000000000000001E-3</v>
      </c>
      <c r="N3034" s="1">
        <v>0.75</v>
      </c>
      <c r="O3034" t="e">
        <f>A3034&amp;#REF!</f>
        <v>#REF!</v>
      </c>
      <c r="P3034">
        <f>AVERAGE($C3034:$N3034)</f>
        <v>99.460833333333355</v>
      </c>
    </row>
    <row r="3035" spans="1:16" x14ac:dyDescent="0.25">
      <c r="A3035" s="1" t="s">
        <v>37</v>
      </c>
      <c r="B3035" s="1">
        <v>1974</v>
      </c>
      <c r="C3035" s="1">
        <v>16.565999999999999</v>
      </c>
      <c r="D3035" s="1">
        <v>14.565</v>
      </c>
      <c r="E3035" s="1">
        <v>6.3390000000000004</v>
      </c>
      <c r="F3035" s="1">
        <v>2.6440000000000001</v>
      </c>
      <c r="G3035" s="1">
        <v>25.684000000000001</v>
      </c>
      <c r="H3035" s="1">
        <v>107.72</v>
      </c>
      <c r="I3035" s="1">
        <v>262.28800000000001</v>
      </c>
      <c r="J3035" s="1">
        <v>193.32499999999999</v>
      </c>
      <c r="K3035" s="1">
        <v>47.939</v>
      </c>
      <c r="L3035" s="1">
        <v>13.058</v>
      </c>
      <c r="M3035" s="1">
        <v>2E-3</v>
      </c>
      <c r="N3035" s="1">
        <v>24.515999999999998</v>
      </c>
      <c r="O3035" t="e">
        <f>A3035&amp;#REF!</f>
        <v>#REF!</v>
      </c>
      <c r="P3035">
        <f>AVERAGE($C3035:$N3035)</f>
        <v>59.55383333333333</v>
      </c>
    </row>
    <row r="3036" spans="1:16" x14ac:dyDescent="0.25">
      <c r="A3036" s="1" t="s">
        <v>37</v>
      </c>
      <c r="B3036" s="1">
        <v>1975</v>
      </c>
      <c r="C3036" s="1">
        <v>65.55</v>
      </c>
      <c r="D3036" s="1">
        <v>25.704000000000001</v>
      </c>
      <c r="E3036" s="1">
        <v>25.157</v>
      </c>
      <c r="F3036" s="1">
        <v>3.5710000000000002</v>
      </c>
      <c r="G3036" s="1">
        <v>8.7569999999999997</v>
      </c>
      <c r="H3036" s="1">
        <v>159.66200000000001</v>
      </c>
      <c r="I3036" s="1">
        <v>364.80900000000003</v>
      </c>
      <c r="J3036" s="1">
        <v>332.358</v>
      </c>
      <c r="K3036" s="1">
        <v>290.79700000000003</v>
      </c>
      <c r="L3036" s="1">
        <v>21.785</v>
      </c>
      <c r="M3036" s="1">
        <v>0</v>
      </c>
      <c r="N3036" s="1">
        <v>2E-3</v>
      </c>
      <c r="O3036" t="e">
        <f>A3036&amp;#REF!</f>
        <v>#REF!</v>
      </c>
      <c r="P3036">
        <f>AVERAGE($C3036:$N3036)</f>
        <v>108.17933333333333</v>
      </c>
    </row>
    <row r="3037" spans="1:16" x14ac:dyDescent="0.25">
      <c r="A3037" s="1" t="s">
        <v>37</v>
      </c>
      <c r="B3037" s="1">
        <v>1976</v>
      </c>
      <c r="C3037" s="1">
        <v>3.0569999999999999</v>
      </c>
      <c r="D3037" s="1">
        <v>52.314999999999998</v>
      </c>
      <c r="E3037" s="1">
        <v>11.481</v>
      </c>
      <c r="F3037" s="1">
        <v>23.774000000000001</v>
      </c>
      <c r="G3037" s="1">
        <v>19.175999999999998</v>
      </c>
      <c r="H3037" s="1">
        <v>162.233</v>
      </c>
      <c r="I3037" s="1">
        <v>235.24299999999999</v>
      </c>
      <c r="J3037" s="1">
        <v>618.15300000000002</v>
      </c>
      <c r="K3037" s="1">
        <v>77.983000000000004</v>
      </c>
      <c r="L3037" s="1">
        <v>8.7490000000000006</v>
      </c>
      <c r="M3037" s="1">
        <v>0</v>
      </c>
      <c r="N3037" s="1">
        <v>0.83699999999999997</v>
      </c>
      <c r="O3037" t="e">
        <f>A3037&amp;#REF!</f>
        <v>#REF!</v>
      </c>
      <c r="P3037">
        <f>AVERAGE($C3037:$N3037)</f>
        <v>101.08341666666666</v>
      </c>
    </row>
    <row r="3038" spans="1:16" x14ac:dyDescent="0.25">
      <c r="A3038" s="1" t="s">
        <v>37</v>
      </c>
      <c r="B3038" s="1">
        <v>1977</v>
      </c>
      <c r="C3038" s="1">
        <v>30.637</v>
      </c>
      <c r="D3038" s="1">
        <v>4.0430000000000001</v>
      </c>
      <c r="E3038" s="1">
        <v>2.0190000000000001</v>
      </c>
      <c r="F3038" s="1">
        <v>29.239000000000001</v>
      </c>
      <c r="G3038" s="1">
        <v>78.582999999999998</v>
      </c>
      <c r="H3038" s="1">
        <v>185.453</v>
      </c>
      <c r="I3038" s="1">
        <v>345.54</v>
      </c>
      <c r="J3038" s="1">
        <v>205.203</v>
      </c>
      <c r="K3038" s="1">
        <v>135.59299999999999</v>
      </c>
      <c r="L3038" s="1">
        <v>15.228999999999999</v>
      </c>
      <c r="M3038" s="1">
        <v>0.14699999999999999</v>
      </c>
      <c r="N3038" s="1">
        <v>17.181000000000001</v>
      </c>
      <c r="O3038" t="e">
        <f>A3038&amp;#REF!</f>
        <v>#REF!</v>
      </c>
      <c r="P3038">
        <f>AVERAGE($C3038:$N3038)</f>
        <v>87.405583333333325</v>
      </c>
    </row>
    <row r="3039" spans="1:16" x14ac:dyDescent="0.25">
      <c r="A3039" s="1" t="s">
        <v>37</v>
      </c>
      <c r="B3039" s="1">
        <v>1978</v>
      </c>
      <c r="C3039" s="1">
        <v>6.4279999999999999</v>
      </c>
      <c r="D3039" s="1">
        <v>12.076000000000001</v>
      </c>
      <c r="E3039" s="1">
        <v>51.146999999999998</v>
      </c>
      <c r="F3039" s="1">
        <v>10.077</v>
      </c>
      <c r="G3039" s="1">
        <v>5.8280000000000003</v>
      </c>
      <c r="H3039" s="1">
        <v>143.964</v>
      </c>
      <c r="I3039" s="1">
        <v>231.47</v>
      </c>
      <c r="J3039" s="1">
        <v>411.24</v>
      </c>
      <c r="K3039" s="1">
        <v>231.17</v>
      </c>
      <c r="L3039" s="1">
        <v>12.228999999999999</v>
      </c>
      <c r="M3039" s="1">
        <v>4.9779999999999998</v>
      </c>
      <c r="N3039" s="1">
        <v>7.86</v>
      </c>
      <c r="O3039" t="e">
        <f>A3039&amp;#REF!</f>
        <v>#REF!</v>
      </c>
      <c r="P3039">
        <f>AVERAGE($C3039:$N3039)</f>
        <v>94.03891666666668</v>
      </c>
    </row>
    <row r="3040" spans="1:16" x14ac:dyDescent="0.25">
      <c r="A3040" s="1" t="s">
        <v>37</v>
      </c>
      <c r="B3040" s="1">
        <v>1979</v>
      </c>
      <c r="C3040" s="1">
        <v>22.795999999999999</v>
      </c>
      <c r="D3040" s="1">
        <v>37.357999999999997</v>
      </c>
      <c r="E3040" s="1">
        <v>28.780999999999999</v>
      </c>
      <c r="F3040" s="1">
        <v>12.186999999999999</v>
      </c>
      <c r="G3040" s="1">
        <v>52.271000000000001</v>
      </c>
      <c r="H3040" s="1">
        <v>71.55</v>
      </c>
      <c r="I3040" s="1">
        <v>227.51300000000001</v>
      </c>
      <c r="J3040" s="1">
        <v>192.88300000000001</v>
      </c>
      <c r="K3040" s="1">
        <v>41.26</v>
      </c>
      <c r="L3040" s="1">
        <v>2.823</v>
      </c>
      <c r="M3040" s="1">
        <v>17.292000000000002</v>
      </c>
      <c r="N3040" s="1">
        <v>7.5979999999999999</v>
      </c>
      <c r="O3040" t="e">
        <f>A3040&amp;#REF!</f>
        <v>#REF!</v>
      </c>
      <c r="P3040">
        <f>AVERAGE($C3040:$N3040)</f>
        <v>59.526000000000003</v>
      </c>
    </row>
    <row r="3041" spans="1:16" x14ac:dyDescent="0.25">
      <c r="A3041" s="1" t="s">
        <v>37</v>
      </c>
      <c r="B3041" s="1">
        <v>1980</v>
      </c>
      <c r="C3041" s="1">
        <v>7.8520000000000003</v>
      </c>
      <c r="D3041" s="1">
        <v>21.626000000000001</v>
      </c>
      <c r="E3041" s="1">
        <v>40.262999999999998</v>
      </c>
      <c r="F3041" s="1">
        <v>5.5410000000000004</v>
      </c>
      <c r="G3041" s="1">
        <v>11.464</v>
      </c>
      <c r="H3041" s="1">
        <v>227.27699999999999</v>
      </c>
      <c r="I3041" s="1">
        <v>673.18399999999997</v>
      </c>
      <c r="J3041" s="1">
        <v>458.24700000000001</v>
      </c>
      <c r="K3041" s="1">
        <v>334.024</v>
      </c>
      <c r="L3041" s="1">
        <v>41.139000000000003</v>
      </c>
      <c r="M3041" s="1">
        <v>1.623</v>
      </c>
      <c r="N3041" s="1">
        <v>5.9210000000000003</v>
      </c>
      <c r="O3041" t="e">
        <f>A3041&amp;#REF!</f>
        <v>#REF!</v>
      </c>
      <c r="P3041">
        <f>AVERAGE($C3041:$N3041)</f>
        <v>152.34675000000001</v>
      </c>
    </row>
    <row r="3042" spans="1:16" x14ac:dyDescent="0.25">
      <c r="A3042" s="1" t="s">
        <v>37</v>
      </c>
      <c r="B3042" s="1">
        <v>1981</v>
      </c>
      <c r="C3042" s="1">
        <v>41.694000000000003</v>
      </c>
      <c r="D3042" s="1">
        <v>14.348000000000001</v>
      </c>
      <c r="E3042" s="1">
        <v>54.573</v>
      </c>
      <c r="F3042" s="1">
        <v>4.9740000000000002</v>
      </c>
      <c r="G3042" s="1">
        <v>64.096999999999994</v>
      </c>
      <c r="H3042" s="1">
        <v>116.417</v>
      </c>
      <c r="I3042" s="1">
        <v>513.48800000000006</v>
      </c>
      <c r="J3042" s="1">
        <v>144.06200000000001</v>
      </c>
      <c r="K3042" s="1">
        <v>91.375</v>
      </c>
      <c r="L3042" s="1">
        <v>1.413</v>
      </c>
      <c r="M3042" s="1">
        <v>25.821999999999999</v>
      </c>
      <c r="N3042" s="1">
        <v>2.1909999999999998</v>
      </c>
      <c r="O3042" t="e">
        <f>A3042&amp;#REF!</f>
        <v>#REF!</v>
      </c>
      <c r="P3042">
        <f>AVERAGE($C3042:$N3042)</f>
        <v>89.537833333333353</v>
      </c>
    </row>
    <row r="3043" spans="1:16" x14ac:dyDescent="0.25">
      <c r="A3043" s="1" t="s">
        <v>37</v>
      </c>
      <c r="B3043" s="1">
        <v>1982</v>
      </c>
      <c r="C3043" s="1">
        <v>30.125</v>
      </c>
      <c r="D3043" s="1">
        <v>11.252000000000001</v>
      </c>
      <c r="E3043" s="1">
        <v>78.313000000000002</v>
      </c>
      <c r="F3043" s="1">
        <v>27.239000000000001</v>
      </c>
      <c r="G3043" s="1">
        <v>51.673000000000002</v>
      </c>
      <c r="H3043" s="1">
        <v>43.167000000000002</v>
      </c>
      <c r="I3043" s="1">
        <v>206.02099999999999</v>
      </c>
      <c r="J3043" s="1">
        <v>483.38400000000001</v>
      </c>
      <c r="K3043" s="1">
        <v>75.396000000000001</v>
      </c>
      <c r="L3043" s="1">
        <v>16.879000000000001</v>
      </c>
      <c r="M3043" s="1">
        <v>2.8079999999999998</v>
      </c>
      <c r="N3043" s="1">
        <v>14.929</v>
      </c>
      <c r="O3043" t="e">
        <f>A3043&amp;#REF!</f>
        <v>#REF!</v>
      </c>
      <c r="P3043">
        <f>AVERAGE($C3043:$N3043)</f>
        <v>86.765500000000017</v>
      </c>
    </row>
    <row r="3044" spans="1:16" x14ac:dyDescent="0.25">
      <c r="A3044" s="1" t="s">
        <v>37</v>
      </c>
      <c r="B3044" s="1">
        <v>1983</v>
      </c>
      <c r="C3044" s="1">
        <v>62.402000000000001</v>
      </c>
      <c r="D3044" s="1">
        <v>11.662000000000001</v>
      </c>
      <c r="E3044" s="1">
        <v>26.059000000000001</v>
      </c>
      <c r="F3044" s="1">
        <v>63.643999999999998</v>
      </c>
      <c r="G3044" s="1">
        <v>67.748000000000005</v>
      </c>
      <c r="H3044" s="1">
        <v>212.01499999999999</v>
      </c>
      <c r="I3044" s="1">
        <v>294.30700000000002</v>
      </c>
      <c r="J3044" s="1">
        <v>175.55099999999999</v>
      </c>
      <c r="K3044" s="1">
        <v>399.62400000000002</v>
      </c>
      <c r="L3044" s="1">
        <v>42.475999999999999</v>
      </c>
      <c r="M3044" s="1">
        <v>0</v>
      </c>
      <c r="N3044" s="1">
        <v>9.827</v>
      </c>
      <c r="O3044" t="e">
        <f>A3044&amp;#REF!</f>
        <v>#REF!</v>
      </c>
      <c r="P3044">
        <f>AVERAGE($C3044:$N3044)</f>
        <v>113.77624999999999</v>
      </c>
    </row>
    <row r="3045" spans="1:16" x14ac:dyDescent="0.25">
      <c r="A3045" s="1" t="s">
        <v>37</v>
      </c>
      <c r="B3045" s="1">
        <v>1984</v>
      </c>
      <c r="C3045" s="1">
        <v>11.779</v>
      </c>
      <c r="D3045" s="1">
        <v>86.897000000000006</v>
      </c>
      <c r="E3045" s="1">
        <v>6.6989999999999998</v>
      </c>
      <c r="F3045" s="1">
        <v>21.568000000000001</v>
      </c>
      <c r="G3045" s="1">
        <v>1.139</v>
      </c>
      <c r="H3045" s="1">
        <v>188.08500000000001</v>
      </c>
      <c r="I3045" s="1">
        <v>249.39599999999999</v>
      </c>
      <c r="J3045" s="1">
        <v>212.101</v>
      </c>
      <c r="K3045" s="1">
        <v>81.218999999999994</v>
      </c>
      <c r="L3045" s="1">
        <v>2.944</v>
      </c>
      <c r="M3045" s="1">
        <v>0</v>
      </c>
      <c r="N3045" s="1">
        <v>8.9909999999999997</v>
      </c>
      <c r="O3045" t="e">
        <f>A3045&amp;#REF!</f>
        <v>#REF!</v>
      </c>
      <c r="P3045">
        <f>AVERAGE($C3045:$N3045)</f>
        <v>72.56816666666667</v>
      </c>
    </row>
    <row r="3046" spans="1:16" x14ac:dyDescent="0.25">
      <c r="A3046" s="1" t="s">
        <v>37</v>
      </c>
      <c r="B3046" s="1">
        <v>1985</v>
      </c>
      <c r="C3046" s="1">
        <v>23.355</v>
      </c>
      <c r="D3046" s="1">
        <v>1.7849999999999999</v>
      </c>
      <c r="E3046" s="1">
        <v>2.6059999999999999</v>
      </c>
      <c r="F3046" s="1">
        <v>19.555</v>
      </c>
      <c r="G3046" s="1">
        <v>40.902000000000001</v>
      </c>
      <c r="H3046" s="1">
        <v>165.125</v>
      </c>
      <c r="I3046" s="1">
        <v>370.91699999999997</v>
      </c>
      <c r="J3046" s="1">
        <v>344.185</v>
      </c>
      <c r="K3046" s="1">
        <v>181.50399999999999</v>
      </c>
      <c r="L3046" s="1">
        <v>103.60299999999999</v>
      </c>
      <c r="M3046" s="1">
        <v>0</v>
      </c>
      <c r="N3046" s="1">
        <v>40.671999999999997</v>
      </c>
      <c r="O3046" t="e">
        <f>A3046&amp;#REF!</f>
        <v>#REF!</v>
      </c>
      <c r="P3046">
        <f>AVERAGE($C3046:$N3046)</f>
        <v>107.85075000000001</v>
      </c>
    </row>
    <row r="3047" spans="1:16" x14ac:dyDescent="0.25">
      <c r="A3047" s="1" t="s">
        <v>37</v>
      </c>
      <c r="B3047" s="1">
        <v>1986</v>
      </c>
      <c r="C3047" s="1">
        <v>3.9249999999999998</v>
      </c>
      <c r="D3047" s="1">
        <v>27.669</v>
      </c>
      <c r="E3047" s="1">
        <v>14.943</v>
      </c>
      <c r="F3047" s="1">
        <v>25.934000000000001</v>
      </c>
      <c r="G3047" s="1">
        <v>70.947000000000003</v>
      </c>
      <c r="H3047" s="1">
        <v>79.974000000000004</v>
      </c>
      <c r="I3047" s="1">
        <v>473.33600000000001</v>
      </c>
      <c r="J3047" s="1">
        <v>211.84700000000001</v>
      </c>
      <c r="K3047" s="1">
        <v>205.10499999999999</v>
      </c>
      <c r="L3047" s="1">
        <v>28.872</v>
      </c>
      <c r="M3047" s="1">
        <v>8.5250000000000004</v>
      </c>
      <c r="N3047" s="1">
        <v>57.872</v>
      </c>
      <c r="O3047" t="e">
        <f>A3047&amp;#REF!</f>
        <v>#REF!</v>
      </c>
      <c r="P3047">
        <f>AVERAGE($C3047:$N3047)</f>
        <v>100.74575000000003</v>
      </c>
    </row>
    <row r="3048" spans="1:16" x14ac:dyDescent="0.25">
      <c r="A3048" s="1" t="s">
        <v>37</v>
      </c>
      <c r="B3048" s="1">
        <v>1987</v>
      </c>
      <c r="C3048" s="1">
        <v>20.332000000000001</v>
      </c>
      <c r="D3048" s="1">
        <v>29.922999999999998</v>
      </c>
      <c r="E3048" s="1">
        <v>6.94</v>
      </c>
      <c r="F3048" s="1">
        <v>8.0129999999999999</v>
      </c>
      <c r="G3048" s="1">
        <v>69.313000000000002</v>
      </c>
      <c r="H3048" s="1">
        <v>12.811</v>
      </c>
      <c r="I3048" s="1">
        <v>85.494</v>
      </c>
      <c r="J3048" s="1">
        <v>252.82</v>
      </c>
      <c r="K3048" s="1">
        <v>76.459999999999994</v>
      </c>
      <c r="L3048" s="1">
        <v>9.3450000000000006</v>
      </c>
      <c r="M3048" s="1">
        <v>0</v>
      </c>
      <c r="N3048" s="1">
        <v>10.534000000000001</v>
      </c>
      <c r="O3048" t="e">
        <f>A3048&amp;#REF!</f>
        <v>#REF!</v>
      </c>
      <c r="P3048">
        <f>AVERAGE($C3048:$N3048)</f>
        <v>48.498750000000001</v>
      </c>
    </row>
    <row r="3049" spans="1:16" x14ac:dyDescent="0.25">
      <c r="A3049" s="1" t="s">
        <v>37</v>
      </c>
      <c r="B3049" s="1">
        <v>1988</v>
      </c>
      <c r="C3049" s="1">
        <v>7.8120000000000003</v>
      </c>
      <c r="D3049" s="1">
        <v>30.861999999999998</v>
      </c>
      <c r="E3049" s="1">
        <v>18.994</v>
      </c>
      <c r="F3049" s="1">
        <v>24.251000000000001</v>
      </c>
      <c r="G3049" s="1">
        <v>23.048999999999999</v>
      </c>
      <c r="H3049" s="1">
        <v>132.697</v>
      </c>
      <c r="I3049" s="1">
        <v>529.32600000000002</v>
      </c>
      <c r="J3049" s="1">
        <v>431.30399999999997</v>
      </c>
      <c r="K3049" s="1">
        <v>122.777</v>
      </c>
      <c r="L3049" s="1">
        <v>1.288</v>
      </c>
      <c r="M3049" s="1">
        <v>0.77200000000000002</v>
      </c>
      <c r="N3049" s="1">
        <v>19.613</v>
      </c>
      <c r="O3049" t="e">
        <f>A3049&amp;#REF!</f>
        <v>#REF!</v>
      </c>
      <c r="P3049">
        <f>AVERAGE($C3049:$N3049)</f>
        <v>111.89541666666668</v>
      </c>
    </row>
    <row r="3050" spans="1:16" x14ac:dyDescent="0.25">
      <c r="A3050" s="1" t="s">
        <v>37</v>
      </c>
      <c r="B3050" s="1">
        <v>1989</v>
      </c>
      <c r="C3050" s="1">
        <v>56.963000000000001</v>
      </c>
      <c r="D3050" s="1">
        <v>12.486000000000001</v>
      </c>
      <c r="E3050" s="1">
        <v>19.643000000000001</v>
      </c>
      <c r="F3050" s="1">
        <v>1.3640000000000001</v>
      </c>
      <c r="G3050" s="1">
        <v>26.408999999999999</v>
      </c>
      <c r="H3050" s="1">
        <v>169.13499999999999</v>
      </c>
      <c r="I3050" s="1">
        <v>297.28100000000001</v>
      </c>
      <c r="J3050" s="1">
        <v>268.17399999999998</v>
      </c>
      <c r="K3050" s="1">
        <v>131.881</v>
      </c>
      <c r="L3050" s="1">
        <v>7.0369999999999999</v>
      </c>
      <c r="M3050" s="1">
        <v>4.3949999999999996</v>
      </c>
      <c r="N3050" s="1">
        <v>6.8310000000000004</v>
      </c>
      <c r="O3050" t="e">
        <f>A3050&amp;#REF!</f>
        <v>#REF!</v>
      </c>
      <c r="P3050">
        <f>AVERAGE($C3050:$N3050)</f>
        <v>83.466583333333332</v>
      </c>
    </row>
    <row r="3051" spans="1:16" x14ac:dyDescent="0.25">
      <c r="A3051" s="1" t="s">
        <v>37</v>
      </c>
      <c r="B3051" s="1">
        <v>1990</v>
      </c>
      <c r="C3051" s="1">
        <v>0.76300000000000001</v>
      </c>
      <c r="D3051" s="1">
        <v>55.743000000000002</v>
      </c>
      <c r="E3051" s="1">
        <v>36.213999999999999</v>
      </c>
      <c r="F3051" s="1">
        <v>9.0180000000000007</v>
      </c>
      <c r="G3051" s="1">
        <v>67.537999999999997</v>
      </c>
      <c r="H3051" s="1">
        <v>104.672</v>
      </c>
      <c r="I3051" s="1">
        <v>452.68599999999998</v>
      </c>
      <c r="J3051" s="1">
        <v>351.416</v>
      </c>
      <c r="K3051" s="1">
        <v>123.901</v>
      </c>
      <c r="L3051" s="1">
        <v>21.053000000000001</v>
      </c>
      <c r="M3051" s="1">
        <v>11.016999999999999</v>
      </c>
      <c r="N3051" s="1">
        <v>43.043999999999997</v>
      </c>
      <c r="O3051" t="e">
        <f>A3051&amp;#REF!</f>
        <v>#REF!</v>
      </c>
      <c r="P3051">
        <f>AVERAGE($C3051:$N3051)</f>
        <v>106.42208333333336</v>
      </c>
    </row>
    <row r="3052" spans="1:16" x14ac:dyDescent="0.25">
      <c r="A3052" s="1" t="s">
        <v>37</v>
      </c>
      <c r="B3052" s="1">
        <v>1991</v>
      </c>
      <c r="C3052" s="1">
        <v>4.7880000000000003</v>
      </c>
      <c r="D3052" s="1">
        <v>24.265999999999998</v>
      </c>
      <c r="E3052" s="1">
        <v>22.908999999999999</v>
      </c>
      <c r="F3052" s="1">
        <v>24.997</v>
      </c>
      <c r="G3052" s="1">
        <v>66.122</v>
      </c>
      <c r="H3052" s="1">
        <v>46.845999999999997</v>
      </c>
      <c r="I3052" s="1">
        <v>12.545</v>
      </c>
      <c r="J3052" s="1">
        <v>296.51799999999997</v>
      </c>
      <c r="K3052" s="1">
        <v>81.801000000000002</v>
      </c>
      <c r="L3052" s="1">
        <v>0.34300000000000003</v>
      </c>
      <c r="M3052" s="1">
        <v>5.01</v>
      </c>
      <c r="N3052" s="1">
        <v>8.2219999999999995</v>
      </c>
      <c r="O3052" t="e">
        <f>A3052&amp;#REF!</f>
        <v>#REF!</v>
      </c>
      <c r="P3052">
        <f>AVERAGE($C3052:$N3052)</f>
        <v>49.530583333333333</v>
      </c>
    </row>
    <row r="3053" spans="1:16" x14ac:dyDescent="0.25">
      <c r="A3053" s="1" t="s">
        <v>37</v>
      </c>
      <c r="B3053" s="1">
        <v>1992</v>
      </c>
      <c r="C3053" s="1">
        <v>31.923999999999999</v>
      </c>
      <c r="D3053" s="1">
        <v>42.287999999999997</v>
      </c>
      <c r="E3053" s="1">
        <v>15.753</v>
      </c>
      <c r="F3053" s="1">
        <v>9.1539999999999999</v>
      </c>
      <c r="G3053" s="1">
        <v>28.821000000000002</v>
      </c>
      <c r="H3053" s="1">
        <v>107.226</v>
      </c>
      <c r="I3053" s="1">
        <v>224.32900000000001</v>
      </c>
      <c r="J3053" s="1">
        <v>290.72500000000002</v>
      </c>
      <c r="K3053" s="1">
        <v>94.74</v>
      </c>
      <c r="L3053" s="1">
        <v>20.475999999999999</v>
      </c>
      <c r="M3053" s="1">
        <v>23.706</v>
      </c>
      <c r="N3053" s="1">
        <v>2E-3</v>
      </c>
      <c r="O3053" t="e">
        <f>A3053&amp;#REF!</f>
        <v>#REF!</v>
      </c>
      <c r="P3053">
        <f>AVERAGE($C3053:$N3053)</f>
        <v>74.095333333333329</v>
      </c>
    </row>
    <row r="3054" spans="1:16" x14ac:dyDescent="0.25">
      <c r="A3054" s="1" t="s">
        <v>37</v>
      </c>
      <c r="B3054" s="1">
        <v>1993</v>
      </c>
      <c r="C3054" s="1">
        <v>20.408000000000001</v>
      </c>
      <c r="D3054" s="1">
        <v>12.145</v>
      </c>
      <c r="E3054" s="1">
        <v>30.166</v>
      </c>
      <c r="F3054" s="1">
        <v>9.8309999999999995</v>
      </c>
      <c r="G3054" s="1">
        <v>40.878</v>
      </c>
      <c r="H3054" s="1">
        <v>279.14699999999999</v>
      </c>
      <c r="I3054" s="1">
        <v>313.89400000000001</v>
      </c>
      <c r="J3054" s="1">
        <v>110.407</v>
      </c>
      <c r="K3054" s="1">
        <v>286.09100000000001</v>
      </c>
      <c r="L3054" s="1">
        <v>0.35399999999999998</v>
      </c>
      <c r="M3054" s="1">
        <v>0</v>
      </c>
      <c r="N3054" s="1">
        <v>2E-3</v>
      </c>
      <c r="O3054" t="e">
        <f>A3054&amp;#REF!</f>
        <v>#REF!</v>
      </c>
      <c r="P3054">
        <f>AVERAGE($C3054:$N3054)</f>
        <v>91.943583333333336</v>
      </c>
    </row>
    <row r="3055" spans="1:16" x14ac:dyDescent="0.25">
      <c r="A3055" s="1" t="s">
        <v>37</v>
      </c>
      <c r="B3055" s="1">
        <v>1994</v>
      </c>
      <c r="C3055" s="1">
        <v>4.1399999999999997</v>
      </c>
      <c r="D3055" s="1">
        <v>2.6190000000000002</v>
      </c>
      <c r="E3055" s="1">
        <v>28.295999999999999</v>
      </c>
      <c r="F3055" s="1">
        <v>12.792</v>
      </c>
      <c r="G3055" s="1">
        <v>40.323</v>
      </c>
      <c r="H3055" s="1">
        <v>86.26</v>
      </c>
      <c r="I3055" s="1">
        <v>361.61099999999999</v>
      </c>
      <c r="J3055" s="1">
        <v>345.51799999999997</v>
      </c>
      <c r="K3055" s="1">
        <v>70.546999999999997</v>
      </c>
      <c r="L3055" s="1">
        <v>0.56100000000000005</v>
      </c>
      <c r="M3055" s="1">
        <v>0</v>
      </c>
      <c r="N3055" s="1">
        <v>0.94199999999999995</v>
      </c>
      <c r="O3055" t="e">
        <f>A3055&amp;#REF!</f>
        <v>#REF!</v>
      </c>
      <c r="P3055">
        <f>AVERAGE($C3055:$N3055)</f>
        <v>79.467416666666665</v>
      </c>
    </row>
    <row r="3056" spans="1:16" x14ac:dyDescent="0.25">
      <c r="A3056" s="1" t="s">
        <v>37</v>
      </c>
      <c r="B3056" s="1">
        <v>1995</v>
      </c>
      <c r="C3056" s="1">
        <v>38.65</v>
      </c>
      <c r="D3056" s="1">
        <v>43.902999999999999</v>
      </c>
      <c r="E3056" s="1">
        <v>66.295000000000002</v>
      </c>
      <c r="F3056" s="1">
        <v>14.932</v>
      </c>
      <c r="G3056" s="1">
        <v>5.0919999999999996</v>
      </c>
      <c r="H3056" s="1">
        <v>107.63200000000001</v>
      </c>
      <c r="I3056" s="1">
        <v>274.101</v>
      </c>
      <c r="J3056" s="1">
        <v>466.98099999999999</v>
      </c>
      <c r="K3056" s="1">
        <v>270.298</v>
      </c>
      <c r="L3056" s="1">
        <v>0.83599999999999997</v>
      </c>
      <c r="M3056" s="1">
        <v>16.806999999999999</v>
      </c>
      <c r="N3056" s="1">
        <v>2.3820000000000001</v>
      </c>
      <c r="O3056" t="e">
        <f>A3056&amp;#REF!</f>
        <v>#REF!</v>
      </c>
      <c r="P3056">
        <f>AVERAGE($C3056:$N3056)</f>
        <v>108.99241666666667</v>
      </c>
    </row>
    <row r="3057" spans="1:16" x14ac:dyDescent="0.25">
      <c r="A3057" s="1" t="s">
        <v>37</v>
      </c>
      <c r="B3057" s="1">
        <v>1996</v>
      </c>
      <c r="C3057" s="1">
        <v>50.164000000000001</v>
      </c>
      <c r="D3057" s="1">
        <v>37.927999999999997</v>
      </c>
      <c r="E3057" s="1">
        <v>14.041</v>
      </c>
      <c r="F3057" s="1">
        <v>12.430999999999999</v>
      </c>
      <c r="G3057" s="1">
        <v>38.084000000000003</v>
      </c>
      <c r="H3057" s="1">
        <v>183.46199999999999</v>
      </c>
      <c r="I3057" s="1">
        <v>266.38600000000002</v>
      </c>
      <c r="J3057" s="1">
        <v>336.12700000000001</v>
      </c>
      <c r="K3057" s="1">
        <v>263.77300000000002</v>
      </c>
      <c r="L3057" s="1">
        <v>36.915999999999997</v>
      </c>
      <c r="M3057" s="1">
        <v>0</v>
      </c>
      <c r="N3057" s="1">
        <v>0.56499999999999995</v>
      </c>
      <c r="O3057" t="e">
        <f>A3057&amp;#REF!</f>
        <v>#REF!</v>
      </c>
      <c r="P3057">
        <f>AVERAGE($C3057:$N3057)</f>
        <v>103.32308333333334</v>
      </c>
    </row>
    <row r="3058" spans="1:16" x14ac:dyDescent="0.25">
      <c r="A3058" s="1" t="s">
        <v>37</v>
      </c>
      <c r="B3058" s="1">
        <v>1997</v>
      </c>
      <c r="C3058" s="1">
        <v>19.715</v>
      </c>
      <c r="D3058" s="1">
        <v>7.1269999999999998</v>
      </c>
      <c r="E3058" s="1">
        <v>17.431000000000001</v>
      </c>
      <c r="F3058" s="1">
        <v>4.3929999999999998</v>
      </c>
      <c r="G3058" s="1">
        <v>43.287999999999997</v>
      </c>
      <c r="H3058" s="1">
        <v>213.672</v>
      </c>
      <c r="I3058" s="1">
        <v>100.339</v>
      </c>
      <c r="J3058" s="1">
        <v>257.863</v>
      </c>
      <c r="K3058" s="1">
        <v>68.912999999999997</v>
      </c>
      <c r="L3058" s="1">
        <v>37.911000000000001</v>
      </c>
      <c r="M3058" s="1">
        <v>13.305999999999999</v>
      </c>
      <c r="N3058" s="1">
        <v>9.6470000000000002</v>
      </c>
      <c r="O3058" t="e">
        <f>A3058&amp;#REF!</f>
        <v>#REF!</v>
      </c>
      <c r="P3058">
        <f>AVERAGE($C3058:$N3058)</f>
        <v>66.133750000000006</v>
      </c>
    </row>
    <row r="3059" spans="1:16" x14ac:dyDescent="0.25">
      <c r="A3059" s="1" t="s">
        <v>37</v>
      </c>
      <c r="B3059" s="1">
        <v>1998</v>
      </c>
      <c r="C3059" s="1">
        <v>11.041</v>
      </c>
      <c r="D3059" s="1">
        <v>26.733000000000001</v>
      </c>
      <c r="E3059" s="1">
        <v>44.552</v>
      </c>
      <c r="F3059" s="1">
        <v>32.520000000000003</v>
      </c>
      <c r="G3059" s="1">
        <v>23.738</v>
      </c>
      <c r="H3059" s="1">
        <v>8.7959999999999994</v>
      </c>
      <c r="I3059" s="1">
        <v>342.75</v>
      </c>
      <c r="J3059" s="1">
        <v>472.41300000000001</v>
      </c>
      <c r="K3059" s="1">
        <v>91.858000000000004</v>
      </c>
      <c r="L3059" s="1">
        <v>39.051000000000002</v>
      </c>
      <c r="M3059" s="1">
        <v>5.2720000000000002</v>
      </c>
      <c r="N3059" s="1">
        <v>0.51900000000000002</v>
      </c>
      <c r="O3059" t="e">
        <f>A3059&amp;#REF!</f>
        <v>#REF!</v>
      </c>
      <c r="P3059">
        <f>AVERAGE($C3059:$N3059)</f>
        <v>91.603583333333333</v>
      </c>
    </row>
    <row r="3060" spans="1:16" x14ac:dyDescent="0.25">
      <c r="A3060" s="1" t="s">
        <v>37</v>
      </c>
      <c r="B3060" s="1">
        <v>1999</v>
      </c>
      <c r="C3060" s="1">
        <v>9.5549999999999997</v>
      </c>
      <c r="D3060" s="1">
        <v>8.0180000000000007</v>
      </c>
      <c r="E3060" s="1">
        <v>0.77900000000000003</v>
      </c>
      <c r="F3060" s="1">
        <v>0.88600000000000001</v>
      </c>
      <c r="G3060" s="1">
        <v>28.37</v>
      </c>
      <c r="H3060" s="1">
        <v>147.30099999999999</v>
      </c>
      <c r="I3060" s="1">
        <v>121.38</v>
      </c>
      <c r="J3060" s="1">
        <v>115.625</v>
      </c>
      <c r="K3060" s="1">
        <v>188.25399999999999</v>
      </c>
      <c r="L3060" s="1">
        <v>36.744999999999997</v>
      </c>
      <c r="M3060" s="1">
        <v>0.16400000000000001</v>
      </c>
      <c r="N3060" s="1">
        <v>9.3870000000000005</v>
      </c>
      <c r="O3060" t="e">
        <f>A3060&amp;#REF!</f>
        <v>#REF!</v>
      </c>
      <c r="P3060">
        <f>AVERAGE($C3060:$N3060)</f>
        <v>55.538666666666664</v>
      </c>
    </row>
    <row r="3061" spans="1:16" x14ac:dyDescent="0.25">
      <c r="A3061" s="1" t="s">
        <v>37</v>
      </c>
      <c r="B3061" s="1">
        <v>2000</v>
      </c>
      <c r="C3061" s="1">
        <v>11.797000000000001</v>
      </c>
      <c r="D3061" s="1">
        <v>52.850999999999999</v>
      </c>
      <c r="E3061" s="1">
        <v>11.472</v>
      </c>
      <c r="F3061" s="1">
        <v>5.5289999999999999</v>
      </c>
      <c r="G3061" s="1">
        <v>45.786999999999999</v>
      </c>
      <c r="H3061" s="1">
        <v>222.56299999999999</v>
      </c>
      <c r="I3061" s="1">
        <v>193.08199999999999</v>
      </c>
      <c r="J3061" s="1">
        <v>304.37099999999998</v>
      </c>
      <c r="K3061" s="1">
        <v>96.822999999999993</v>
      </c>
      <c r="L3061" s="1">
        <v>0.55200000000000005</v>
      </c>
      <c r="M3061" s="1">
        <v>0</v>
      </c>
      <c r="N3061" s="1">
        <v>0.24</v>
      </c>
      <c r="O3061" t="e">
        <f>A3061&amp;#REF!</f>
        <v>#REF!</v>
      </c>
      <c r="P3061">
        <f>AVERAGE($C3061:$N3061)</f>
        <v>78.75558333333332</v>
      </c>
    </row>
    <row r="3062" spans="1:16" x14ac:dyDescent="0.25">
      <c r="A3062" s="1" t="s">
        <v>37</v>
      </c>
      <c r="B3062" s="1">
        <v>2001</v>
      </c>
      <c r="C3062" s="1">
        <v>9.1590000000000007</v>
      </c>
      <c r="D3062" s="1">
        <v>11.701000000000001</v>
      </c>
      <c r="E3062" s="1">
        <v>4.133</v>
      </c>
      <c r="F3062" s="1">
        <v>27.689</v>
      </c>
      <c r="G3062" s="1">
        <v>76.748999999999995</v>
      </c>
      <c r="H3062" s="1">
        <v>98.233000000000004</v>
      </c>
      <c r="I3062" s="1">
        <v>199.12899999999999</v>
      </c>
      <c r="J3062" s="1">
        <v>87.206999999999994</v>
      </c>
      <c r="K3062" s="1">
        <v>53.268000000000001</v>
      </c>
      <c r="L3062" s="1">
        <v>4.8239999999999998</v>
      </c>
      <c r="M3062" s="1">
        <v>0.16</v>
      </c>
      <c r="N3062" s="1">
        <v>3.5529999999999999</v>
      </c>
      <c r="O3062" t="e">
        <f>A3062&amp;#REF!</f>
        <v>#REF!</v>
      </c>
      <c r="P3062">
        <f>AVERAGE($C3062:$N3062)</f>
        <v>47.983749999999993</v>
      </c>
    </row>
    <row r="3063" spans="1:16" x14ac:dyDescent="0.25">
      <c r="A3063" s="1" t="s">
        <v>37</v>
      </c>
      <c r="B3063" s="1">
        <v>2002</v>
      </c>
      <c r="C3063" s="1">
        <v>30.067</v>
      </c>
      <c r="D3063" s="1">
        <v>48.359000000000002</v>
      </c>
      <c r="E3063" s="1">
        <v>49.155000000000001</v>
      </c>
      <c r="F3063" s="1">
        <v>13.871</v>
      </c>
      <c r="G3063" s="1">
        <v>3.802</v>
      </c>
      <c r="H3063" s="1">
        <v>45.801000000000002</v>
      </c>
      <c r="I3063" s="1">
        <v>148.03800000000001</v>
      </c>
      <c r="J3063" s="1">
        <v>195.74299999999999</v>
      </c>
      <c r="K3063" s="1">
        <v>306.66699999999997</v>
      </c>
      <c r="L3063" s="1">
        <v>5.9359999999999999</v>
      </c>
      <c r="M3063" s="1">
        <v>0.872</v>
      </c>
      <c r="N3063" s="1">
        <v>0.25800000000000001</v>
      </c>
      <c r="O3063" t="e">
        <f>A3063&amp;#REF!</f>
        <v>#REF!</v>
      </c>
      <c r="P3063">
        <f>AVERAGE($C3063:$N3063)</f>
        <v>70.714083333333335</v>
      </c>
    </row>
    <row r="3064" spans="1:16" x14ac:dyDescent="0.25">
      <c r="A3064" s="1" t="s">
        <v>46</v>
      </c>
      <c r="B3064" s="1">
        <v>1901</v>
      </c>
      <c r="C3064" s="1">
        <v>37.453000000000003</v>
      </c>
      <c r="D3064" s="1">
        <v>52.893999999999998</v>
      </c>
      <c r="E3064" s="1">
        <v>4.141</v>
      </c>
      <c r="F3064" s="1">
        <v>31.954000000000001</v>
      </c>
      <c r="G3064" s="1">
        <v>74.430999999999997</v>
      </c>
      <c r="H3064" s="1">
        <v>101.047</v>
      </c>
      <c r="I3064" s="1">
        <v>256.43</v>
      </c>
      <c r="J3064" s="1">
        <v>330.30500000000001</v>
      </c>
      <c r="K3064" s="1">
        <v>338.09699999999998</v>
      </c>
      <c r="L3064" s="1">
        <v>33.991</v>
      </c>
      <c r="M3064" s="1">
        <v>30.562000000000001</v>
      </c>
      <c r="N3064" s="1">
        <v>0</v>
      </c>
      <c r="O3064" t="e">
        <f>A3064&amp;#REF!</f>
        <v>#REF!</v>
      </c>
      <c r="P3064">
        <f>AVERAGE($C3064:$N3064)</f>
        <v>107.60874999999999</v>
      </c>
    </row>
    <row r="3065" spans="1:16" x14ac:dyDescent="0.25">
      <c r="A3065" s="1" t="s">
        <v>46</v>
      </c>
      <c r="B3065" s="1">
        <v>1902</v>
      </c>
      <c r="C3065" s="1">
        <v>4.6719999999999997</v>
      </c>
      <c r="D3065" s="1">
        <v>0.36199999999999999</v>
      </c>
      <c r="E3065" s="1">
        <v>24.794</v>
      </c>
      <c r="F3065" s="1">
        <v>90.075999999999993</v>
      </c>
      <c r="G3065" s="1">
        <v>95.682000000000002</v>
      </c>
      <c r="H3065" s="1">
        <v>133.02500000000001</v>
      </c>
      <c r="I3065" s="1">
        <v>311.97500000000002</v>
      </c>
      <c r="J3065" s="1">
        <v>294.00299999999999</v>
      </c>
      <c r="K3065" s="1">
        <v>253.34200000000001</v>
      </c>
      <c r="L3065" s="1">
        <v>34.695</v>
      </c>
      <c r="M3065" s="1">
        <v>1.036</v>
      </c>
      <c r="N3065" s="1">
        <v>7.5620000000000003</v>
      </c>
      <c r="O3065" t="e">
        <f>A3065&amp;#REF!</f>
        <v>#REF!</v>
      </c>
      <c r="P3065">
        <f>AVERAGE($C3065:$N3065)</f>
        <v>104.26866666666666</v>
      </c>
    </row>
    <row r="3066" spans="1:16" x14ac:dyDescent="0.25">
      <c r="A3066" s="1" t="s">
        <v>46</v>
      </c>
      <c r="B3066" s="1">
        <v>1903</v>
      </c>
      <c r="C3066" s="1">
        <v>6.5049999999999999</v>
      </c>
      <c r="D3066" s="1">
        <v>29.02</v>
      </c>
      <c r="E3066" s="1">
        <v>15.483000000000001</v>
      </c>
      <c r="F3066" s="1">
        <v>28.815000000000001</v>
      </c>
      <c r="G3066" s="1">
        <v>48.984999999999999</v>
      </c>
      <c r="H3066" s="1">
        <v>172.00899999999999</v>
      </c>
      <c r="I3066" s="1">
        <v>146.10599999999999</v>
      </c>
      <c r="J3066" s="1">
        <v>246.179</v>
      </c>
      <c r="K3066" s="1">
        <v>251.59800000000001</v>
      </c>
      <c r="L3066" s="1">
        <v>143.97300000000001</v>
      </c>
      <c r="M3066" s="1">
        <v>0.56499999999999995</v>
      </c>
      <c r="N3066" s="1">
        <v>3.2000000000000001E-2</v>
      </c>
      <c r="O3066" t="e">
        <f>A3066&amp;#REF!</f>
        <v>#REF!</v>
      </c>
      <c r="P3066">
        <f>AVERAGE($C3066:$N3066)</f>
        <v>90.772499999999994</v>
      </c>
    </row>
    <row r="3067" spans="1:16" x14ac:dyDescent="0.25">
      <c r="A3067" s="1" t="s">
        <v>46</v>
      </c>
      <c r="B3067" s="1">
        <v>1904</v>
      </c>
      <c r="C3067" s="1">
        <v>3.5999999999999997E-2</v>
      </c>
      <c r="D3067" s="1">
        <v>17.881</v>
      </c>
      <c r="E3067" s="1">
        <v>69.819000000000003</v>
      </c>
      <c r="F3067" s="1">
        <v>4.5579999999999998</v>
      </c>
      <c r="G3067" s="1">
        <v>244.71199999999999</v>
      </c>
      <c r="H3067" s="1">
        <v>359.137</v>
      </c>
      <c r="I3067" s="1">
        <v>397.947</v>
      </c>
      <c r="J3067" s="1">
        <v>375.34300000000002</v>
      </c>
      <c r="K3067" s="1">
        <v>110.34099999999999</v>
      </c>
      <c r="L3067" s="1">
        <v>41.381</v>
      </c>
      <c r="M3067" s="1">
        <v>2.7770000000000001</v>
      </c>
      <c r="N3067" s="1">
        <v>0.46600000000000003</v>
      </c>
      <c r="O3067" t="e">
        <f>A3067&amp;#REF!</f>
        <v>#REF!</v>
      </c>
      <c r="P3067">
        <f>AVERAGE($C3067:$N3067)</f>
        <v>135.3665</v>
      </c>
    </row>
    <row r="3068" spans="1:16" x14ac:dyDescent="0.25">
      <c r="A3068" s="1" t="s">
        <v>46</v>
      </c>
      <c r="B3068" s="1">
        <v>1905</v>
      </c>
      <c r="C3068" s="1">
        <v>18.350999999999999</v>
      </c>
      <c r="D3068" s="1">
        <v>59.472000000000001</v>
      </c>
      <c r="E3068" s="1">
        <v>85.173000000000002</v>
      </c>
      <c r="F3068" s="1">
        <v>79.793000000000006</v>
      </c>
      <c r="G3068" s="1">
        <v>118.645</v>
      </c>
      <c r="H3068" s="1">
        <v>53.966000000000001</v>
      </c>
      <c r="I3068" s="1">
        <v>462.61700000000002</v>
      </c>
      <c r="J3068" s="1">
        <v>245.95099999999999</v>
      </c>
      <c r="K3068" s="1">
        <v>321.85300000000001</v>
      </c>
      <c r="L3068" s="1">
        <v>56.593000000000004</v>
      </c>
      <c r="M3068" s="1">
        <v>0</v>
      </c>
      <c r="N3068" s="1">
        <v>0.69399999999999995</v>
      </c>
      <c r="O3068" t="e">
        <f>A3068&amp;#REF!</f>
        <v>#REF!</v>
      </c>
      <c r="P3068">
        <f>AVERAGE($C3068:$N3068)</f>
        <v>125.25900000000001</v>
      </c>
    </row>
    <row r="3069" spans="1:16" x14ac:dyDescent="0.25">
      <c r="A3069" s="1" t="s">
        <v>46</v>
      </c>
      <c r="B3069" s="1">
        <v>1906</v>
      </c>
      <c r="C3069" s="1">
        <v>32.466000000000001</v>
      </c>
      <c r="D3069" s="1">
        <v>130.60499999999999</v>
      </c>
      <c r="E3069" s="1">
        <v>55.941000000000003</v>
      </c>
      <c r="F3069" s="1">
        <v>0.50600000000000001</v>
      </c>
      <c r="G3069" s="1">
        <v>47.904000000000003</v>
      </c>
      <c r="H3069" s="1">
        <v>209.839</v>
      </c>
      <c r="I3069" s="1">
        <v>352.25900000000001</v>
      </c>
      <c r="J3069" s="1">
        <v>228.892</v>
      </c>
      <c r="K3069" s="1">
        <v>197.798</v>
      </c>
      <c r="L3069" s="1">
        <v>105.294</v>
      </c>
      <c r="M3069" s="1">
        <v>4.1790000000000003</v>
      </c>
      <c r="N3069" s="1">
        <v>0.74399999999999999</v>
      </c>
      <c r="O3069" t="e">
        <f>A3069&amp;#REF!</f>
        <v>#REF!</v>
      </c>
      <c r="P3069">
        <f>AVERAGE($C3069:$N3069)</f>
        <v>113.86891666666668</v>
      </c>
    </row>
    <row r="3070" spans="1:16" x14ac:dyDescent="0.25">
      <c r="A3070" s="1" t="s">
        <v>46</v>
      </c>
      <c r="B3070" s="1">
        <v>1907</v>
      </c>
      <c r="C3070" s="1">
        <v>3.5999999999999997E-2</v>
      </c>
      <c r="D3070" s="1">
        <v>42.762</v>
      </c>
      <c r="E3070" s="1">
        <v>86.635999999999996</v>
      </c>
      <c r="F3070" s="1">
        <v>81.643000000000001</v>
      </c>
      <c r="G3070" s="1">
        <v>69.105000000000004</v>
      </c>
      <c r="H3070" s="1">
        <v>265.42500000000001</v>
      </c>
      <c r="I3070" s="1">
        <v>180.10900000000001</v>
      </c>
      <c r="J3070" s="1">
        <v>272.95299999999997</v>
      </c>
      <c r="K3070" s="1">
        <v>122.83799999999999</v>
      </c>
      <c r="L3070" s="1">
        <v>14.19</v>
      </c>
      <c r="M3070" s="1">
        <v>0</v>
      </c>
      <c r="N3070" s="1">
        <v>6.8440000000000003</v>
      </c>
      <c r="O3070" t="e">
        <f>A3070&amp;#REF!</f>
        <v>#REF!</v>
      </c>
      <c r="P3070">
        <f>AVERAGE($C3070:$N3070)</f>
        <v>95.211750000000009</v>
      </c>
    </row>
    <row r="3071" spans="1:16" x14ac:dyDescent="0.25">
      <c r="A3071" s="1" t="s">
        <v>46</v>
      </c>
      <c r="B3071" s="1">
        <v>1908</v>
      </c>
      <c r="C3071" s="1">
        <v>18.260000000000002</v>
      </c>
      <c r="D3071" s="1">
        <v>42.314999999999998</v>
      </c>
      <c r="E3071" s="1">
        <v>6.3719999999999999</v>
      </c>
      <c r="F3071" s="1">
        <v>3.3639999999999999</v>
      </c>
      <c r="G3071" s="1">
        <v>53.279000000000003</v>
      </c>
      <c r="H3071" s="1">
        <v>403.36700000000002</v>
      </c>
      <c r="I3071" s="1">
        <v>437.38299999999998</v>
      </c>
      <c r="J3071" s="1">
        <v>386.25400000000002</v>
      </c>
      <c r="K3071" s="1">
        <v>141.374</v>
      </c>
      <c r="L3071" s="1">
        <v>75.753</v>
      </c>
      <c r="M3071" s="1">
        <v>0.37</v>
      </c>
      <c r="N3071" s="1">
        <v>0.03</v>
      </c>
      <c r="O3071" t="e">
        <f>A3071&amp;#REF!</f>
        <v>#REF!</v>
      </c>
      <c r="P3071">
        <f>AVERAGE($C3071:$N3071)</f>
        <v>130.67675</v>
      </c>
    </row>
    <row r="3072" spans="1:16" x14ac:dyDescent="0.25">
      <c r="A3072" s="1" t="s">
        <v>46</v>
      </c>
      <c r="B3072" s="1">
        <v>1909</v>
      </c>
      <c r="C3072" s="1">
        <v>11.209</v>
      </c>
      <c r="D3072" s="1">
        <v>16.998000000000001</v>
      </c>
      <c r="E3072" s="1">
        <v>0.30099999999999999</v>
      </c>
      <c r="F3072" s="1">
        <v>137.88900000000001</v>
      </c>
      <c r="G3072" s="1">
        <v>48.606000000000002</v>
      </c>
      <c r="H3072" s="1">
        <v>333.48700000000002</v>
      </c>
      <c r="I3072" s="1">
        <v>277.66300000000001</v>
      </c>
      <c r="J3072" s="1">
        <v>352.18</v>
      </c>
      <c r="K3072" s="1">
        <v>191.69200000000001</v>
      </c>
      <c r="L3072" s="1">
        <v>41.694000000000003</v>
      </c>
      <c r="M3072" s="1">
        <v>1.8879999999999999</v>
      </c>
      <c r="N3072" s="1">
        <v>8.1929999999999996</v>
      </c>
      <c r="O3072" t="e">
        <f>A3072&amp;#REF!</f>
        <v>#REF!</v>
      </c>
      <c r="P3072">
        <f>AVERAGE($C3072:$N3072)</f>
        <v>118.48333333333333</v>
      </c>
    </row>
    <row r="3073" spans="1:16" x14ac:dyDescent="0.25">
      <c r="A3073" s="1" t="s">
        <v>46</v>
      </c>
      <c r="B3073" s="1">
        <v>1910</v>
      </c>
      <c r="C3073" s="1">
        <v>11.861000000000001</v>
      </c>
      <c r="D3073" s="1">
        <v>43.496000000000002</v>
      </c>
      <c r="E3073" s="1">
        <v>29.094000000000001</v>
      </c>
      <c r="F3073" s="1">
        <v>29.041</v>
      </c>
      <c r="G3073" s="1">
        <v>57.844999999999999</v>
      </c>
      <c r="H3073" s="1">
        <v>205.99100000000001</v>
      </c>
      <c r="I3073" s="1">
        <v>235.82300000000001</v>
      </c>
      <c r="J3073" s="1">
        <v>343.64800000000002</v>
      </c>
      <c r="K3073" s="1">
        <v>254.4</v>
      </c>
      <c r="L3073" s="1">
        <v>98.022000000000006</v>
      </c>
      <c r="M3073" s="1">
        <v>11.657</v>
      </c>
      <c r="N3073" s="1">
        <v>0</v>
      </c>
      <c r="O3073" t="e">
        <f>A3073&amp;#REF!</f>
        <v>#REF!</v>
      </c>
      <c r="P3073">
        <f>AVERAGE($C3073:$N3073)</f>
        <v>110.07316666666667</v>
      </c>
    </row>
    <row r="3074" spans="1:16" x14ac:dyDescent="0.25">
      <c r="A3074" s="1" t="s">
        <v>46</v>
      </c>
      <c r="B3074" s="1">
        <v>1911</v>
      </c>
      <c r="C3074" s="1">
        <v>0.127</v>
      </c>
      <c r="D3074" s="1">
        <v>1.1719999999999999</v>
      </c>
      <c r="E3074" s="1">
        <v>54.113999999999997</v>
      </c>
      <c r="F3074" s="1">
        <v>25.908000000000001</v>
      </c>
      <c r="G3074" s="1">
        <v>44.981000000000002</v>
      </c>
      <c r="H3074" s="1">
        <v>516.52599999999995</v>
      </c>
      <c r="I3074" s="1">
        <v>101.642</v>
      </c>
      <c r="J3074" s="1">
        <v>262.34399999999999</v>
      </c>
      <c r="K3074" s="1">
        <v>215.94</v>
      </c>
      <c r="L3074" s="1">
        <v>91.105999999999995</v>
      </c>
      <c r="M3074" s="1">
        <v>26.952999999999999</v>
      </c>
      <c r="N3074" s="1">
        <v>0</v>
      </c>
      <c r="O3074" t="e">
        <f>A3074&amp;#REF!</f>
        <v>#REF!</v>
      </c>
      <c r="P3074">
        <f>AVERAGE($C3074:$N3074)</f>
        <v>111.73441666666668</v>
      </c>
    </row>
    <row r="3075" spans="1:16" x14ac:dyDescent="0.25">
      <c r="A3075" s="1" t="s">
        <v>46</v>
      </c>
      <c r="B3075" s="1">
        <v>1912</v>
      </c>
      <c r="C3075" s="1">
        <v>4.8000000000000001E-2</v>
      </c>
      <c r="D3075" s="1">
        <v>17.745999999999999</v>
      </c>
      <c r="E3075" s="1">
        <v>64.567999999999998</v>
      </c>
      <c r="F3075" s="1">
        <v>49.064999999999998</v>
      </c>
      <c r="G3075" s="1">
        <v>76.606999999999999</v>
      </c>
      <c r="H3075" s="1">
        <v>204.857</v>
      </c>
      <c r="I3075" s="1">
        <v>271.32100000000003</v>
      </c>
      <c r="J3075" s="1">
        <v>314.76799999999997</v>
      </c>
      <c r="K3075" s="1">
        <v>89.149000000000001</v>
      </c>
      <c r="L3075" s="1">
        <v>52.902999999999999</v>
      </c>
      <c r="M3075" s="1">
        <v>39.908000000000001</v>
      </c>
      <c r="N3075" s="1">
        <v>0</v>
      </c>
      <c r="O3075" t="e">
        <f>A3075&amp;#REF!</f>
        <v>#REF!</v>
      </c>
      <c r="P3075">
        <f>AVERAGE($C3075:$N3075)</f>
        <v>98.411666666666648</v>
      </c>
    </row>
    <row r="3076" spans="1:16" x14ac:dyDescent="0.25">
      <c r="A3076" s="1" t="s">
        <v>46</v>
      </c>
      <c r="B3076" s="1">
        <v>1913</v>
      </c>
      <c r="C3076" s="1">
        <v>0.25700000000000001</v>
      </c>
      <c r="D3076" s="1">
        <v>62.390999999999998</v>
      </c>
      <c r="E3076" s="1">
        <v>49.33</v>
      </c>
      <c r="F3076" s="1">
        <v>19.260000000000002</v>
      </c>
      <c r="G3076" s="1">
        <v>130.45699999999999</v>
      </c>
      <c r="H3076" s="1">
        <v>476.42200000000003</v>
      </c>
      <c r="I3076" s="1">
        <v>294.63799999999998</v>
      </c>
      <c r="J3076" s="1">
        <v>365.69299999999998</v>
      </c>
      <c r="K3076" s="1">
        <v>136.60400000000001</v>
      </c>
      <c r="L3076" s="1">
        <v>114.06699999999999</v>
      </c>
      <c r="M3076" s="1">
        <v>7.5359999999999996</v>
      </c>
      <c r="N3076" s="1">
        <v>6.5279999999999996</v>
      </c>
      <c r="O3076" t="e">
        <f>A3076&amp;#REF!</f>
        <v>#REF!</v>
      </c>
      <c r="P3076">
        <f>AVERAGE($C3076:$N3076)</f>
        <v>138.59858333333332</v>
      </c>
    </row>
    <row r="3077" spans="1:16" x14ac:dyDescent="0.25">
      <c r="A3077" s="1" t="s">
        <v>46</v>
      </c>
      <c r="B3077" s="1">
        <v>1914</v>
      </c>
      <c r="C3077" s="1">
        <v>3.5999999999999997E-2</v>
      </c>
      <c r="D3077" s="1">
        <v>56.564999999999998</v>
      </c>
      <c r="E3077" s="1">
        <v>26.018000000000001</v>
      </c>
      <c r="F3077" s="1">
        <v>87.388999999999996</v>
      </c>
      <c r="G3077" s="1">
        <v>131.654</v>
      </c>
      <c r="H3077" s="1">
        <v>171.79499999999999</v>
      </c>
      <c r="I3077" s="1">
        <v>306.89</v>
      </c>
      <c r="J3077" s="1">
        <v>329.72500000000002</v>
      </c>
      <c r="K3077" s="1">
        <v>146.09299999999999</v>
      </c>
      <c r="L3077" s="1">
        <v>7.492</v>
      </c>
      <c r="M3077" s="1">
        <v>0</v>
      </c>
      <c r="N3077" s="1">
        <v>13.701000000000001</v>
      </c>
      <c r="O3077" t="e">
        <f>A3077&amp;#REF!</f>
        <v>#REF!</v>
      </c>
      <c r="P3077">
        <f>AVERAGE($C3077:$N3077)</f>
        <v>106.44650000000001</v>
      </c>
    </row>
    <row r="3078" spans="1:16" x14ac:dyDescent="0.25">
      <c r="A3078" s="1" t="s">
        <v>46</v>
      </c>
      <c r="B3078" s="1">
        <v>1915</v>
      </c>
      <c r="C3078" s="1">
        <v>4.6559999999999997</v>
      </c>
      <c r="D3078" s="1">
        <v>27.433</v>
      </c>
      <c r="E3078" s="1">
        <v>76.472999999999999</v>
      </c>
      <c r="F3078" s="1">
        <v>24.449000000000002</v>
      </c>
      <c r="G3078" s="1">
        <v>74.201999999999998</v>
      </c>
      <c r="H3078" s="1">
        <v>236.53299999999999</v>
      </c>
      <c r="I3078" s="1">
        <v>231.274</v>
      </c>
      <c r="J3078" s="1">
        <v>370.43099999999998</v>
      </c>
      <c r="K3078" s="1">
        <v>248.83</v>
      </c>
      <c r="L3078" s="1">
        <v>66.87</v>
      </c>
      <c r="M3078" s="1">
        <v>39.284999999999997</v>
      </c>
      <c r="N3078" s="1">
        <v>0</v>
      </c>
      <c r="O3078" t="e">
        <f>A3078&amp;#REF!</f>
        <v>#REF!</v>
      </c>
      <c r="P3078">
        <f>AVERAGE($C3078:$N3078)</f>
        <v>116.70299999999999</v>
      </c>
    </row>
    <row r="3079" spans="1:16" x14ac:dyDescent="0.25">
      <c r="A3079" s="1" t="s">
        <v>46</v>
      </c>
      <c r="B3079" s="1">
        <v>1916</v>
      </c>
      <c r="C3079" s="1">
        <v>3.5999999999999997E-2</v>
      </c>
      <c r="D3079" s="1">
        <v>7.3250000000000002</v>
      </c>
      <c r="E3079" s="1">
        <v>0.74199999999999999</v>
      </c>
      <c r="F3079" s="1">
        <v>28.184999999999999</v>
      </c>
      <c r="G3079" s="1">
        <v>41.395000000000003</v>
      </c>
      <c r="H3079" s="1">
        <v>446.61900000000003</v>
      </c>
      <c r="I3079" s="1">
        <v>227.10599999999999</v>
      </c>
      <c r="J3079" s="1">
        <v>439.89499999999998</v>
      </c>
      <c r="K3079" s="1">
        <v>298.30500000000001</v>
      </c>
      <c r="L3079" s="1">
        <v>247.983</v>
      </c>
      <c r="M3079" s="1">
        <v>12.654</v>
      </c>
      <c r="N3079" s="1">
        <v>0</v>
      </c>
      <c r="O3079" t="e">
        <f>A3079&amp;#REF!</f>
        <v>#REF!</v>
      </c>
      <c r="P3079">
        <f>AVERAGE($C3079:$N3079)</f>
        <v>145.85374999999999</v>
      </c>
    </row>
    <row r="3080" spans="1:16" x14ac:dyDescent="0.25">
      <c r="A3080" s="1" t="s">
        <v>46</v>
      </c>
      <c r="B3080" s="1">
        <v>1917</v>
      </c>
      <c r="C3080" s="1">
        <v>1.331</v>
      </c>
      <c r="D3080" s="1">
        <v>75.802999999999997</v>
      </c>
      <c r="E3080" s="1">
        <v>26.875</v>
      </c>
      <c r="F3080" s="1">
        <v>32.540999999999997</v>
      </c>
      <c r="G3080" s="1">
        <v>145.34899999999999</v>
      </c>
      <c r="H3080" s="1">
        <v>232.33</v>
      </c>
      <c r="I3080" s="1">
        <v>268.83199999999999</v>
      </c>
      <c r="J3080" s="1">
        <v>445.93799999999999</v>
      </c>
      <c r="K3080" s="1">
        <v>168.221</v>
      </c>
      <c r="L3080" s="1">
        <v>246.321</v>
      </c>
      <c r="M3080" s="1">
        <v>4.0170000000000003</v>
      </c>
      <c r="N3080" s="1">
        <v>0.21099999999999999</v>
      </c>
      <c r="O3080" t="e">
        <f>A3080&amp;#REF!</f>
        <v>#REF!</v>
      </c>
      <c r="P3080">
        <f>AVERAGE($C3080:$N3080)</f>
        <v>137.31408333333334</v>
      </c>
    </row>
    <row r="3081" spans="1:16" x14ac:dyDescent="0.25">
      <c r="A3081" s="1" t="s">
        <v>46</v>
      </c>
      <c r="B3081" s="1">
        <v>1918</v>
      </c>
      <c r="C3081" s="1">
        <v>1.962</v>
      </c>
      <c r="D3081" s="1">
        <v>0.29899999999999999</v>
      </c>
      <c r="E3081" s="1">
        <v>18.902999999999999</v>
      </c>
      <c r="F3081" s="1">
        <v>65.561000000000007</v>
      </c>
      <c r="G3081" s="1">
        <v>99.811999999999998</v>
      </c>
      <c r="H3081" s="1">
        <v>298.53899999999999</v>
      </c>
      <c r="I3081" s="1">
        <v>148.06700000000001</v>
      </c>
      <c r="J3081" s="1">
        <v>379.92200000000003</v>
      </c>
      <c r="K3081" s="1">
        <v>207.47499999999999</v>
      </c>
      <c r="L3081" s="1">
        <v>4.6539999999999999</v>
      </c>
      <c r="M3081" s="1">
        <v>0.37</v>
      </c>
      <c r="N3081" s="1">
        <v>4.9109999999999996</v>
      </c>
      <c r="O3081" t="e">
        <f>A3081&amp;#REF!</f>
        <v>#REF!</v>
      </c>
      <c r="P3081">
        <f>AVERAGE($C3081:$N3081)</f>
        <v>102.53958333333333</v>
      </c>
    </row>
    <row r="3082" spans="1:16" x14ac:dyDescent="0.25">
      <c r="A3082" s="1" t="s">
        <v>46</v>
      </c>
      <c r="B3082" s="1">
        <v>1919</v>
      </c>
      <c r="C3082" s="1">
        <v>30.201000000000001</v>
      </c>
      <c r="D3082" s="1">
        <v>36.207999999999998</v>
      </c>
      <c r="E3082" s="1">
        <v>24.454999999999998</v>
      </c>
      <c r="F3082" s="1">
        <v>68.513999999999996</v>
      </c>
      <c r="G3082" s="1">
        <v>93.075000000000003</v>
      </c>
      <c r="H3082" s="1">
        <v>254.87899999999999</v>
      </c>
      <c r="I3082" s="1">
        <v>285.86799999999999</v>
      </c>
      <c r="J3082" s="1">
        <v>579.51400000000001</v>
      </c>
      <c r="K3082" s="1">
        <v>111.229</v>
      </c>
      <c r="L3082" s="1">
        <v>74.981999999999999</v>
      </c>
      <c r="M3082" s="1">
        <v>20.16</v>
      </c>
      <c r="N3082" s="1">
        <v>0</v>
      </c>
      <c r="O3082" t="e">
        <f>A3082&amp;#REF!</f>
        <v>#REF!</v>
      </c>
      <c r="P3082">
        <f>AVERAGE($C3082:$N3082)</f>
        <v>131.59041666666667</v>
      </c>
    </row>
    <row r="3083" spans="1:16" x14ac:dyDescent="0.25">
      <c r="A3083" s="1" t="s">
        <v>46</v>
      </c>
      <c r="B3083" s="1">
        <v>1920</v>
      </c>
      <c r="C3083" s="1">
        <v>3.5999999999999997E-2</v>
      </c>
      <c r="D3083" s="1">
        <v>38.857999999999997</v>
      </c>
      <c r="E3083" s="1">
        <v>128.26400000000001</v>
      </c>
      <c r="F3083" s="1">
        <v>1.486</v>
      </c>
      <c r="G3083" s="1">
        <v>46.691000000000003</v>
      </c>
      <c r="H3083" s="1">
        <v>123.369</v>
      </c>
      <c r="I3083" s="1">
        <v>451.37700000000001</v>
      </c>
      <c r="J3083" s="1">
        <v>454.00799999999998</v>
      </c>
      <c r="K3083" s="1">
        <v>189.63200000000001</v>
      </c>
      <c r="L3083" s="1">
        <v>64.06</v>
      </c>
      <c r="M3083" s="1">
        <v>0.16200000000000001</v>
      </c>
      <c r="N3083" s="1">
        <v>0</v>
      </c>
      <c r="O3083" t="e">
        <f>A3083&amp;#REF!</f>
        <v>#REF!</v>
      </c>
      <c r="P3083">
        <f>AVERAGE($C3083:$N3083)</f>
        <v>124.82858333333333</v>
      </c>
    </row>
    <row r="3084" spans="1:16" x14ac:dyDescent="0.25">
      <c r="A3084" s="1" t="s">
        <v>46</v>
      </c>
      <c r="B3084" s="1">
        <v>1921</v>
      </c>
      <c r="C3084" s="1">
        <v>50.351999999999997</v>
      </c>
      <c r="D3084" s="1">
        <v>5.359</v>
      </c>
      <c r="E3084" s="1">
        <v>11.967000000000001</v>
      </c>
      <c r="F3084" s="1">
        <v>41.024999999999999</v>
      </c>
      <c r="G3084" s="1">
        <v>31.684000000000001</v>
      </c>
      <c r="H3084" s="1">
        <v>242.678</v>
      </c>
      <c r="I3084" s="1">
        <v>256.91500000000002</v>
      </c>
      <c r="J3084" s="1">
        <v>483.03</v>
      </c>
      <c r="K3084" s="1">
        <v>129.64400000000001</v>
      </c>
      <c r="L3084" s="1">
        <v>8.8040000000000003</v>
      </c>
      <c r="M3084" s="1">
        <v>0</v>
      </c>
      <c r="N3084" s="1">
        <v>0</v>
      </c>
      <c r="O3084" t="e">
        <f>A3084&amp;#REF!</f>
        <v>#REF!</v>
      </c>
      <c r="P3084">
        <f>AVERAGE($C3084:$N3084)</f>
        <v>105.12150000000001</v>
      </c>
    </row>
    <row r="3085" spans="1:16" x14ac:dyDescent="0.25">
      <c r="A3085" s="1" t="s">
        <v>46</v>
      </c>
      <c r="B3085" s="1">
        <v>1922</v>
      </c>
      <c r="C3085" s="1">
        <v>9.298</v>
      </c>
      <c r="D3085" s="1">
        <v>6.9640000000000004</v>
      </c>
      <c r="E3085" s="1">
        <v>0.30299999999999999</v>
      </c>
      <c r="F3085" s="1">
        <v>24.268999999999998</v>
      </c>
      <c r="G3085" s="1">
        <v>26.733000000000001</v>
      </c>
      <c r="H3085" s="1">
        <v>418.72</v>
      </c>
      <c r="I3085" s="1">
        <v>342.58199999999999</v>
      </c>
      <c r="J3085" s="1">
        <v>438.48399999999998</v>
      </c>
      <c r="K3085" s="1">
        <v>424.99900000000002</v>
      </c>
      <c r="L3085" s="1">
        <v>61</v>
      </c>
      <c r="M3085" s="1">
        <v>5.5640000000000001</v>
      </c>
      <c r="N3085" s="1">
        <v>0.90400000000000003</v>
      </c>
      <c r="O3085" t="e">
        <f>A3085&amp;#REF!</f>
        <v>#REF!</v>
      </c>
      <c r="P3085">
        <f>AVERAGE($C3085:$N3085)</f>
        <v>146.65166666666667</v>
      </c>
    </row>
    <row r="3086" spans="1:16" x14ac:dyDescent="0.25">
      <c r="A3086" s="1" t="s">
        <v>46</v>
      </c>
      <c r="B3086" s="1">
        <v>1923</v>
      </c>
      <c r="C3086" s="1">
        <v>0.7</v>
      </c>
      <c r="D3086" s="1">
        <v>100.798</v>
      </c>
      <c r="E3086" s="1">
        <v>17.157</v>
      </c>
      <c r="F3086" s="1">
        <v>13.069000000000001</v>
      </c>
      <c r="G3086" s="1">
        <v>12.06</v>
      </c>
      <c r="H3086" s="1">
        <v>136.55099999999999</v>
      </c>
      <c r="I3086" s="1">
        <v>368.03899999999999</v>
      </c>
      <c r="J3086" s="1">
        <v>497.1</v>
      </c>
      <c r="K3086" s="1">
        <v>166.578</v>
      </c>
      <c r="L3086" s="1">
        <v>71.549000000000007</v>
      </c>
      <c r="M3086" s="1">
        <v>10.919</v>
      </c>
      <c r="N3086" s="1">
        <v>2.3969999999999998</v>
      </c>
      <c r="O3086" t="e">
        <f>A3086&amp;#REF!</f>
        <v>#REF!</v>
      </c>
      <c r="P3086">
        <f>AVERAGE($C3086:$N3086)</f>
        <v>116.40975000000002</v>
      </c>
    </row>
    <row r="3087" spans="1:16" x14ac:dyDescent="0.25">
      <c r="A3087" s="1" t="s">
        <v>46</v>
      </c>
      <c r="B3087" s="1">
        <v>1924</v>
      </c>
      <c r="C3087" s="1">
        <v>13.178000000000001</v>
      </c>
      <c r="D3087" s="1">
        <v>17.148</v>
      </c>
      <c r="E3087" s="1">
        <v>0.73099999999999998</v>
      </c>
      <c r="F3087" s="1">
        <v>28.8</v>
      </c>
      <c r="G3087" s="1">
        <v>22.077999999999999</v>
      </c>
      <c r="H3087" s="1">
        <v>208.911</v>
      </c>
      <c r="I3087" s="1">
        <v>290.22500000000002</v>
      </c>
      <c r="J3087" s="1">
        <v>343.11500000000001</v>
      </c>
      <c r="K3087" s="1">
        <v>233.37299999999999</v>
      </c>
      <c r="L3087" s="1">
        <v>82.628</v>
      </c>
      <c r="M3087" s="1">
        <v>37.006999999999998</v>
      </c>
      <c r="N3087" s="1">
        <v>0</v>
      </c>
      <c r="O3087" t="e">
        <f>A3087&amp;#REF!</f>
        <v>#REF!</v>
      </c>
      <c r="P3087">
        <f>AVERAGE($C3087:$N3087)</f>
        <v>106.43283333333333</v>
      </c>
    </row>
    <row r="3088" spans="1:16" x14ac:dyDescent="0.25">
      <c r="A3088" s="1" t="s">
        <v>46</v>
      </c>
      <c r="B3088" s="1">
        <v>1925</v>
      </c>
      <c r="C3088" s="1">
        <v>43.011000000000003</v>
      </c>
      <c r="D3088" s="1">
        <v>14.988</v>
      </c>
      <c r="E3088" s="1">
        <v>12.118</v>
      </c>
      <c r="F3088" s="1">
        <v>54.381999999999998</v>
      </c>
      <c r="G3088" s="1">
        <v>72.730999999999995</v>
      </c>
      <c r="H3088" s="1">
        <v>352.483</v>
      </c>
      <c r="I3088" s="1">
        <v>367.35899999999998</v>
      </c>
      <c r="J3088" s="1">
        <v>339.15899999999999</v>
      </c>
      <c r="K3088" s="1">
        <v>159.04</v>
      </c>
      <c r="L3088" s="1">
        <v>105.422</v>
      </c>
      <c r="M3088" s="1">
        <v>10.115</v>
      </c>
      <c r="N3088" s="1">
        <v>0.94099999999999995</v>
      </c>
      <c r="O3088" t="e">
        <f>A3088&amp;#REF!</f>
        <v>#REF!</v>
      </c>
      <c r="P3088">
        <f>AVERAGE($C3088:$N3088)</f>
        <v>127.64574999999998</v>
      </c>
    </row>
    <row r="3089" spans="1:16" x14ac:dyDescent="0.25">
      <c r="A3089" s="1" t="s">
        <v>46</v>
      </c>
      <c r="B3089" s="1">
        <v>1926</v>
      </c>
      <c r="C3089" s="1">
        <v>26.745000000000001</v>
      </c>
      <c r="D3089" s="1">
        <v>5.7969999999999997</v>
      </c>
      <c r="E3089" s="1">
        <v>120.383</v>
      </c>
      <c r="F3089" s="1">
        <v>29.786000000000001</v>
      </c>
      <c r="G3089" s="1">
        <v>110.86499999999999</v>
      </c>
      <c r="H3089" s="1">
        <v>92.691999999999993</v>
      </c>
      <c r="I3089" s="1">
        <v>476.255</v>
      </c>
      <c r="J3089" s="1">
        <v>479.10199999999998</v>
      </c>
      <c r="K3089" s="1">
        <v>175.28399999999999</v>
      </c>
      <c r="L3089" s="1">
        <v>70.302000000000007</v>
      </c>
      <c r="M3089" s="1">
        <v>2.7650000000000001</v>
      </c>
      <c r="N3089" s="1">
        <v>10.413</v>
      </c>
      <c r="O3089" t="e">
        <f>A3089&amp;#REF!</f>
        <v>#REF!</v>
      </c>
      <c r="P3089">
        <f>AVERAGE($C3089:$N3089)</f>
        <v>133.36575000000002</v>
      </c>
    </row>
    <row r="3090" spans="1:16" x14ac:dyDescent="0.25">
      <c r="A3090" s="1" t="s">
        <v>46</v>
      </c>
      <c r="B3090" s="1">
        <v>1927</v>
      </c>
      <c r="C3090" s="1">
        <v>16.733000000000001</v>
      </c>
      <c r="D3090" s="1">
        <v>107.758</v>
      </c>
      <c r="E3090" s="1">
        <v>50.442</v>
      </c>
      <c r="F3090" s="1">
        <v>26.57</v>
      </c>
      <c r="G3090" s="1">
        <v>64.397999999999996</v>
      </c>
      <c r="H3090" s="1">
        <v>236.54300000000001</v>
      </c>
      <c r="I3090" s="1">
        <v>256.86200000000002</v>
      </c>
      <c r="J3090" s="1">
        <v>298.40199999999999</v>
      </c>
      <c r="K3090" s="1">
        <v>146.44499999999999</v>
      </c>
      <c r="L3090" s="1">
        <v>52.395000000000003</v>
      </c>
      <c r="M3090" s="1">
        <v>12.717000000000001</v>
      </c>
      <c r="N3090" s="1">
        <v>0</v>
      </c>
      <c r="O3090" t="e">
        <f>A3090&amp;#REF!</f>
        <v>#REF!</v>
      </c>
      <c r="P3090">
        <f>AVERAGE($C3090:$N3090)</f>
        <v>105.77208333333334</v>
      </c>
    </row>
    <row r="3091" spans="1:16" x14ac:dyDescent="0.25">
      <c r="A3091" s="1" t="s">
        <v>46</v>
      </c>
      <c r="B3091" s="1">
        <v>1928</v>
      </c>
      <c r="C3091" s="1">
        <v>39.686</v>
      </c>
      <c r="D3091" s="1">
        <v>1.5940000000000001</v>
      </c>
      <c r="E3091" s="1">
        <v>2.722</v>
      </c>
      <c r="F3091" s="1">
        <v>65.14</v>
      </c>
      <c r="G3091" s="1">
        <v>104.863</v>
      </c>
      <c r="H3091" s="1">
        <v>417.20600000000002</v>
      </c>
      <c r="I3091" s="1">
        <v>456.92500000000001</v>
      </c>
      <c r="J3091" s="1">
        <v>336.1</v>
      </c>
      <c r="K3091" s="1">
        <v>183.25800000000001</v>
      </c>
      <c r="L3091" s="1">
        <v>117.361</v>
      </c>
      <c r="M3091" s="1">
        <v>0.112</v>
      </c>
      <c r="N3091" s="1">
        <v>0.78600000000000003</v>
      </c>
      <c r="O3091" t="e">
        <f>A3091&amp;#REF!</f>
        <v>#REF!</v>
      </c>
      <c r="P3091">
        <f>AVERAGE($C3091:$N3091)</f>
        <v>143.81275000000002</v>
      </c>
    </row>
    <row r="3092" spans="1:16" x14ac:dyDescent="0.25">
      <c r="A3092" s="1" t="s">
        <v>46</v>
      </c>
      <c r="B3092" s="1">
        <v>1929</v>
      </c>
      <c r="C3092" s="1">
        <v>30.036000000000001</v>
      </c>
      <c r="D3092" s="1">
        <v>15.109</v>
      </c>
      <c r="E3092" s="1">
        <v>42.338000000000001</v>
      </c>
      <c r="F3092" s="1">
        <v>34.121000000000002</v>
      </c>
      <c r="G3092" s="1">
        <v>33.253</v>
      </c>
      <c r="H3092" s="1">
        <v>156.107</v>
      </c>
      <c r="I3092" s="1">
        <v>282.49299999999999</v>
      </c>
      <c r="J3092" s="1">
        <v>317.57600000000002</v>
      </c>
      <c r="K3092" s="1">
        <v>173.15299999999999</v>
      </c>
      <c r="L3092" s="1">
        <v>264.577</v>
      </c>
      <c r="M3092" s="1">
        <v>0</v>
      </c>
      <c r="N3092" s="1">
        <v>8.452</v>
      </c>
      <c r="O3092" t="e">
        <f>A3092&amp;#REF!</f>
        <v>#REF!</v>
      </c>
      <c r="P3092">
        <f>AVERAGE($C3092:$N3092)</f>
        <v>113.10125000000001</v>
      </c>
    </row>
    <row r="3093" spans="1:16" x14ac:dyDescent="0.25">
      <c r="A3093" s="1" t="s">
        <v>46</v>
      </c>
      <c r="B3093" s="1">
        <v>1930</v>
      </c>
      <c r="C3093" s="1">
        <v>0.17599999999999999</v>
      </c>
      <c r="D3093" s="1">
        <v>20.018999999999998</v>
      </c>
      <c r="E3093" s="1">
        <v>8.5630000000000006</v>
      </c>
      <c r="F3093" s="1">
        <v>19.765000000000001</v>
      </c>
      <c r="G3093" s="1">
        <v>56.764000000000003</v>
      </c>
      <c r="H3093" s="1">
        <v>186.804</v>
      </c>
      <c r="I3093" s="1">
        <v>398.52600000000001</v>
      </c>
      <c r="J3093" s="1">
        <v>327.59199999999998</v>
      </c>
      <c r="K3093" s="1">
        <v>185.89500000000001</v>
      </c>
      <c r="L3093" s="1">
        <v>25.262</v>
      </c>
      <c r="M3093" s="1">
        <v>40.201000000000001</v>
      </c>
      <c r="N3093" s="1">
        <v>3.298</v>
      </c>
      <c r="O3093" t="e">
        <f>A3093&amp;#REF!</f>
        <v>#REF!</v>
      </c>
      <c r="P3093">
        <f>AVERAGE($C3093:$N3093)</f>
        <v>106.07208333333334</v>
      </c>
    </row>
    <row r="3094" spans="1:16" x14ac:dyDescent="0.25">
      <c r="A3094" s="1" t="s">
        <v>46</v>
      </c>
      <c r="B3094" s="1">
        <v>1931</v>
      </c>
      <c r="C3094" s="1">
        <v>13.762</v>
      </c>
      <c r="D3094" s="1">
        <v>95.325000000000003</v>
      </c>
      <c r="E3094" s="1">
        <v>37.146999999999998</v>
      </c>
      <c r="F3094" s="1">
        <v>14.06</v>
      </c>
      <c r="G3094" s="1">
        <v>83.492999999999995</v>
      </c>
      <c r="H3094" s="1">
        <v>146.417</v>
      </c>
      <c r="I3094" s="1">
        <v>351.86599999999999</v>
      </c>
      <c r="J3094" s="1">
        <v>308.52199999999999</v>
      </c>
      <c r="K3094" s="1">
        <v>269.137</v>
      </c>
      <c r="L3094" s="1">
        <v>106.119</v>
      </c>
      <c r="M3094" s="1">
        <v>14.132999999999999</v>
      </c>
      <c r="N3094" s="1">
        <v>1.3129999999999999</v>
      </c>
      <c r="O3094" t="e">
        <f>A3094&amp;#REF!</f>
        <v>#REF!</v>
      </c>
      <c r="P3094">
        <f>AVERAGE($C3094:$N3094)</f>
        <v>120.10783333333332</v>
      </c>
    </row>
    <row r="3095" spans="1:16" x14ac:dyDescent="0.25">
      <c r="A3095" s="1" t="s">
        <v>46</v>
      </c>
      <c r="B3095" s="1">
        <v>1932</v>
      </c>
      <c r="C3095" s="1">
        <v>3.5999999999999997E-2</v>
      </c>
      <c r="D3095" s="1">
        <v>55.292999999999999</v>
      </c>
      <c r="E3095" s="1">
        <v>10.832000000000001</v>
      </c>
      <c r="F3095" s="1">
        <v>22.597999999999999</v>
      </c>
      <c r="G3095" s="1">
        <v>151.905</v>
      </c>
      <c r="H3095" s="1">
        <v>76.150000000000006</v>
      </c>
      <c r="I3095" s="1">
        <v>338.25</v>
      </c>
      <c r="J3095" s="1">
        <v>292.54399999999998</v>
      </c>
      <c r="K3095" s="1">
        <v>207.27699999999999</v>
      </c>
      <c r="L3095" s="1">
        <v>58.648000000000003</v>
      </c>
      <c r="M3095" s="1">
        <v>40.045000000000002</v>
      </c>
      <c r="N3095" s="1">
        <v>0.92600000000000005</v>
      </c>
      <c r="O3095" t="e">
        <f>A3095&amp;#REF!</f>
        <v>#REF!</v>
      </c>
      <c r="P3095">
        <f>AVERAGE($C3095:$N3095)</f>
        <v>104.54199999999999</v>
      </c>
    </row>
    <row r="3096" spans="1:16" x14ac:dyDescent="0.25">
      <c r="A3096" s="1" t="s">
        <v>46</v>
      </c>
      <c r="B3096" s="1">
        <v>1933</v>
      </c>
      <c r="C3096" s="1">
        <v>46.75</v>
      </c>
      <c r="D3096" s="1">
        <v>28.422000000000001</v>
      </c>
      <c r="E3096" s="1">
        <v>2.976</v>
      </c>
      <c r="F3096" s="1">
        <v>80.248999999999995</v>
      </c>
      <c r="G3096" s="1">
        <v>108.129</v>
      </c>
      <c r="H3096" s="1">
        <v>305.37700000000001</v>
      </c>
      <c r="I3096" s="1">
        <v>314.916</v>
      </c>
      <c r="J3096" s="1">
        <v>410.73599999999999</v>
      </c>
      <c r="K3096" s="1">
        <v>201.03200000000001</v>
      </c>
      <c r="L3096" s="1">
        <v>150.21700000000001</v>
      </c>
      <c r="M3096" s="1">
        <v>8.5000000000000006E-2</v>
      </c>
      <c r="N3096" s="1">
        <v>0</v>
      </c>
      <c r="O3096" t="e">
        <f>A3096&amp;#REF!</f>
        <v>#REF!</v>
      </c>
      <c r="P3096">
        <f>AVERAGE($C3096:$N3096)</f>
        <v>137.40741666666665</v>
      </c>
    </row>
    <row r="3097" spans="1:16" x14ac:dyDescent="0.25">
      <c r="A3097" s="1" t="s">
        <v>46</v>
      </c>
      <c r="B3097" s="1">
        <v>1934</v>
      </c>
      <c r="C3097" s="1">
        <v>6.6369999999999996</v>
      </c>
      <c r="D3097" s="1">
        <v>36.924999999999997</v>
      </c>
      <c r="E3097" s="1">
        <v>3.262</v>
      </c>
      <c r="F3097" s="1">
        <v>38.606999999999999</v>
      </c>
      <c r="G3097" s="1">
        <v>28.491</v>
      </c>
      <c r="H3097" s="1">
        <v>209.566</v>
      </c>
      <c r="I3097" s="1">
        <v>228.87200000000001</v>
      </c>
      <c r="J3097" s="1">
        <v>427.61200000000002</v>
      </c>
      <c r="K3097" s="1">
        <v>258.48099999999999</v>
      </c>
      <c r="L3097" s="1">
        <v>84.067999999999998</v>
      </c>
      <c r="M3097" s="1">
        <v>21.053999999999998</v>
      </c>
      <c r="N3097" s="1">
        <v>3.3380000000000001</v>
      </c>
      <c r="O3097" t="e">
        <f>A3097&amp;#REF!</f>
        <v>#REF!</v>
      </c>
      <c r="P3097">
        <f>AVERAGE($C3097:$N3097)</f>
        <v>112.24275</v>
      </c>
    </row>
    <row r="3098" spans="1:16" x14ac:dyDescent="0.25">
      <c r="A3098" s="1" t="s">
        <v>46</v>
      </c>
      <c r="B3098" s="1">
        <v>1935</v>
      </c>
      <c r="C3098" s="1">
        <v>14.895</v>
      </c>
      <c r="D3098" s="1">
        <v>20.640999999999998</v>
      </c>
      <c r="E3098" s="1">
        <v>17.558</v>
      </c>
      <c r="F3098" s="1">
        <v>51.231999999999999</v>
      </c>
      <c r="G3098" s="1">
        <v>6.2140000000000004</v>
      </c>
      <c r="H3098" s="1">
        <v>156.96799999999999</v>
      </c>
      <c r="I3098" s="1">
        <v>220.56899999999999</v>
      </c>
      <c r="J3098" s="1">
        <v>441.858</v>
      </c>
      <c r="K3098" s="1">
        <v>189.12899999999999</v>
      </c>
      <c r="L3098" s="1">
        <v>12.321</v>
      </c>
      <c r="M3098" s="1">
        <v>0</v>
      </c>
      <c r="N3098" s="1">
        <v>2.089</v>
      </c>
      <c r="O3098" t="e">
        <f>A3098&amp;#REF!</f>
        <v>#REF!</v>
      </c>
      <c r="P3098">
        <f>AVERAGE($C3098:$N3098)</f>
        <v>94.456166666666647</v>
      </c>
    </row>
    <row r="3099" spans="1:16" x14ac:dyDescent="0.25">
      <c r="A3099" s="1" t="s">
        <v>46</v>
      </c>
      <c r="B3099" s="1">
        <v>1936</v>
      </c>
      <c r="C3099" s="1">
        <v>7.9180000000000001</v>
      </c>
      <c r="D3099" s="1">
        <v>27.369</v>
      </c>
      <c r="E3099" s="1">
        <v>22.013999999999999</v>
      </c>
      <c r="F3099" s="1">
        <v>6.2969999999999997</v>
      </c>
      <c r="G3099" s="1">
        <v>164.53700000000001</v>
      </c>
      <c r="H3099" s="1">
        <v>323.42399999999998</v>
      </c>
      <c r="I3099" s="1">
        <v>279.31799999999998</v>
      </c>
      <c r="J3099" s="1">
        <v>237.203</v>
      </c>
      <c r="K3099" s="1">
        <v>391.19</v>
      </c>
      <c r="L3099" s="1">
        <v>137.79</v>
      </c>
      <c r="M3099" s="1">
        <v>1.286</v>
      </c>
      <c r="N3099" s="1">
        <v>16.710999999999999</v>
      </c>
      <c r="O3099" t="e">
        <f>A3099&amp;#REF!</f>
        <v>#REF!</v>
      </c>
      <c r="P3099">
        <f>AVERAGE($C3099:$N3099)</f>
        <v>134.58808333333334</v>
      </c>
    </row>
    <row r="3100" spans="1:16" x14ac:dyDescent="0.25">
      <c r="A3100" s="1" t="s">
        <v>46</v>
      </c>
      <c r="B3100" s="1">
        <v>1937</v>
      </c>
      <c r="C3100" s="1">
        <v>3.5999999999999997E-2</v>
      </c>
      <c r="D3100" s="1">
        <v>75.778999999999996</v>
      </c>
      <c r="E3100" s="1">
        <v>10.228</v>
      </c>
      <c r="F3100" s="1">
        <v>41.658999999999999</v>
      </c>
      <c r="G3100" s="1">
        <v>74.554000000000002</v>
      </c>
      <c r="H3100" s="1">
        <v>255.595</v>
      </c>
      <c r="I3100" s="1">
        <v>291.68400000000003</v>
      </c>
      <c r="J3100" s="1">
        <v>375.19900000000001</v>
      </c>
      <c r="K3100" s="1">
        <v>266.32100000000003</v>
      </c>
      <c r="L3100" s="1">
        <v>158.74600000000001</v>
      </c>
      <c r="M3100" s="1">
        <v>1.419</v>
      </c>
      <c r="N3100" s="1">
        <v>0.88400000000000001</v>
      </c>
      <c r="O3100" t="e">
        <f>A3100&amp;#REF!</f>
        <v>#REF!</v>
      </c>
      <c r="P3100">
        <f>AVERAGE($C3100:$N3100)</f>
        <v>129.34200000000004</v>
      </c>
    </row>
    <row r="3101" spans="1:16" x14ac:dyDescent="0.25">
      <c r="A3101" s="1" t="s">
        <v>46</v>
      </c>
      <c r="B3101" s="1">
        <v>1938</v>
      </c>
      <c r="C3101" s="1">
        <v>5.3330000000000002</v>
      </c>
      <c r="D3101" s="1">
        <v>32.552999999999997</v>
      </c>
      <c r="E3101" s="1">
        <v>8.6679999999999993</v>
      </c>
      <c r="F3101" s="1">
        <v>3.34</v>
      </c>
      <c r="G3101" s="1">
        <v>201.322</v>
      </c>
      <c r="H3101" s="1">
        <v>266.91199999999998</v>
      </c>
      <c r="I3101" s="1">
        <v>167.29</v>
      </c>
      <c r="J3101" s="1">
        <v>291.72699999999998</v>
      </c>
      <c r="K3101" s="1">
        <v>113.503</v>
      </c>
      <c r="L3101" s="1">
        <v>66.951999999999998</v>
      </c>
      <c r="M3101" s="1">
        <v>1.1160000000000001</v>
      </c>
      <c r="N3101" s="1">
        <v>0</v>
      </c>
      <c r="O3101" t="e">
        <f>A3101&amp;#REF!</f>
        <v>#REF!</v>
      </c>
      <c r="P3101">
        <f>AVERAGE($C3101:$N3101)</f>
        <v>96.559666666666658</v>
      </c>
    </row>
    <row r="3102" spans="1:16" x14ac:dyDescent="0.25">
      <c r="A3102" s="1" t="s">
        <v>46</v>
      </c>
      <c r="B3102" s="1">
        <v>1939</v>
      </c>
      <c r="C3102" s="1">
        <v>10.427</v>
      </c>
      <c r="D3102" s="1">
        <v>21.946000000000002</v>
      </c>
      <c r="E3102" s="1">
        <v>12.718</v>
      </c>
      <c r="F3102" s="1">
        <v>27.120999999999999</v>
      </c>
      <c r="G3102" s="1">
        <v>30.814</v>
      </c>
      <c r="H3102" s="1">
        <v>201.39</v>
      </c>
      <c r="I3102" s="1">
        <v>382.45800000000003</v>
      </c>
      <c r="J3102" s="1">
        <v>468.44099999999997</v>
      </c>
      <c r="K3102" s="1">
        <v>252.899</v>
      </c>
      <c r="L3102" s="1">
        <v>131.328</v>
      </c>
      <c r="M3102" s="1">
        <v>3.44</v>
      </c>
      <c r="N3102" s="1">
        <v>0.42899999999999999</v>
      </c>
      <c r="O3102" t="e">
        <f>A3102&amp;#REF!</f>
        <v>#REF!</v>
      </c>
      <c r="P3102">
        <f>AVERAGE($C3102:$N3102)</f>
        <v>128.61758333333333</v>
      </c>
    </row>
    <row r="3103" spans="1:16" x14ac:dyDescent="0.25">
      <c r="A3103" s="1" t="s">
        <v>46</v>
      </c>
      <c r="B3103" s="1">
        <v>1940</v>
      </c>
      <c r="C3103" s="1">
        <v>3.5999999999999997E-2</v>
      </c>
      <c r="D3103" s="1">
        <v>31.698</v>
      </c>
      <c r="E3103" s="1">
        <v>159.67699999999999</v>
      </c>
      <c r="F3103" s="1">
        <v>12.893000000000001</v>
      </c>
      <c r="G3103" s="1">
        <v>83.97</v>
      </c>
      <c r="H3103" s="1">
        <v>187.34200000000001</v>
      </c>
      <c r="I3103" s="1">
        <v>246.726</v>
      </c>
      <c r="J3103" s="1">
        <v>383.65100000000001</v>
      </c>
      <c r="K3103" s="1">
        <v>254.096</v>
      </c>
      <c r="L3103" s="1">
        <v>47.308</v>
      </c>
      <c r="M3103" s="1">
        <v>3.2000000000000001E-2</v>
      </c>
      <c r="N3103" s="1">
        <v>1.905</v>
      </c>
      <c r="O3103" t="e">
        <f>A3103&amp;#REF!</f>
        <v>#REF!</v>
      </c>
      <c r="P3103">
        <f>AVERAGE($C3103:$N3103)</f>
        <v>117.44449999999999</v>
      </c>
    </row>
    <row r="3104" spans="1:16" x14ac:dyDescent="0.25">
      <c r="A3104" s="1" t="s">
        <v>46</v>
      </c>
      <c r="B3104" s="1">
        <v>1941</v>
      </c>
      <c r="C3104" s="1">
        <v>38.781999999999996</v>
      </c>
      <c r="D3104" s="1">
        <v>0.38800000000000001</v>
      </c>
      <c r="E3104" s="1">
        <v>11.068</v>
      </c>
      <c r="F3104" s="1">
        <v>13.83</v>
      </c>
      <c r="G3104" s="1">
        <v>53.34</v>
      </c>
      <c r="H3104" s="1">
        <v>332.28300000000002</v>
      </c>
      <c r="I3104" s="1">
        <v>309.19799999999998</v>
      </c>
      <c r="J3104" s="1">
        <v>559.27700000000004</v>
      </c>
      <c r="K3104" s="1">
        <v>194.93</v>
      </c>
      <c r="L3104" s="1">
        <v>157.691</v>
      </c>
      <c r="M3104" s="1">
        <v>35.201999999999998</v>
      </c>
      <c r="N3104" s="1">
        <v>0</v>
      </c>
      <c r="O3104" t="e">
        <f>A3104&amp;#REF!</f>
        <v>#REF!</v>
      </c>
      <c r="P3104">
        <f>AVERAGE($C3104:$N3104)</f>
        <v>142.16575000000003</v>
      </c>
    </row>
    <row r="3105" spans="1:16" x14ac:dyDescent="0.25">
      <c r="A3105" s="1" t="s">
        <v>46</v>
      </c>
      <c r="B3105" s="1">
        <v>1942</v>
      </c>
      <c r="C3105" s="1">
        <v>0.747</v>
      </c>
      <c r="D3105" s="1">
        <v>73.046999999999997</v>
      </c>
      <c r="E3105" s="1">
        <v>21.416</v>
      </c>
      <c r="F3105" s="1">
        <v>33.686999999999998</v>
      </c>
      <c r="G3105" s="1">
        <v>9.6579999999999995</v>
      </c>
      <c r="H3105" s="1">
        <v>106.712</v>
      </c>
      <c r="I3105" s="1">
        <v>357.59</v>
      </c>
      <c r="J3105" s="1">
        <v>414.32900000000001</v>
      </c>
      <c r="K3105" s="1">
        <v>395.44200000000001</v>
      </c>
      <c r="L3105" s="1">
        <v>87.936999999999998</v>
      </c>
      <c r="M3105" s="1">
        <v>3.7469999999999999</v>
      </c>
      <c r="N3105" s="1">
        <v>0.03</v>
      </c>
      <c r="O3105" t="e">
        <f>A3105&amp;#REF!</f>
        <v>#REF!</v>
      </c>
      <c r="P3105">
        <f>AVERAGE($C3105:$N3105)</f>
        <v>125.36183333333332</v>
      </c>
    </row>
    <row r="3106" spans="1:16" x14ac:dyDescent="0.25">
      <c r="A3106" s="1" t="s">
        <v>46</v>
      </c>
      <c r="B3106" s="1">
        <v>1943</v>
      </c>
      <c r="C3106" s="1">
        <v>46.616</v>
      </c>
      <c r="D3106" s="1">
        <v>20.568999999999999</v>
      </c>
      <c r="E3106" s="1">
        <v>12.574999999999999</v>
      </c>
      <c r="F3106" s="1">
        <v>120.605</v>
      </c>
      <c r="G3106" s="1">
        <v>48.023000000000003</v>
      </c>
      <c r="H3106" s="1">
        <v>185.767</v>
      </c>
      <c r="I3106" s="1">
        <v>426.25099999999998</v>
      </c>
      <c r="J3106" s="1">
        <v>491.03</v>
      </c>
      <c r="K3106" s="1">
        <v>183.18700000000001</v>
      </c>
      <c r="L3106" s="1">
        <v>60.101999999999997</v>
      </c>
      <c r="M3106" s="1">
        <v>0.222</v>
      </c>
      <c r="N3106" s="1">
        <v>0</v>
      </c>
      <c r="O3106" t="e">
        <f>A3106&amp;#REF!</f>
        <v>#REF!</v>
      </c>
      <c r="P3106">
        <f>AVERAGE($C3106:$N3106)</f>
        <v>132.91225</v>
      </c>
    </row>
    <row r="3107" spans="1:16" x14ac:dyDescent="0.25">
      <c r="A3107" s="1" t="s">
        <v>46</v>
      </c>
      <c r="B3107" s="1">
        <v>1944</v>
      </c>
      <c r="C3107" s="1">
        <v>24.077000000000002</v>
      </c>
      <c r="D3107" s="1">
        <v>48.47</v>
      </c>
      <c r="E3107" s="1">
        <v>88.846999999999994</v>
      </c>
      <c r="F3107" s="1">
        <v>31.204999999999998</v>
      </c>
      <c r="G3107" s="1">
        <v>43.423999999999999</v>
      </c>
      <c r="H3107" s="1">
        <v>192.631</v>
      </c>
      <c r="I3107" s="1">
        <v>311.95100000000002</v>
      </c>
      <c r="J3107" s="1">
        <v>555.14099999999996</v>
      </c>
      <c r="K3107" s="1">
        <v>132.12299999999999</v>
      </c>
      <c r="L3107" s="1">
        <v>93.149000000000001</v>
      </c>
      <c r="M3107" s="1">
        <v>3.2000000000000001E-2</v>
      </c>
      <c r="N3107" s="1">
        <v>0</v>
      </c>
      <c r="O3107" t="e">
        <f>A3107&amp;#REF!</f>
        <v>#REF!</v>
      </c>
      <c r="P3107">
        <f>AVERAGE($C3107:$N3107)</f>
        <v>126.75416666666666</v>
      </c>
    </row>
    <row r="3108" spans="1:16" x14ac:dyDescent="0.25">
      <c r="A3108" s="1" t="s">
        <v>46</v>
      </c>
      <c r="B3108" s="1">
        <v>1945</v>
      </c>
      <c r="C3108" s="1">
        <v>28.158000000000001</v>
      </c>
      <c r="D3108" s="1">
        <v>30.942</v>
      </c>
      <c r="E3108" s="1">
        <v>8.5679999999999996</v>
      </c>
      <c r="F3108" s="1">
        <v>66.415999999999997</v>
      </c>
      <c r="G3108" s="1">
        <v>72.097999999999999</v>
      </c>
      <c r="H3108" s="1">
        <v>168.06200000000001</v>
      </c>
      <c r="I3108" s="1">
        <v>198.786</v>
      </c>
      <c r="J3108" s="1">
        <v>187.91499999999999</v>
      </c>
      <c r="K3108" s="1">
        <v>265.80500000000001</v>
      </c>
      <c r="L3108" s="1">
        <v>193.12799999999999</v>
      </c>
      <c r="M3108" s="1">
        <v>0</v>
      </c>
      <c r="N3108" s="1">
        <v>1.496</v>
      </c>
      <c r="O3108" t="e">
        <f>A3108&amp;#REF!</f>
        <v>#REF!</v>
      </c>
      <c r="P3108">
        <f>AVERAGE($C3108:$N3108)</f>
        <v>101.78116666666666</v>
      </c>
    </row>
    <row r="3109" spans="1:16" x14ac:dyDescent="0.25">
      <c r="A3109" s="1" t="s">
        <v>46</v>
      </c>
      <c r="B3109" s="1">
        <v>1946</v>
      </c>
      <c r="C3109" s="1">
        <v>3.5999999999999997E-2</v>
      </c>
      <c r="D3109" s="1">
        <v>4.1950000000000003</v>
      </c>
      <c r="E3109" s="1">
        <v>20.550999999999998</v>
      </c>
      <c r="F3109" s="1">
        <v>44.219000000000001</v>
      </c>
      <c r="G3109" s="1">
        <v>95.462999999999994</v>
      </c>
      <c r="H3109" s="1">
        <v>228.02600000000001</v>
      </c>
      <c r="I3109" s="1">
        <v>254.94300000000001</v>
      </c>
      <c r="J3109" s="1">
        <v>366.91199999999998</v>
      </c>
      <c r="K3109" s="1">
        <v>382.23899999999998</v>
      </c>
      <c r="L3109" s="1">
        <v>156.887</v>
      </c>
      <c r="M3109" s="1">
        <v>30.58</v>
      </c>
      <c r="N3109" s="1">
        <v>0.443</v>
      </c>
      <c r="O3109" t="e">
        <f>A3109&amp;#REF!</f>
        <v>#REF!</v>
      </c>
      <c r="P3109">
        <f>AVERAGE($C3109:$N3109)</f>
        <v>132.04116666666667</v>
      </c>
    </row>
    <row r="3110" spans="1:16" x14ac:dyDescent="0.25">
      <c r="A3110" s="1" t="s">
        <v>46</v>
      </c>
      <c r="B3110" s="1">
        <v>1947</v>
      </c>
      <c r="C3110" s="1">
        <v>10.1</v>
      </c>
      <c r="D3110" s="1">
        <v>30.943000000000001</v>
      </c>
      <c r="E3110" s="1">
        <v>39.122</v>
      </c>
      <c r="F3110" s="1">
        <v>7.1719999999999997</v>
      </c>
      <c r="G3110" s="1">
        <v>65.42</v>
      </c>
      <c r="H3110" s="1">
        <v>228.18700000000001</v>
      </c>
      <c r="I3110" s="1">
        <v>335.036</v>
      </c>
      <c r="J3110" s="1">
        <v>347.81299999999999</v>
      </c>
      <c r="K3110" s="1">
        <v>331.07799999999997</v>
      </c>
      <c r="L3110" s="1">
        <v>74.650000000000006</v>
      </c>
      <c r="M3110" s="1">
        <v>0</v>
      </c>
      <c r="N3110" s="1">
        <v>11.769</v>
      </c>
      <c r="O3110" t="e">
        <f>A3110&amp;#REF!</f>
        <v>#REF!</v>
      </c>
      <c r="P3110">
        <f>AVERAGE($C3110:$N3110)</f>
        <v>123.44083333333334</v>
      </c>
    </row>
    <row r="3111" spans="1:16" x14ac:dyDescent="0.25">
      <c r="A3111" s="1" t="s">
        <v>46</v>
      </c>
      <c r="B3111" s="1">
        <v>1948</v>
      </c>
      <c r="C3111" s="1">
        <v>11.528</v>
      </c>
      <c r="D3111" s="1">
        <v>46.375999999999998</v>
      </c>
      <c r="E3111" s="1">
        <v>76.509</v>
      </c>
      <c r="F3111" s="1">
        <v>27.382999999999999</v>
      </c>
      <c r="G3111" s="1">
        <v>63.305</v>
      </c>
      <c r="H3111" s="1">
        <v>198.01900000000001</v>
      </c>
      <c r="I3111" s="1">
        <v>279.18400000000003</v>
      </c>
      <c r="J3111" s="1">
        <v>357.86200000000002</v>
      </c>
      <c r="K3111" s="1">
        <v>201.81399999999999</v>
      </c>
      <c r="L3111" s="1">
        <v>109.583</v>
      </c>
      <c r="M3111" s="1">
        <v>51.311999999999998</v>
      </c>
      <c r="N3111" s="1">
        <v>0.443</v>
      </c>
      <c r="O3111" t="e">
        <f>A3111&amp;#REF!</f>
        <v>#REF!</v>
      </c>
      <c r="P3111">
        <f>AVERAGE($C3111:$N3111)</f>
        <v>118.60983333333336</v>
      </c>
    </row>
    <row r="3112" spans="1:16" x14ac:dyDescent="0.25">
      <c r="A3112" s="1" t="s">
        <v>46</v>
      </c>
      <c r="B3112" s="1">
        <v>1949</v>
      </c>
      <c r="C3112" s="1">
        <v>0.92800000000000005</v>
      </c>
      <c r="D3112" s="1">
        <v>16.638999999999999</v>
      </c>
      <c r="E3112" s="1">
        <v>30.940999999999999</v>
      </c>
      <c r="F3112" s="1">
        <v>85.736000000000004</v>
      </c>
      <c r="G3112" s="1">
        <v>158.90600000000001</v>
      </c>
      <c r="H3112" s="1">
        <v>272.41699999999997</v>
      </c>
      <c r="I3112" s="1">
        <v>302.93299999999999</v>
      </c>
      <c r="J3112" s="1">
        <v>353.05599999999998</v>
      </c>
      <c r="K3112" s="1">
        <v>237.44300000000001</v>
      </c>
      <c r="L3112" s="1">
        <v>110.328</v>
      </c>
      <c r="M3112" s="1">
        <v>0</v>
      </c>
      <c r="N3112" s="1">
        <v>0</v>
      </c>
      <c r="O3112" t="e">
        <f>A3112&amp;#REF!</f>
        <v>#REF!</v>
      </c>
      <c r="P3112">
        <f>AVERAGE($C3112:$N3112)</f>
        <v>130.77725000000001</v>
      </c>
    </row>
    <row r="3113" spans="1:16" x14ac:dyDescent="0.25">
      <c r="A3113" s="1" t="s">
        <v>46</v>
      </c>
      <c r="B3113" s="1">
        <v>1950</v>
      </c>
      <c r="C3113" s="1">
        <v>4.5999999999999999E-2</v>
      </c>
      <c r="D3113" s="1">
        <v>9.7200000000000006</v>
      </c>
      <c r="E3113" s="1">
        <v>53.811</v>
      </c>
      <c r="F3113" s="1">
        <v>30.562999999999999</v>
      </c>
      <c r="G3113" s="1">
        <v>43.296999999999997</v>
      </c>
      <c r="H3113" s="1">
        <v>366.47399999999999</v>
      </c>
      <c r="I3113" s="1">
        <v>285.553</v>
      </c>
      <c r="J3113" s="1">
        <v>306.44499999999999</v>
      </c>
      <c r="K3113" s="1">
        <v>165.52</v>
      </c>
      <c r="L3113" s="1">
        <v>81.429000000000002</v>
      </c>
      <c r="M3113" s="1">
        <v>43.738999999999997</v>
      </c>
      <c r="N3113" s="1">
        <v>2.734</v>
      </c>
      <c r="O3113" t="e">
        <f>A3113&amp;#REF!</f>
        <v>#REF!</v>
      </c>
      <c r="P3113">
        <f>AVERAGE($C3113:$N3113)</f>
        <v>115.77758333333333</v>
      </c>
    </row>
    <row r="3114" spans="1:16" x14ac:dyDescent="0.25">
      <c r="A3114" s="1" t="s">
        <v>46</v>
      </c>
      <c r="B3114" s="1">
        <v>1951</v>
      </c>
      <c r="C3114" s="1">
        <v>4.6269999999999998</v>
      </c>
      <c r="D3114" s="1">
        <v>0.309</v>
      </c>
      <c r="E3114" s="1">
        <v>97.463999999999999</v>
      </c>
      <c r="F3114" s="1">
        <v>51.591000000000001</v>
      </c>
      <c r="G3114" s="1">
        <v>36.554000000000002</v>
      </c>
      <c r="H3114" s="1">
        <v>203.29300000000001</v>
      </c>
      <c r="I3114" s="1">
        <v>278.34800000000001</v>
      </c>
      <c r="J3114" s="1">
        <v>344.78399999999999</v>
      </c>
      <c r="K3114" s="1">
        <v>274.3</v>
      </c>
      <c r="L3114" s="1">
        <v>79.63</v>
      </c>
      <c r="M3114" s="1">
        <v>21.294</v>
      </c>
      <c r="N3114" s="1">
        <v>0</v>
      </c>
      <c r="O3114" t="e">
        <f>A3114&amp;#REF!</f>
        <v>#REF!</v>
      </c>
      <c r="P3114">
        <f>AVERAGE($C3114:$N3114)</f>
        <v>116.01616666666668</v>
      </c>
    </row>
    <row r="3115" spans="1:16" x14ac:dyDescent="0.25">
      <c r="A3115" s="1" t="s">
        <v>46</v>
      </c>
      <c r="B3115" s="1">
        <v>1952</v>
      </c>
      <c r="C3115" s="1">
        <v>0.24099999999999999</v>
      </c>
      <c r="D3115" s="1">
        <v>8.7309999999999999</v>
      </c>
      <c r="E3115" s="1">
        <v>50.476999999999997</v>
      </c>
      <c r="F3115" s="1">
        <v>85.784000000000006</v>
      </c>
      <c r="G3115" s="1">
        <v>41.603000000000002</v>
      </c>
      <c r="H3115" s="1">
        <v>242.36</v>
      </c>
      <c r="I3115" s="1">
        <v>277.05200000000002</v>
      </c>
      <c r="J3115" s="1">
        <v>285.33800000000002</v>
      </c>
      <c r="K3115" s="1">
        <v>204.44499999999999</v>
      </c>
      <c r="L3115" s="1">
        <v>99.488</v>
      </c>
      <c r="M3115" s="1">
        <v>3.5449999999999999</v>
      </c>
      <c r="N3115" s="1">
        <v>0.89500000000000002</v>
      </c>
      <c r="O3115" t="e">
        <f>A3115&amp;#REF!</f>
        <v>#REF!</v>
      </c>
      <c r="P3115">
        <f>AVERAGE($C3115:$N3115)</f>
        <v>108.32991666666668</v>
      </c>
    </row>
    <row r="3116" spans="1:16" x14ac:dyDescent="0.25">
      <c r="A3116" s="1" t="s">
        <v>46</v>
      </c>
      <c r="B3116" s="1">
        <v>1953</v>
      </c>
      <c r="C3116" s="1">
        <v>45.087000000000003</v>
      </c>
      <c r="D3116" s="1">
        <v>18.413</v>
      </c>
      <c r="E3116" s="1">
        <v>7.83</v>
      </c>
      <c r="F3116" s="1">
        <v>7.3179999999999996</v>
      </c>
      <c r="G3116" s="1">
        <v>26.265999999999998</v>
      </c>
      <c r="H3116" s="1">
        <v>205.45500000000001</v>
      </c>
      <c r="I3116" s="1">
        <v>208.38200000000001</v>
      </c>
      <c r="J3116" s="1">
        <v>359.59100000000001</v>
      </c>
      <c r="K3116" s="1">
        <v>304.24</v>
      </c>
      <c r="L3116" s="1">
        <v>35.835000000000001</v>
      </c>
      <c r="M3116" s="1">
        <v>6.968</v>
      </c>
      <c r="N3116" s="1">
        <v>0</v>
      </c>
      <c r="O3116" t="e">
        <f>A3116&amp;#REF!</f>
        <v>#REF!</v>
      </c>
      <c r="P3116">
        <f>AVERAGE($C3116:$N3116)</f>
        <v>102.11541666666666</v>
      </c>
    </row>
    <row r="3117" spans="1:16" x14ac:dyDescent="0.25">
      <c r="A3117" s="1" t="s">
        <v>46</v>
      </c>
      <c r="B3117" s="1">
        <v>1954</v>
      </c>
      <c r="C3117" s="1">
        <v>15.263</v>
      </c>
      <c r="D3117" s="1">
        <v>19.241</v>
      </c>
      <c r="E3117" s="1">
        <v>1.3580000000000001</v>
      </c>
      <c r="F3117" s="1">
        <v>5.0380000000000003</v>
      </c>
      <c r="G3117" s="1">
        <v>90.147999999999996</v>
      </c>
      <c r="H3117" s="1">
        <v>277.14600000000002</v>
      </c>
      <c r="I3117" s="1">
        <v>125.37</v>
      </c>
      <c r="J3117" s="1">
        <v>264.04000000000002</v>
      </c>
      <c r="K3117" s="1">
        <v>292.45800000000003</v>
      </c>
      <c r="L3117" s="1">
        <v>59.296999999999997</v>
      </c>
      <c r="M3117" s="1">
        <v>0</v>
      </c>
      <c r="N3117" s="1">
        <v>8.5579999999999998</v>
      </c>
      <c r="O3117" t="e">
        <f>A3117&amp;#REF!</f>
        <v>#REF!</v>
      </c>
      <c r="P3117">
        <f>AVERAGE($C3117:$N3117)</f>
        <v>96.493083333333345</v>
      </c>
    </row>
    <row r="3118" spans="1:16" x14ac:dyDescent="0.25">
      <c r="A3118" s="1" t="s">
        <v>46</v>
      </c>
      <c r="B3118" s="1">
        <v>1955</v>
      </c>
      <c r="C3118" s="1">
        <v>27.585000000000001</v>
      </c>
      <c r="D3118" s="1">
        <v>9.3719999999999999</v>
      </c>
      <c r="E3118" s="1">
        <v>9.7520000000000007</v>
      </c>
      <c r="F3118" s="1">
        <v>13.257</v>
      </c>
      <c r="G3118" s="1">
        <v>20.344999999999999</v>
      </c>
      <c r="H3118" s="1">
        <v>184.721</v>
      </c>
      <c r="I3118" s="1">
        <v>218.892</v>
      </c>
      <c r="J3118" s="1">
        <v>240.76499999999999</v>
      </c>
      <c r="K3118" s="1">
        <v>244.495</v>
      </c>
      <c r="L3118" s="1">
        <v>218.096</v>
      </c>
      <c r="M3118" s="1">
        <v>32.576999999999998</v>
      </c>
      <c r="N3118" s="1">
        <v>0</v>
      </c>
      <c r="O3118" t="e">
        <f>A3118&amp;#REF!</f>
        <v>#REF!</v>
      </c>
      <c r="P3118">
        <f>AVERAGE($C3118:$N3118)</f>
        <v>101.65475000000002</v>
      </c>
    </row>
    <row r="3119" spans="1:16" x14ac:dyDescent="0.25">
      <c r="A3119" s="1" t="s">
        <v>46</v>
      </c>
      <c r="B3119" s="1">
        <v>1956</v>
      </c>
      <c r="C3119" s="1">
        <v>9.5169999999999995</v>
      </c>
      <c r="D3119" s="1">
        <v>65.075999999999993</v>
      </c>
      <c r="E3119" s="1">
        <v>33.344999999999999</v>
      </c>
      <c r="F3119" s="1">
        <v>16.753</v>
      </c>
      <c r="G3119" s="1">
        <v>107.41500000000001</v>
      </c>
      <c r="H3119" s="1">
        <v>386.90100000000001</v>
      </c>
      <c r="I3119" s="1">
        <v>277.53100000000001</v>
      </c>
      <c r="J3119" s="1">
        <v>346.29199999999997</v>
      </c>
      <c r="K3119" s="1">
        <v>331.71300000000002</v>
      </c>
      <c r="L3119" s="1">
        <v>122.245</v>
      </c>
      <c r="M3119" s="1">
        <v>5.5730000000000004</v>
      </c>
      <c r="N3119" s="1">
        <v>2.4809999999999999</v>
      </c>
      <c r="O3119" t="e">
        <f>A3119&amp;#REF!</f>
        <v>#REF!</v>
      </c>
      <c r="P3119">
        <f>AVERAGE($C3119:$N3119)</f>
        <v>142.07016666666667</v>
      </c>
    </row>
    <row r="3120" spans="1:16" x14ac:dyDescent="0.25">
      <c r="A3120" s="1" t="s">
        <v>46</v>
      </c>
      <c r="B3120" s="1">
        <v>1957</v>
      </c>
      <c r="C3120" s="1">
        <v>51.889000000000003</v>
      </c>
      <c r="D3120" s="1">
        <v>23.856000000000002</v>
      </c>
      <c r="E3120" s="1">
        <v>17.530999999999999</v>
      </c>
      <c r="F3120" s="1">
        <v>22.422000000000001</v>
      </c>
      <c r="G3120" s="1">
        <v>6.9279999999999999</v>
      </c>
      <c r="H3120" s="1">
        <v>113.95699999999999</v>
      </c>
      <c r="I3120" s="1">
        <v>366.08300000000003</v>
      </c>
      <c r="J3120" s="1">
        <v>254.459</v>
      </c>
      <c r="K3120" s="1">
        <v>225.154</v>
      </c>
      <c r="L3120" s="1">
        <v>62.951999999999998</v>
      </c>
      <c r="M3120" s="1">
        <v>0</v>
      </c>
      <c r="N3120" s="1">
        <v>0</v>
      </c>
      <c r="O3120" t="e">
        <f>A3120&amp;#REF!</f>
        <v>#REF!</v>
      </c>
      <c r="P3120">
        <f>AVERAGE($C3120:$N3120)</f>
        <v>95.435916666666671</v>
      </c>
    </row>
    <row r="3121" spans="1:16" x14ac:dyDescent="0.25">
      <c r="A3121" s="1" t="s">
        <v>46</v>
      </c>
      <c r="B3121" s="1">
        <v>1958</v>
      </c>
      <c r="C3121" s="1">
        <v>14.644</v>
      </c>
      <c r="D3121" s="1">
        <v>62.177999999999997</v>
      </c>
      <c r="E3121" s="1">
        <v>21.306999999999999</v>
      </c>
      <c r="F3121" s="1">
        <v>41.890999999999998</v>
      </c>
      <c r="G3121" s="1">
        <v>24.187000000000001</v>
      </c>
      <c r="H3121" s="1">
        <v>120.556</v>
      </c>
      <c r="I3121" s="1">
        <v>371.01900000000001</v>
      </c>
      <c r="J3121" s="1">
        <v>256.46899999999999</v>
      </c>
      <c r="K3121" s="1">
        <v>250.56399999999999</v>
      </c>
      <c r="L3121" s="1">
        <v>129.345</v>
      </c>
      <c r="M3121" s="1">
        <v>10.936</v>
      </c>
      <c r="N3121" s="1">
        <v>0</v>
      </c>
      <c r="O3121" t="e">
        <f>A3121&amp;#REF!</f>
        <v>#REF!</v>
      </c>
      <c r="P3121">
        <f>AVERAGE($C3121:$N3121)</f>
        <v>108.59133333333334</v>
      </c>
    </row>
    <row r="3122" spans="1:16" x14ac:dyDescent="0.25">
      <c r="A3122" s="1" t="s">
        <v>46</v>
      </c>
      <c r="B3122" s="1">
        <v>1959</v>
      </c>
      <c r="C3122" s="1">
        <v>11.079000000000001</v>
      </c>
      <c r="D3122" s="1">
        <v>7.7519999999999998</v>
      </c>
      <c r="E3122" s="1">
        <v>7.8019999999999996</v>
      </c>
      <c r="F3122" s="1">
        <v>43.326999999999998</v>
      </c>
      <c r="G3122" s="1">
        <v>65.388999999999996</v>
      </c>
      <c r="H3122" s="1">
        <v>198.286</v>
      </c>
      <c r="I3122" s="1">
        <v>218.98500000000001</v>
      </c>
      <c r="J3122" s="1">
        <v>276.11</v>
      </c>
      <c r="K3122" s="1">
        <v>272.69200000000001</v>
      </c>
      <c r="L3122" s="1">
        <v>250.035</v>
      </c>
      <c r="M3122" s="1">
        <v>0</v>
      </c>
      <c r="N3122" s="1">
        <v>1.002</v>
      </c>
      <c r="O3122" t="e">
        <f>A3122&amp;#REF!</f>
        <v>#REF!</v>
      </c>
      <c r="P3122">
        <f>AVERAGE($C3122:$N3122)</f>
        <v>112.70491666666668</v>
      </c>
    </row>
    <row r="3123" spans="1:16" x14ac:dyDescent="0.25">
      <c r="A3123" s="1" t="s">
        <v>46</v>
      </c>
      <c r="B3123" s="1">
        <v>1960</v>
      </c>
      <c r="C3123" s="1">
        <v>0.622</v>
      </c>
      <c r="D3123" s="1">
        <v>0.29899999999999999</v>
      </c>
      <c r="E3123" s="1">
        <v>53.868000000000002</v>
      </c>
      <c r="F3123" s="1">
        <v>9.7720000000000002</v>
      </c>
      <c r="G3123" s="1">
        <v>46.201999999999998</v>
      </c>
      <c r="H3123" s="1">
        <v>139.80000000000001</v>
      </c>
      <c r="I3123" s="1">
        <v>441.322</v>
      </c>
      <c r="J3123" s="1">
        <v>400.12700000000001</v>
      </c>
      <c r="K3123" s="1">
        <v>206.35400000000001</v>
      </c>
      <c r="L3123" s="1">
        <v>74.543000000000006</v>
      </c>
      <c r="M3123" s="1">
        <v>1.847</v>
      </c>
      <c r="N3123" s="1">
        <v>0.185</v>
      </c>
      <c r="O3123" t="e">
        <f>A3123&amp;#REF!</f>
        <v>#REF!</v>
      </c>
      <c r="P3123">
        <f>AVERAGE($C3123:$N3123)</f>
        <v>114.57841666666667</v>
      </c>
    </row>
    <row r="3124" spans="1:16" x14ac:dyDescent="0.25">
      <c r="A3124" s="1" t="s">
        <v>46</v>
      </c>
      <c r="B3124" s="1">
        <v>1961</v>
      </c>
      <c r="C3124" s="1">
        <v>25.875</v>
      </c>
      <c r="D3124" s="1">
        <v>125.021</v>
      </c>
      <c r="E3124" s="1">
        <v>2.9</v>
      </c>
      <c r="F3124" s="1">
        <v>2.843</v>
      </c>
      <c r="G3124" s="1">
        <v>66.795000000000002</v>
      </c>
      <c r="H3124" s="1">
        <v>211.452</v>
      </c>
      <c r="I3124" s="1">
        <v>142.892</v>
      </c>
      <c r="J3124" s="1">
        <v>432.77699999999999</v>
      </c>
      <c r="K3124" s="1">
        <v>327.13400000000001</v>
      </c>
      <c r="L3124" s="1">
        <v>106.35899999999999</v>
      </c>
      <c r="M3124" s="1">
        <v>0.16700000000000001</v>
      </c>
      <c r="N3124" s="1">
        <v>2.8650000000000002</v>
      </c>
      <c r="O3124" t="e">
        <f>A3124&amp;#REF!</f>
        <v>#REF!</v>
      </c>
      <c r="P3124">
        <f>AVERAGE($C3124:$N3124)</f>
        <v>120.58999999999999</v>
      </c>
    </row>
    <row r="3125" spans="1:16" x14ac:dyDescent="0.25">
      <c r="A3125" s="1" t="s">
        <v>46</v>
      </c>
      <c r="B3125" s="1">
        <v>1962</v>
      </c>
      <c r="C3125" s="1">
        <v>13.093</v>
      </c>
      <c r="D3125" s="1">
        <v>16.015000000000001</v>
      </c>
      <c r="E3125" s="1">
        <v>4.6310000000000002</v>
      </c>
      <c r="F3125" s="1">
        <v>22.047999999999998</v>
      </c>
      <c r="G3125" s="1">
        <v>37.395000000000003</v>
      </c>
      <c r="H3125" s="1">
        <v>175.739</v>
      </c>
      <c r="I3125" s="1">
        <v>245.501</v>
      </c>
      <c r="J3125" s="1">
        <v>231.691</v>
      </c>
      <c r="K3125" s="1">
        <v>183.45</v>
      </c>
      <c r="L3125" s="1">
        <v>99.414000000000001</v>
      </c>
      <c r="M3125" s="1">
        <v>0</v>
      </c>
      <c r="N3125" s="1">
        <v>1.1519999999999999</v>
      </c>
      <c r="O3125" t="e">
        <f>A3125&amp;#REF!</f>
        <v>#REF!</v>
      </c>
      <c r="P3125">
        <f>AVERAGE($C3125:$N3125)</f>
        <v>85.844083333333344</v>
      </c>
    </row>
    <row r="3126" spans="1:16" x14ac:dyDescent="0.25">
      <c r="A3126" s="1" t="s">
        <v>46</v>
      </c>
      <c r="B3126" s="1">
        <v>1963</v>
      </c>
      <c r="C3126" s="1">
        <v>0.69399999999999995</v>
      </c>
      <c r="D3126" s="1">
        <v>3.5110000000000001</v>
      </c>
      <c r="E3126" s="1">
        <v>36.841999999999999</v>
      </c>
      <c r="F3126" s="1">
        <v>56.386000000000003</v>
      </c>
      <c r="G3126" s="1">
        <v>127.997</v>
      </c>
      <c r="H3126" s="1">
        <v>244.376</v>
      </c>
      <c r="I3126" s="1">
        <v>257.20499999999998</v>
      </c>
      <c r="J3126" s="1">
        <v>285.33999999999997</v>
      </c>
      <c r="K3126" s="1">
        <v>244.15799999999999</v>
      </c>
      <c r="L3126" s="1">
        <v>185.857</v>
      </c>
      <c r="M3126" s="1">
        <v>9.048</v>
      </c>
      <c r="N3126" s="1">
        <v>0</v>
      </c>
      <c r="O3126" t="e">
        <f>A3126&amp;#REF!</f>
        <v>#REF!</v>
      </c>
      <c r="P3126">
        <f>AVERAGE($C3126:$N3126)</f>
        <v>120.95116666666665</v>
      </c>
    </row>
    <row r="3127" spans="1:16" x14ac:dyDescent="0.25">
      <c r="A3127" s="1" t="s">
        <v>46</v>
      </c>
      <c r="B3127" s="1">
        <v>1964</v>
      </c>
      <c r="C3127" s="1">
        <v>0.24099999999999999</v>
      </c>
      <c r="D3127" s="1">
        <v>11.816000000000001</v>
      </c>
      <c r="E3127" s="1">
        <v>24.404</v>
      </c>
      <c r="F3127" s="1">
        <v>75.260999999999996</v>
      </c>
      <c r="G3127" s="1">
        <v>82.61</v>
      </c>
      <c r="H3127" s="1">
        <v>144.566</v>
      </c>
      <c r="I3127" s="1">
        <v>444.44499999999999</v>
      </c>
      <c r="J3127" s="1">
        <v>377.17099999999999</v>
      </c>
      <c r="K3127" s="1">
        <v>196.59700000000001</v>
      </c>
      <c r="L3127" s="1">
        <v>73.372</v>
      </c>
      <c r="M3127" s="1">
        <v>22.347000000000001</v>
      </c>
      <c r="N3127" s="1">
        <v>0</v>
      </c>
      <c r="O3127" t="e">
        <f>A3127&amp;#REF!</f>
        <v>#REF!</v>
      </c>
      <c r="P3127">
        <f>AVERAGE($C3127:$N3127)</f>
        <v>121.06916666666667</v>
      </c>
    </row>
    <row r="3128" spans="1:16" x14ac:dyDescent="0.25">
      <c r="A3128" s="1" t="s">
        <v>46</v>
      </c>
      <c r="B3128" s="1">
        <v>1965</v>
      </c>
      <c r="C3128" s="1">
        <v>2.4820000000000002</v>
      </c>
      <c r="D3128" s="1">
        <v>28.928000000000001</v>
      </c>
      <c r="E3128" s="1">
        <v>24.582000000000001</v>
      </c>
      <c r="F3128" s="1">
        <v>65.846999999999994</v>
      </c>
      <c r="G3128" s="1">
        <v>29.92</v>
      </c>
      <c r="H3128" s="1">
        <v>130.72200000000001</v>
      </c>
      <c r="I3128" s="1">
        <v>318.60300000000001</v>
      </c>
      <c r="J3128" s="1">
        <v>342.78399999999999</v>
      </c>
      <c r="K3128" s="1">
        <v>244.96299999999999</v>
      </c>
      <c r="L3128" s="1">
        <v>69.983999999999995</v>
      </c>
      <c r="M3128" s="1">
        <v>0.375</v>
      </c>
      <c r="N3128" s="1">
        <v>1.7490000000000001</v>
      </c>
      <c r="O3128" t="e">
        <f>A3128&amp;#REF!</f>
        <v>#REF!</v>
      </c>
      <c r="P3128">
        <f>AVERAGE($C3128:$N3128)</f>
        <v>105.07825000000001</v>
      </c>
    </row>
    <row r="3129" spans="1:16" x14ac:dyDescent="0.25">
      <c r="A3129" s="1" t="s">
        <v>46</v>
      </c>
      <c r="B3129" s="1">
        <v>1966</v>
      </c>
      <c r="C3129" s="1">
        <v>55.024000000000001</v>
      </c>
      <c r="D3129" s="1">
        <v>8.8330000000000002</v>
      </c>
      <c r="E3129" s="1">
        <v>3.4710000000000001</v>
      </c>
      <c r="F3129" s="1">
        <v>5.0069999999999997</v>
      </c>
      <c r="G3129" s="1">
        <v>9.8089999999999993</v>
      </c>
      <c r="H3129" s="1">
        <v>208.298</v>
      </c>
      <c r="I3129" s="1">
        <v>98.344999999999999</v>
      </c>
      <c r="J3129" s="1">
        <v>253.15299999999999</v>
      </c>
      <c r="K3129" s="1">
        <v>189.553</v>
      </c>
      <c r="L3129" s="1">
        <v>38.555</v>
      </c>
      <c r="M3129" s="1">
        <v>19.170000000000002</v>
      </c>
      <c r="N3129" s="1">
        <v>12.066000000000001</v>
      </c>
      <c r="O3129" t="e">
        <f>A3129&amp;#REF!</f>
        <v>#REF!</v>
      </c>
      <c r="P3129">
        <f>AVERAGE($C3129:$N3129)</f>
        <v>75.106999999999999</v>
      </c>
    </row>
    <row r="3130" spans="1:16" x14ac:dyDescent="0.25">
      <c r="A3130" s="1" t="s">
        <v>46</v>
      </c>
      <c r="B3130" s="1">
        <v>1967</v>
      </c>
      <c r="C3130" s="1">
        <v>22.073</v>
      </c>
      <c r="D3130" s="1">
        <v>1.1459999999999999</v>
      </c>
      <c r="E3130" s="1">
        <v>67.486999999999995</v>
      </c>
      <c r="F3130" s="1">
        <v>38.186</v>
      </c>
      <c r="G3130" s="1">
        <v>39.308999999999997</v>
      </c>
      <c r="H3130" s="1">
        <v>182.82300000000001</v>
      </c>
      <c r="I3130" s="1">
        <v>221.505</v>
      </c>
      <c r="J3130" s="1">
        <v>422.88799999999998</v>
      </c>
      <c r="K3130" s="1">
        <v>207.137</v>
      </c>
      <c r="L3130" s="1">
        <v>48.290999999999997</v>
      </c>
      <c r="M3130" s="1">
        <v>0</v>
      </c>
      <c r="N3130" s="1">
        <v>1.8540000000000001</v>
      </c>
      <c r="O3130" t="e">
        <f>A3130&amp;#REF!</f>
        <v>#REF!</v>
      </c>
      <c r="P3130">
        <f>AVERAGE($C3130:$N3130)</f>
        <v>104.39158333333332</v>
      </c>
    </row>
    <row r="3131" spans="1:16" x14ac:dyDescent="0.25">
      <c r="A3131" s="1" t="s">
        <v>46</v>
      </c>
      <c r="B3131" s="1">
        <v>1968</v>
      </c>
      <c r="C3131" s="1">
        <v>15.605</v>
      </c>
      <c r="D3131" s="1">
        <v>26.206</v>
      </c>
      <c r="E3131" s="1">
        <v>18.919</v>
      </c>
      <c r="F3131" s="1">
        <v>11.843</v>
      </c>
      <c r="G3131" s="1">
        <v>8.9670000000000005</v>
      </c>
      <c r="H3131" s="1">
        <v>396.88299999999998</v>
      </c>
      <c r="I3131" s="1">
        <v>360.00099999999998</v>
      </c>
      <c r="J3131" s="1">
        <v>505.71699999999998</v>
      </c>
      <c r="K3131" s="1">
        <v>145.88300000000001</v>
      </c>
      <c r="L3131" s="1">
        <v>78.927999999999997</v>
      </c>
      <c r="M3131" s="1">
        <v>17.14</v>
      </c>
      <c r="N3131" s="1">
        <v>1.252</v>
      </c>
      <c r="O3131" t="e">
        <f>A3131&amp;#REF!</f>
        <v>#REF!</v>
      </c>
      <c r="P3131">
        <f>AVERAGE($C3131:$N3131)</f>
        <v>132.27866666666668</v>
      </c>
    </row>
    <row r="3132" spans="1:16" x14ac:dyDescent="0.25">
      <c r="A3132" s="1" t="s">
        <v>46</v>
      </c>
      <c r="B3132" s="1">
        <v>1969</v>
      </c>
      <c r="C3132" s="1">
        <v>5.4640000000000004</v>
      </c>
      <c r="D3132" s="1">
        <v>5.7839999999999998</v>
      </c>
      <c r="E3132" s="1">
        <v>27.745999999999999</v>
      </c>
      <c r="F3132" s="1">
        <v>82.653999999999996</v>
      </c>
      <c r="G3132" s="1">
        <v>76.444999999999993</v>
      </c>
      <c r="H3132" s="1">
        <v>132.88200000000001</v>
      </c>
      <c r="I3132" s="1">
        <v>314.101</v>
      </c>
      <c r="J3132" s="1">
        <v>412.77600000000001</v>
      </c>
      <c r="K3132" s="1">
        <v>218.70099999999999</v>
      </c>
      <c r="L3132" s="1">
        <v>49.944000000000003</v>
      </c>
      <c r="M3132" s="1">
        <v>16.545999999999999</v>
      </c>
      <c r="N3132" s="1">
        <v>3.2000000000000001E-2</v>
      </c>
      <c r="O3132" t="e">
        <f>A3132&amp;#REF!</f>
        <v>#REF!</v>
      </c>
      <c r="P3132">
        <f>AVERAGE($C3132:$N3132)</f>
        <v>111.92291666666667</v>
      </c>
    </row>
    <row r="3133" spans="1:16" x14ac:dyDescent="0.25">
      <c r="A3133" s="1" t="s">
        <v>46</v>
      </c>
      <c r="B3133" s="1">
        <v>1970</v>
      </c>
      <c r="C3133" s="1">
        <v>15.848000000000001</v>
      </c>
      <c r="D3133" s="1">
        <v>28.155000000000001</v>
      </c>
      <c r="E3133" s="1">
        <v>59.521000000000001</v>
      </c>
      <c r="F3133" s="1">
        <v>14.297000000000001</v>
      </c>
      <c r="G3133" s="1">
        <v>45.994</v>
      </c>
      <c r="H3133" s="1">
        <v>287.04300000000001</v>
      </c>
      <c r="I3133" s="1">
        <v>254.78</v>
      </c>
      <c r="J3133" s="1">
        <v>288.12400000000002</v>
      </c>
      <c r="K3133" s="1">
        <v>266.83800000000002</v>
      </c>
      <c r="L3133" s="1">
        <v>129.32499999999999</v>
      </c>
      <c r="M3133" s="1">
        <v>10.333</v>
      </c>
      <c r="N3133" s="1">
        <v>0</v>
      </c>
      <c r="O3133" t="e">
        <f>A3133&amp;#REF!</f>
        <v>#REF!</v>
      </c>
      <c r="P3133">
        <f>AVERAGE($C3133:$N3133)</f>
        <v>116.68816666666669</v>
      </c>
    </row>
    <row r="3134" spans="1:16" x14ac:dyDescent="0.25">
      <c r="A3134" s="1" t="s">
        <v>46</v>
      </c>
      <c r="B3134" s="1">
        <v>1971</v>
      </c>
      <c r="C3134" s="1">
        <v>36.328000000000003</v>
      </c>
      <c r="D3134" s="1">
        <v>68.650999999999996</v>
      </c>
      <c r="E3134" s="1">
        <v>3.1040000000000001</v>
      </c>
      <c r="F3134" s="1">
        <v>147.077</v>
      </c>
      <c r="G3134" s="1">
        <v>145.62700000000001</v>
      </c>
      <c r="H3134" s="1">
        <v>396.00700000000001</v>
      </c>
      <c r="I3134" s="1">
        <v>467.76299999999998</v>
      </c>
      <c r="J3134" s="1">
        <v>539.923</v>
      </c>
      <c r="K3134" s="1">
        <v>272.53199999999998</v>
      </c>
      <c r="L3134" s="1">
        <v>145.46600000000001</v>
      </c>
      <c r="M3134" s="1">
        <v>7.7539999999999996</v>
      </c>
      <c r="N3134" s="1">
        <v>0</v>
      </c>
      <c r="O3134" t="e">
        <f>A3134&amp;#REF!</f>
        <v>#REF!</v>
      </c>
      <c r="P3134">
        <f>AVERAGE($C3134:$N3134)</f>
        <v>185.85266666666666</v>
      </c>
    </row>
    <row r="3135" spans="1:16" x14ac:dyDescent="0.25">
      <c r="A3135" s="1" t="s">
        <v>46</v>
      </c>
      <c r="B3135" s="1">
        <v>1972</v>
      </c>
      <c r="C3135" s="1">
        <v>5.649</v>
      </c>
      <c r="D3135" s="1">
        <v>48.753999999999998</v>
      </c>
      <c r="E3135" s="1">
        <v>1.464</v>
      </c>
      <c r="F3135" s="1">
        <v>39.92</v>
      </c>
      <c r="G3135" s="1">
        <v>7.9429999999999996</v>
      </c>
      <c r="H3135" s="1">
        <v>72.718000000000004</v>
      </c>
      <c r="I3135" s="1">
        <v>251.01400000000001</v>
      </c>
      <c r="J3135" s="1">
        <v>499.63099999999997</v>
      </c>
      <c r="K3135" s="1">
        <v>211.19399999999999</v>
      </c>
      <c r="L3135" s="1">
        <v>135.12</v>
      </c>
      <c r="M3135" s="1">
        <v>11.319000000000001</v>
      </c>
      <c r="N3135" s="1">
        <v>0.47799999999999998</v>
      </c>
      <c r="O3135" t="e">
        <f>A3135&amp;#REF!</f>
        <v>#REF!</v>
      </c>
      <c r="P3135">
        <f>AVERAGE($C3135:$N3135)</f>
        <v>107.10033333333335</v>
      </c>
    </row>
    <row r="3136" spans="1:16" x14ac:dyDescent="0.25">
      <c r="A3136" s="1" t="s">
        <v>46</v>
      </c>
      <c r="B3136" s="1">
        <v>1973</v>
      </c>
      <c r="C3136" s="1">
        <v>3.5230000000000001</v>
      </c>
      <c r="D3136" s="1">
        <v>9.0109999999999992</v>
      </c>
      <c r="E3136" s="1">
        <v>42.331000000000003</v>
      </c>
      <c r="F3136" s="1">
        <v>15.134</v>
      </c>
      <c r="G3136" s="1">
        <v>132.23699999999999</v>
      </c>
      <c r="H3136" s="1">
        <v>303.02100000000002</v>
      </c>
      <c r="I3136" s="1">
        <v>183.19</v>
      </c>
      <c r="J3136" s="1">
        <v>358.06799999999998</v>
      </c>
      <c r="K3136" s="1">
        <v>409.46</v>
      </c>
      <c r="L3136" s="1">
        <v>179.20500000000001</v>
      </c>
      <c r="M3136" s="1">
        <v>18.795000000000002</v>
      </c>
      <c r="N3136" s="1">
        <v>26.326000000000001</v>
      </c>
      <c r="O3136" t="e">
        <f>A3136&amp;#REF!</f>
        <v>#REF!</v>
      </c>
      <c r="P3136">
        <f>AVERAGE($C3136:$N3136)</f>
        <v>140.02508333333333</v>
      </c>
    </row>
    <row r="3137" spans="1:16" x14ac:dyDescent="0.25">
      <c r="A3137" s="1" t="s">
        <v>46</v>
      </c>
      <c r="B3137" s="1">
        <v>1974</v>
      </c>
      <c r="C3137" s="1">
        <v>1.395</v>
      </c>
      <c r="D3137" s="1">
        <v>0.34</v>
      </c>
      <c r="E3137" s="1">
        <v>97.009</v>
      </c>
      <c r="F3137" s="1">
        <v>8.718</v>
      </c>
      <c r="G3137" s="1">
        <v>74.2</v>
      </c>
      <c r="H3137" s="1">
        <v>101.289</v>
      </c>
      <c r="I3137" s="1">
        <v>367.041</v>
      </c>
      <c r="J3137" s="1">
        <v>316.7</v>
      </c>
      <c r="K3137" s="1">
        <v>319.44299999999998</v>
      </c>
      <c r="L3137" s="1">
        <v>183.815</v>
      </c>
      <c r="M3137" s="1">
        <v>2.8839999999999999</v>
      </c>
      <c r="N3137" s="1">
        <v>4.7E-2</v>
      </c>
      <c r="O3137" t="e">
        <f>A3137&amp;#REF!</f>
        <v>#REF!</v>
      </c>
      <c r="P3137">
        <f>AVERAGE($C3137:$N3137)</f>
        <v>122.74008333333335</v>
      </c>
    </row>
    <row r="3138" spans="1:16" x14ac:dyDescent="0.25">
      <c r="A3138" s="1" t="s">
        <v>46</v>
      </c>
      <c r="B3138" s="1">
        <v>1975</v>
      </c>
      <c r="C3138" s="1">
        <v>7.63</v>
      </c>
      <c r="D3138" s="1">
        <v>14.986000000000001</v>
      </c>
      <c r="E3138" s="1">
        <v>22.398</v>
      </c>
      <c r="F3138" s="1">
        <v>7.3579999999999997</v>
      </c>
      <c r="G3138" s="1">
        <v>54.244</v>
      </c>
      <c r="H3138" s="1">
        <v>187.86</v>
      </c>
      <c r="I3138" s="1">
        <v>353.39100000000002</v>
      </c>
      <c r="J3138" s="1">
        <v>263.11599999999999</v>
      </c>
      <c r="K3138" s="1">
        <v>221.53</v>
      </c>
      <c r="L3138" s="1">
        <v>137.209</v>
      </c>
      <c r="M3138" s="1">
        <v>14.659000000000001</v>
      </c>
      <c r="N3138" s="1">
        <v>0</v>
      </c>
      <c r="O3138" t="e">
        <f>A3138&amp;#REF!</f>
        <v>#REF!</v>
      </c>
      <c r="P3138">
        <f>AVERAGE($C3138:$N3138)</f>
        <v>107.03175</v>
      </c>
    </row>
    <row r="3139" spans="1:16" x14ac:dyDescent="0.25">
      <c r="A3139" s="1" t="s">
        <v>46</v>
      </c>
      <c r="B3139" s="1">
        <v>1976</v>
      </c>
      <c r="C3139" s="1">
        <v>7.9000000000000001E-2</v>
      </c>
      <c r="D3139" s="1">
        <v>25.327000000000002</v>
      </c>
      <c r="E3139" s="1">
        <v>9.6349999999999998</v>
      </c>
      <c r="F3139" s="1">
        <v>62.427</v>
      </c>
      <c r="G3139" s="1">
        <v>88.584999999999994</v>
      </c>
      <c r="H3139" s="1">
        <v>76.756</v>
      </c>
      <c r="I3139" s="1">
        <v>381.73899999999998</v>
      </c>
      <c r="J3139" s="1">
        <v>317.43700000000001</v>
      </c>
      <c r="K3139" s="1">
        <v>312.14299999999997</v>
      </c>
      <c r="L3139" s="1">
        <v>9.4629999999999992</v>
      </c>
      <c r="M3139" s="1">
        <v>2.7669999999999999</v>
      </c>
      <c r="N3139" s="1">
        <v>0</v>
      </c>
      <c r="O3139" t="e">
        <f>A3139&amp;#REF!</f>
        <v>#REF!</v>
      </c>
      <c r="P3139">
        <f>AVERAGE($C3139:$N3139)</f>
        <v>107.1965</v>
      </c>
    </row>
    <row r="3140" spans="1:16" x14ac:dyDescent="0.25">
      <c r="A3140" s="1" t="s">
        <v>46</v>
      </c>
      <c r="B3140" s="1">
        <v>1977</v>
      </c>
      <c r="C3140" s="1">
        <v>3.7080000000000002</v>
      </c>
      <c r="D3140" s="1">
        <v>37.106999999999999</v>
      </c>
      <c r="E3140" s="1">
        <v>0.35399999999999998</v>
      </c>
      <c r="F3140" s="1">
        <v>74.882999999999996</v>
      </c>
      <c r="G3140" s="1">
        <v>201.86699999999999</v>
      </c>
      <c r="H3140" s="1">
        <v>341.51799999999997</v>
      </c>
      <c r="I3140" s="1">
        <v>459.19099999999997</v>
      </c>
      <c r="J3140" s="1">
        <v>337.11700000000002</v>
      </c>
      <c r="K3140" s="1">
        <v>191.018</v>
      </c>
      <c r="L3140" s="1">
        <v>65.432000000000002</v>
      </c>
      <c r="M3140" s="1">
        <v>29.527000000000001</v>
      </c>
      <c r="N3140" s="1">
        <v>23.876999999999999</v>
      </c>
      <c r="O3140" t="e">
        <f>A3140&amp;#REF!</f>
        <v>#REF!</v>
      </c>
      <c r="P3140">
        <f>AVERAGE($C3140:$N3140)</f>
        <v>147.13325</v>
      </c>
    </row>
    <row r="3141" spans="1:16" x14ac:dyDescent="0.25">
      <c r="A3141" s="1" t="s">
        <v>46</v>
      </c>
      <c r="B3141" s="1">
        <v>1978</v>
      </c>
      <c r="C3141" s="1">
        <v>0.94699999999999995</v>
      </c>
      <c r="D3141" s="1">
        <v>66.677000000000007</v>
      </c>
      <c r="E3141" s="1">
        <v>67.747</v>
      </c>
      <c r="F3141" s="1">
        <v>87.677999999999997</v>
      </c>
      <c r="G3141" s="1">
        <v>86.456000000000003</v>
      </c>
      <c r="H3141" s="1">
        <v>235.04499999999999</v>
      </c>
      <c r="I3141" s="1">
        <v>329.95299999999997</v>
      </c>
      <c r="J3141" s="1">
        <v>345.41899999999998</v>
      </c>
      <c r="K3141" s="1">
        <v>497.92399999999998</v>
      </c>
      <c r="L3141" s="1">
        <v>103.654</v>
      </c>
      <c r="M3141" s="1">
        <v>16.085000000000001</v>
      </c>
      <c r="N3141" s="1">
        <v>10.708</v>
      </c>
      <c r="O3141" t="e">
        <f>A3141&amp;#REF!</f>
        <v>#REF!</v>
      </c>
      <c r="P3141">
        <f>AVERAGE($C3141:$N3141)</f>
        <v>154.02441666666667</v>
      </c>
    </row>
    <row r="3142" spans="1:16" x14ac:dyDescent="0.25">
      <c r="A3142" s="1" t="s">
        <v>46</v>
      </c>
      <c r="B3142" s="1">
        <v>1979</v>
      </c>
      <c r="C3142" s="1">
        <v>30.558</v>
      </c>
      <c r="D3142" s="1">
        <v>43.805999999999997</v>
      </c>
      <c r="E3142" s="1">
        <v>8.3179999999999996</v>
      </c>
      <c r="F3142" s="1">
        <v>52.603000000000002</v>
      </c>
      <c r="G3142" s="1">
        <v>21.550999999999998</v>
      </c>
      <c r="H3142" s="1">
        <v>100.75</v>
      </c>
      <c r="I3142" s="1">
        <v>330.16199999999998</v>
      </c>
      <c r="J3142" s="1">
        <v>240.02199999999999</v>
      </c>
      <c r="K3142" s="1">
        <v>191.54599999999999</v>
      </c>
      <c r="L3142" s="1">
        <v>40.715000000000003</v>
      </c>
      <c r="M3142" s="1">
        <v>11.183</v>
      </c>
      <c r="N3142" s="1">
        <v>24.722000000000001</v>
      </c>
      <c r="O3142" t="e">
        <f>A3142&amp;#REF!</f>
        <v>#REF!</v>
      </c>
      <c r="P3142">
        <f>AVERAGE($C3142:$N3142)</f>
        <v>91.327999999999989</v>
      </c>
    </row>
    <row r="3143" spans="1:16" x14ac:dyDescent="0.25">
      <c r="A3143" s="1" t="s">
        <v>46</v>
      </c>
      <c r="B3143" s="1">
        <v>1980</v>
      </c>
      <c r="C3143" s="1">
        <v>36.008000000000003</v>
      </c>
      <c r="D3143" s="1">
        <v>38.037999999999997</v>
      </c>
      <c r="E3143" s="1">
        <v>79.546999999999997</v>
      </c>
      <c r="F3143" s="1">
        <v>2.9380000000000002</v>
      </c>
      <c r="G3143" s="1">
        <v>82.451999999999998</v>
      </c>
      <c r="H3143" s="1">
        <v>308.40100000000001</v>
      </c>
      <c r="I3143" s="1">
        <v>306.29700000000003</v>
      </c>
      <c r="J3143" s="1">
        <v>351.42700000000002</v>
      </c>
      <c r="K3143" s="1">
        <v>104.468</v>
      </c>
      <c r="L3143" s="1">
        <v>77.418000000000006</v>
      </c>
      <c r="M3143" s="1">
        <v>0.44800000000000001</v>
      </c>
      <c r="N3143" s="1">
        <v>1.202</v>
      </c>
      <c r="O3143" t="e">
        <f>A3143&amp;#REF!</f>
        <v>#REF!</v>
      </c>
      <c r="P3143">
        <f>AVERAGE($C3143:$N3143)</f>
        <v>115.72033333333336</v>
      </c>
    </row>
    <row r="3144" spans="1:16" x14ac:dyDescent="0.25">
      <c r="A3144" s="1" t="s">
        <v>46</v>
      </c>
      <c r="B3144" s="1">
        <v>1981</v>
      </c>
      <c r="C3144" s="1">
        <v>18.103999999999999</v>
      </c>
      <c r="D3144" s="1">
        <v>41.774000000000001</v>
      </c>
      <c r="E3144" s="1">
        <v>77.230999999999995</v>
      </c>
      <c r="F3144" s="1">
        <v>86.23</v>
      </c>
      <c r="G3144" s="1">
        <v>133.97800000000001</v>
      </c>
      <c r="H3144" s="1">
        <v>102.286</v>
      </c>
      <c r="I3144" s="1">
        <v>378.59100000000001</v>
      </c>
      <c r="J3144" s="1">
        <v>231.798</v>
      </c>
      <c r="K3144" s="1">
        <v>241.011</v>
      </c>
      <c r="L3144" s="1">
        <v>1.411</v>
      </c>
      <c r="M3144" s="1">
        <v>4.2240000000000002</v>
      </c>
      <c r="N3144" s="1">
        <v>6.702</v>
      </c>
      <c r="O3144" t="e">
        <f>A3144&amp;#REF!</f>
        <v>#REF!</v>
      </c>
      <c r="P3144">
        <f>AVERAGE($C3144:$N3144)</f>
        <v>110.27833333333332</v>
      </c>
    </row>
    <row r="3145" spans="1:16" x14ac:dyDescent="0.25">
      <c r="A3145" s="1" t="s">
        <v>46</v>
      </c>
      <c r="B3145" s="1">
        <v>1982</v>
      </c>
      <c r="C3145" s="1">
        <v>8.85</v>
      </c>
      <c r="D3145" s="1">
        <v>23.972999999999999</v>
      </c>
      <c r="E3145" s="1">
        <v>68.480999999999995</v>
      </c>
      <c r="F3145" s="1">
        <v>92.459000000000003</v>
      </c>
      <c r="G3145" s="1">
        <v>48.670999999999999</v>
      </c>
      <c r="H3145" s="1">
        <v>118.02</v>
      </c>
      <c r="I3145" s="1">
        <v>177.703</v>
      </c>
      <c r="J3145" s="1">
        <v>459.92500000000001</v>
      </c>
      <c r="K3145" s="1">
        <v>176.22900000000001</v>
      </c>
      <c r="L3145" s="1">
        <v>7.7409999999999997</v>
      </c>
      <c r="M3145" s="1">
        <v>12.180999999999999</v>
      </c>
      <c r="N3145" s="1">
        <v>1.0189999999999999</v>
      </c>
      <c r="O3145" t="e">
        <f>A3145&amp;#REF!</f>
        <v>#REF!</v>
      </c>
      <c r="P3145">
        <f>AVERAGE($C3145:$N3145)</f>
        <v>99.604333333333344</v>
      </c>
    </row>
    <row r="3146" spans="1:16" x14ac:dyDescent="0.25">
      <c r="A3146" s="1" t="s">
        <v>46</v>
      </c>
      <c r="B3146" s="1">
        <v>1983</v>
      </c>
      <c r="C3146" s="1">
        <v>3.5089999999999999</v>
      </c>
      <c r="D3146" s="1">
        <v>47.133000000000003</v>
      </c>
      <c r="E3146" s="1">
        <v>56.25</v>
      </c>
      <c r="F3146" s="1">
        <v>44.835999999999999</v>
      </c>
      <c r="G3146" s="1">
        <v>126.65</v>
      </c>
      <c r="H3146" s="1">
        <v>191.434</v>
      </c>
      <c r="I3146" s="1">
        <v>264.649</v>
      </c>
      <c r="J3146" s="1">
        <v>307.08699999999999</v>
      </c>
      <c r="K3146" s="1">
        <v>126.517</v>
      </c>
      <c r="L3146" s="1">
        <v>136.30500000000001</v>
      </c>
      <c r="M3146" s="1">
        <v>0.48199999999999998</v>
      </c>
      <c r="N3146" s="1">
        <v>2.29</v>
      </c>
      <c r="O3146" t="e">
        <f>A3146&amp;#REF!</f>
        <v>#REF!</v>
      </c>
      <c r="P3146">
        <f>AVERAGE($C3146:$N3146)</f>
        <v>108.9285</v>
      </c>
    </row>
    <row r="3147" spans="1:16" x14ac:dyDescent="0.25">
      <c r="A3147" s="1" t="s">
        <v>46</v>
      </c>
      <c r="B3147" s="1">
        <v>1984</v>
      </c>
      <c r="C3147" s="1">
        <v>34.773000000000003</v>
      </c>
      <c r="D3147" s="1">
        <v>15.925000000000001</v>
      </c>
      <c r="E3147" s="1">
        <v>1.17</v>
      </c>
      <c r="F3147" s="1">
        <v>60.720999999999997</v>
      </c>
      <c r="G3147" s="1">
        <v>47.470999999999997</v>
      </c>
      <c r="H3147" s="1">
        <v>603.99599999999998</v>
      </c>
      <c r="I3147" s="1">
        <v>307.86200000000002</v>
      </c>
      <c r="J3147" s="1">
        <v>408.55200000000002</v>
      </c>
      <c r="K3147" s="1">
        <v>146.02000000000001</v>
      </c>
      <c r="L3147" s="1">
        <v>68.563000000000002</v>
      </c>
      <c r="M3147" s="1">
        <v>3.2000000000000001E-2</v>
      </c>
      <c r="N3147" s="1">
        <v>0</v>
      </c>
      <c r="O3147" t="e">
        <f>A3147&amp;#REF!</f>
        <v>#REF!</v>
      </c>
      <c r="P3147">
        <f>AVERAGE($C3147:$N3147)</f>
        <v>141.25708333333336</v>
      </c>
    </row>
    <row r="3148" spans="1:16" x14ac:dyDescent="0.25">
      <c r="A3148" s="1" t="s">
        <v>46</v>
      </c>
      <c r="B3148" s="1">
        <v>1985</v>
      </c>
      <c r="C3148" s="1">
        <v>15.265000000000001</v>
      </c>
      <c r="D3148" s="1">
        <v>6.6669999999999998</v>
      </c>
      <c r="E3148" s="1">
        <v>0.47199999999999998</v>
      </c>
      <c r="F3148" s="1">
        <v>29.414000000000001</v>
      </c>
      <c r="G3148" s="1">
        <v>37.69</v>
      </c>
      <c r="H3148" s="1">
        <v>168.411</v>
      </c>
      <c r="I3148" s="1">
        <v>419.87</v>
      </c>
      <c r="J3148" s="1">
        <v>292.78199999999998</v>
      </c>
      <c r="K3148" s="1">
        <v>163.196</v>
      </c>
      <c r="L3148" s="1">
        <v>120.953</v>
      </c>
      <c r="M3148" s="1">
        <v>5.3999999999999999E-2</v>
      </c>
      <c r="N3148" s="1">
        <v>1.149</v>
      </c>
      <c r="O3148" t="e">
        <f>A3148&amp;#REF!</f>
        <v>#REF!</v>
      </c>
      <c r="P3148">
        <f>AVERAGE($C3148:$N3148)</f>
        <v>104.66024999999998</v>
      </c>
    </row>
    <row r="3149" spans="1:16" x14ac:dyDescent="0.25">
      <c r="A3149" s="1" t="s">
        <v>46</v>
      </c>
      <c r="B3149" s="1">
        <v>1986</v>
      </c>
      <c r="C3149" s="1">
        <v>17.300999999999998</v>
      </c>
      <c r="D3149" s="1">
        <v>22.021000000000001</v>
      </c>
      <c r="E3149" s="1">
        <v>1.946</v>
      </c>
      <c r="F3149" s="1">
        <v>38.802</v>
      </c>
      <c r="G3149" s="1">
        <v>80.662000000000006</v>
      </c>
      <c r="H3149" s="1">
        <v>186.46</v>
      </c>
      <c r="I3149" s="1">
        <v>380.81400000000002</v>
      </c>
      <c r="J3149" s="1">
        <v>234.458</v>
      </c>
      <c r="K3149" s="1">
        <v>515.43399999999997</v>
      </c>
      <c r="L3149" s="1">
        <v>59.423000000000002</v>
      </c>
      <c r="M3149" s="1">
        <v>43.279000000000003</v>
      </c>
      <c r="N3149" s="1">
        <v>3.3439999999999999</v>
      </c>
      <c r="O3149" t="e">
        <f>A3149&amp;#REF!</f>
        <v>#REF!</v>
      </c>
      <c r="P3149">
        <f>AVERAGE($C3149:$N3149)</f>
        <v>131.99533333333335</v>
      </c>
    </row>
    <row r="3150" spans="1:16" x14ac:dyDescent="0.25">
      <c r="A3150" s="1" t="s">
        <v>46</v>
      </c>
      <c r="B3150" s="1">
        <v>1987</v>
      </c>
      <c r="C3150" s="1">
        <v>1.956</v>
      </c>
      <c r="D3150" s="1">
        <v>3.9159999999999999</v>
      </c>
      <c r="E3150" s="1">
        <v>14.138999999999999</v>
      </c>
      <c r="F3150" s="1">
        <v>57.625</v>
      </c>
      <c r="G3150" s="1">
        <v>61.616999999999997</v>
      </c>
      <c r="H3150" s="1">
        <v>92.283000000000001</v>
      </c>
      <c r="I3150" s="1">
        <v>346.98599999999999</v>
      </c>
      <c r="J3150" s="1">
        <v>503.33499999999998</v>
      </c>
      <c r="K3150" s="1">
        <v>116.604</v>
      </c>
      <c r="L3150" s="1">
        <v>73.617999999999995</v>
      </c>
      <c r="M3150" s="1">
        <v>25.221</v>
      </c>
      <c r="N3150" s="1">
        <v>3.2949999999999999</v>
      </c>
      <c r="O3150" t="e">
        <f>A3150&amp;#REF!</f>
        <v>#REF!</v>
      </c>
      <c r="P3150">
        <f>AVERAGE($C3150:$N3150)</f>
        <v>108.38291666666667</v>
      </c>
    </row>
    <row r="3151" spans="1:16" x14ac:dyDescent="0.25">
      <c r="A3151" s="1" t="s">
        <v>46</v>
      </c>
      <c r="B3151" s="1">
        <v>1988</v>
      </c>
      <c r="C3151" s="1">
        <v>4.0759999999999996</v>
      </c>
      <c r="D3151" s="1">
        <v>31.196999999999999</v>
      </c>
      <c r="E3151" s="1">
        <v>35.101999999999997</v>
      </c>
      <c r="F3151" s="1">
        <v>24.603999999999999</v>
      </c>
      <c r="G3151" s="1">
        <v>77.123000000000005</v>
      </c>
      <c r="H3151" s="1">
        <v>176.45699999999999</v>
      </c>
      <c r="I3151" s="1">
        <v>277.245</v>
      </c>
      <c r="J3151" s="1">
        <v>354.70699999999999</v>
      </c>
      <c r="K3151" s="1">
        <v>182.16399999999999</v>
      </c>
      <c r="L3151" s="1">
        <v>82.492000000000004</v>
      </c>
      <c r="M3151" s="1">
        <v>27.102</v>
      </c>
      <c r="N3151" s="1">
        <v>0.44500000000000001</v>
      </c>
      <c r="O3151" t="e">
        <f>A3151&amp;#REF!</f>
        <v>#REF!</v>
      </c>
      <c r="P3151">
        <f>AVERAGE($C3151:$N3151)</f>
        <v>106.0595</v>
      </c>
    </row>
    <row r="3152" spans="1:16" x14ac:dyDescent="0.25">
      <c r="A3152" s="1" t="s">
        <v>46</v>
      </c>
      <c r="B3152" s="1">
        <v>1989</v>
      </c>
      <c r="C3152" s="1">
        <v>3.552</v>
      </c>
      <c r="D3152" s="1">
        <v>3.9729999999999999</v>
      </c>
      <c r="E3152" s="1">
        <v>8.1059999999999999</v>
      </c>
      <c r="F3152" s="1">
        <v>2.3119999999999998</v>
      </c>
      <c r="G3152" s="1">
        <v>118.992</v>
      </c>
      <c r="H3152" s="1">
        <v>220.52799999999999</v>
      </c>
      <c r="I3152" s="1">
        <v>252.90700000000001</v>
      </c>
      <c r="J3152" s="1">
        <v>260.46699999999998</v>
      </c>
      <c r="K3152" s="1">
        <v>241.26400000000001</v>
      </c>
      <c r="L3152" s="1">
        <v>152.53700000000001</v>
      </c>
      <c r="M3152" s="1">
        <v>5.4870000000000001</v>
      </c>
      <c r="N3152" s="1">
        <v>9.9570000000000007</v>
      </c>
      <c r="O3152" t="e">
        <f>A3152&amp;#REF!</f>
        <v>#REF!</v>
      </c>
      <c r="P3152">
        <f>AVERAGE($C3152:$N3152)</f>
        <v>106.67350000000003</v>
      </c>
    </row>
    <row r="3153" spans="1:16" x14ac:dyDescent="0.25">
      <c r="A3153" s="1" t="s">
        <v>46</v>
      </c>
      <c r="B3153" s="1">
        <v>1990</v>
      </c>
      <c r="C3153" s="1">
        <v>3.5999999999999997E-2</v>
      </c>
      <c r="D3153" s="1">
        <v>33.024999999999999</v>
      </c>
      <c r="E3153" s="1">
        <v>55.773000000000003</v>
      </c>
      <c r="F3153" s="1">
        <v>24.768000000000001</v>
      </c>
      <c r="G3153" s="1">
        <v>188.327</v>
      </c>
      <c r="H3153" s="1">
        <v>278.11200000000002</v>
      </c>
      <c r="I3153" s="1">
        <v>679.00400000000002</v>
      </c>
      <c r="J3153" s="1">
        <v>222.76499999999999</v>
      </c>
      <c r="K3153" s="1">
        <v>267.161</v>
      </c>
      <c r="L3153" s="1">
        <v>127.444</v>
      </c>
      <c r="M3153" s="1">
        <v>11.775</v>
      </c>
      <c r="N3153" s="1">
        <v>0.85</v>
      </c>
      <c r="O3153" t="e">
        <f>A3153&amp;#REF!</f>
        <v>#REF!</v>
      </c>
      <c r="P3153">
        <f>AVERAGE($C3153:$N3153)</f>
        <v>157.41999999999999</v>
      </c>
    </row>
    <row r="3154" spans="1:16" x14ac:dyDescent="0.25">
      <c r="A3154" s="1" t="s">
        <v>46</v>
      </c>
      <c r="B3154" s="1">
        <v>1991</v>
      </c>
      <c r="C3154" s="1">
        <v>10.821</v>
      </c>
      <c r="D3154" s="1">
        <v>12.781000000000001</v>
      </c>
      <c r="E3154" s="1">
        <v>59.792999999999999</v>
      </c>
      <c r="F3154" s="1">
        <v>16.393000000000001</v>
      </c>
      <c r="G3154" s="1">
        <v>45.616</v>
      </c>
      <c r="H3154" s="1">
        <v>244.12100000000001</v>
      </c>
      <c r="I3154" s="1">
        <v>272.428</v>
      </c>
      <c r="J3154" s="1">
        <v>519.41200000000003</v>
      </c>
      <c r="K3154" s="1">
        <v>243.25299999999999</v>
      </c>
      <c r="L3154" s="1">
        <v>89.734999999999999</v>
      </c>
      <c r="M3154" s="1">
        <v>4.843</v>
      </c>
      <c r="N3154" s="1">
        <v>22.91</v>
      </c>
      <c r="O3154" t="e">
        <f>A3154&amp;#REF!</f>
        <v>#REF!</v>
      </c>
      <c r="P3154">
        <f>AVERAGE($C3154:$N3154)</f>
        <v>128.50883333333334</v>
      </c>
    </row>
    <row r="3155" spans="1:16" x14ac:dyDescent="0.25">
      <c r="A3155" s="1" t="s">
        <v>46</v>
      </c>
      <c r="B3155" s="1">
        <v>1992</v>
      </c>
      <c r="C3155" s="1">
        <v>17.149999999999999</v>
      </c>
      <c r="D3155" s="1">
        <v>10.333</v>
      </c>
      <c r="E3155" s="1">
        <v>0.50600000000000001</v>
      </c>
      <c r="F3155" s="1">
        <v>10.067</v>
      </c>
      <c r="G3155" s="1">
        <v>61.034999999999997</v>
      </c>
      <c r="H3155" s="1">
        <v>226.96299999999999</v>
      </c>
      <c r="I3155" s="1">
        <v>324.67200000000003</v>
      </c>
      <c r="J3155" s="1">
        <v>169.471</v>
      </c>
      <c r="K3155" s="1">
        <v>157.93199999999999</v>
      </c>
      <c r="L3155" s="1">
        <v>69.658000000000001</v>
      </c>
      <c r="M3155" s="1">
        <v>0.68300000000000005</v>
      </c>
      <c r="N3155" s="1">
        <v>0</v>
      </c>
      <c r="O3155" t="e">
        <f>A3155&amp;#REF!</f>
        <v>#REF!</v>
      </c>
      <c r="P3155">
        <f>AVERAGE($C3155:$N3155)</f>
        <v>87.372500000000002</v>
      </c>
    </row>
    <row r="3156" spans="1:16" x14ac:dyDescent="0.25">
      <c r="A3156" s="1" t="s">
        <v>46</v>
      </c>
      <c r="B3156" s="1">
        <v>1993</v>
      </c>
      <c r="C3156" s="1">
        <v>2.4</v>
      </c>
      <c r="D3156" s="1">
        <v>0.76300000000000001</v>
      </c>
      <c r="E3156" s="1">
        <v>58.872999999999998</v>
      </c>
      <c r="F3156" s="1">
        <v>71.97</v>
      </c>
      <c r="G3156" s="1">
        <v>80.156999999999996</v>
      </c>
      <c r="H3156" s="1">
        <v>336.24900000000002</v>
      </c>
      <c r="I3156" s="1">
        <v>313.40699999999998</v>
      </c>
      <c r="J3156" s="1">
        <v>340.21800000000002</v>
      </c>
      <c r="K3156" s="1">
        <v>337.53100000000001</v>
      </c>
      <c r="L3156" s="1">
        <v>132.309</v>
      </c>
      <c r="M3156" s="1">
        <v>9.2780000000000005</v>
      </c>
      <c r="N3156" s="1">
        <v>0</v>
      </c>
      <c r="O3156" t="e">
        <f>A3156&amp;#REF!</f>
        <v>#REF!</v>
      </c>
      <c r="P3156">
        <f>AVERAGE($C3156:$N3156)</f>
        <v>140.26291666666665</v>
      </c>
    </row>
    <row r="3157" spans="1:16" x14ac:dyDescent="0.25">
      <c r="A3157" s="1" t="s">
        <v>46</v>
      </c>
      <c r="B3157" s="1">
        <v>1994</v>
      </c>
      <c r="C3157" s="1">
        <v>16.771999999999998</v>
      </c>
      <c r="D3157" s="1">
        <v>50.372</v>
      </c>
      <c r="E3157" s="1">
        <v>52.768999999999998</v>
      </c>
      <c r="F3157" s="1">
        <v>54.201000000000001</v>
      </c>
      <c r="G3157" s="1">
        <v>72.611000000000004</v>
      </c>
      <c r="H3157" s="1">
        <v>256.27600000000001</v>
      </c>
      <c r="I3157" s="1">
        <v>334.62900000000002</v>
      </c>
      <c r="J3157" s="1">
        <v>367.108</v>
      </c>
      <c r="K3157" s="1">
        <v>113.61199999999999</v>
      </c>
      <c r="L3157" s="1">
        <v>166.84299999999999</v>
      </c>
      <c r="M3157" s="1">
        <v>2.56</v>
      </c>
      <c r="N3157" s="1">
        <v>0</v>
      </c>
      <c r="O3157" t="e">
        <f>A3157&amp;#REF!</f>
        <v>#REF!</v>
      </c>
      <c r="P3157">
        <f>AVERAGE($C3157:$N3157)</f>
        <v>123.97941666666668</v>
      </c>
    </row>
    <row r="3158" spans="1:16" x14ac:dyDescent="0.25">
      <c r="A3158" s="1" t="s">
        <v>46</v>
      </c>
      <c r="B3158" s="1">
        <v>1995</v>
      </c>
      <c r="C3158" s="1">
        <v>15.519</v>
      </c>
      <c r="D3158" s="1">
        <v>28.105</v>
      </c>
      <c r="E3158" s="1">
        <v>29.832000000000001</v>
      </c>
      <c r="F3158" s="1">
        <v>14.832000000000001</v>
      </c>
      <c r="G3158" s="1">
        <v>75.319000000000003</v>
      </c>
      <c r="H3158" s="1">
        <v>86.174999999999997</v>
      </c>
      <c r="I3158" s="1">
        <v>298.291</v>
      </c>
      <c r="J3158" s="1">
        <v>264.47399999999999</v>
      </c>
      <c r="K3158" s="1">
        <v>396.262</v>
      </c>
      <c r="L3158" s="1">
        <v>101.614</v>
      </c>
      <c r="M3158" s="1">
        <v>20.234000000000002</v>
      </c>
      <c r="N3158" s="1">
        <v>0</v>
      </c>
      <c r="O3158" t="e">
        <f>A3158&amp;#REF!</f>
        <v>#REF!</v>
      </c>
      <c r="P3158">
        <f>AVERAGE($C3158:$N3158)</f>
        <v>110.88808333333333</v>
      </c>
    </row>
    <row r="3159" spans="1:16" x14ac:dyDescent="0.25">
      <c r="A3159" s="1" t="s">
        <v>46</v>
      </c>
      <c r="B3159" s="1">
        <v>1996</v>
      </c>
      <c r="C3159" s="1">
        <v>8.7810000000000006</v>
      </c>
      <c r="D3159" s="1">
        <v>19.149999999999999</v>
      </c>
      <c r="E3159" s="1">
        <v>7.6189999999999998</v>
      </c>
      <c r="F3159" s="1">
        <v>35.100999999999999</v>
      </c>
      <c r="G3159" s="1">
        <v>23.981999999999999</v>
      </c>
      <c r="H3159" s="1">
        <v>306.80500000000001</v>
      </c>
      <c r="I3159" s="1">
        <v>204.124</v>
      </c>
      <c r="J3159" s="1">
        <v>484.79199999999997</v>
      </c>
      <c r="K3159" s="1">
        <v>130.386</v>
      </c>
      <c r="L3159" s="1">
        <v>156.89699999999999</v>
      </c>
      <c r="M3159" s="1">
        <v>0.41499999999999998</v>
      </c>
      <c r="N3159" s="1">
        <v>0</v>
      </c>
      <c r="O3159" t="e">
        <f>A3159&amp;#REF!</f>
        <v>#REF!</v>
      </c>
      <c r="P3159">
        <f>AVERAGE($C3159:$N3159)</f>
        <v>114.83766666666666</v>
      </c>
    </row>
    <row r="3160" spans="1:16" x14ac:dyDescent="0.25">
      <c r="A3160" s="1" t="s">
        <v>46</v>
      </c>
      <c r="B3160" s="1">
        <v>1997</v>
      </c>
      <c r="C3160" s="1">
        <v>30.184000000000001</v>
      </c>
      <c r="D3160" s="1">
        <v>15.615</v>
      </c>
      <c r="E3160" s="1">
        <v>37.33</v>
      </c>
      <c r="F3160" s="1">
        <v>63.779000000000003</v>
      </c>
      <c r="G3160" s="1">
        <v>113.36499999999999</v>
      </c>
      <c r="H3160" s="1">
        <v>60.537999999999997</v>
      </c>
      <c r="I3160" s="1">
        <v>396.96499999999997</v>
      </c>
      <c r="J3160" s="1">
        <v>418.125</v>
      </c>
      <c r="K3160" s="1">
        <v>259.5</v>
      </c>
      <c r="L3160" s="1">
        <v>50.024999999999999</v>
      </c>
      <c r="M3160" s="1">
        <v>16.565999999999999</v>
      </c>
      <c r="N3160" s="1">
        <v>12.5</v>
      </c>
      <c r="O3160" t="e">
        <f>A3160&amp;#REF!</f>
        <v>#REF!</v>
      </c>
      <c r="P3160">
        <f>AVERAGE($C3160:$N3160)</f>
        <v>122.87433333333333</v>
      </c>
    </row>
    <row r="3161" spans="1:16" x14ac:dyDescent="0.25">
      <c r="A3161" s="1" t="s">
        <v>46</v>
      </c>
      <c r="B3161" s="1">
        <v>1998</v>
      </c>
      <c r="C3161" s="1">
        <v>26.637</v>
      </c>
      <c r="D3161" s="1">
        <v>72.009</v>
      </c>
      <c r="E3161" s="1">
        <v>26.77</v>
      </c>
      <c r="F3161" s="1">
        <v>40.616</v>
      </c>
      <c r="G3161" s="1">
        <v>95.647999999999996</v>
      </c>
      <c r="H3161" s="1">
        <v>175.477</v>
      </c>
      <c r="I3161" s="1">
        <v>225.13800000000001</v>
      </c>
      <c r="J3161" s="1">
        <v>231.65299999999999</v>
      </c>
      <c r="K3161" s="1">
        <v>231.03899999999999</v>
      </c>
      <c r="L3161" s="1">
        <v>268.07799999999997</v>
      </c>
      <c r="M3161" s="1">
        <v>33.472000000000001</v>
      </c>
      <c r="N3161" s="1">
        <v>0</v>
      </c>
      <c r="O3161" t="e">
        <f>A3161&amp;#REF!</f>
        <v>#REF!</v>
      </c>
      <c r="P3161">
        <f>AVERAGE($C3161:$N3161)</f>
        <v>118.87808333333334</v>
      </c>
    </row>
    <row r="3162" spans="1:16" x14ac:dyDescent="0.25">
      <c r="A3162" s="1" t="s">
        <v>46</v>
      </c>
      <c r="B3162" s="1">
        <v>1999</v>
      </c>
      <c r="C3162" s="1">
        <v>6.2640000000000002</v>
      </c>
      <c r="D3162" s="1">
        <v>5.0259999999999998</v>
      </c>
      <c r="E3162" s="1">
        <v>0.34200000000000003</v>
      </c>
      <c r="F3162" s="1">
        <v>0.46100000000000002</v>
      </c>
      <c r="G3162" s="1">
        <v>132.667</v>
      </c>
      <c r="H3162" s="1">
        <v>190.636</v>
      </c>
      <c r="I3162" s="1">
        <v>279.28399999999999</v>
      </c>
      <c r="J3162" s="1">
        <v>458.25</v>
      </c>
      <c r="K3162" s="1">
        <v>428.65</v>
      </c>
      <c r="L3162" s="1">
        <v>58.844000000000001</v>
      </c>
      <c r="M3162" s="1">
        <v>12.722</v>
      </c>
      <c r="N3162" s="1">
        <v>0</v>
      </c>
      <c r="O3162" t="e">
        <f>A3162&amp;#REF!</f>
        <v>#REF!</v>
      </c>
      <c r="P3162">
        <f>AVERAGE($C3162:$N3162)</f>
        <v>131.09549999999999</v>
      </c>
    </row>
    <row r="3163" spans="1:16" x14ac:dyDescent="0.25">
      <c r="A3163" s="1" t="s">
        <v>46</v>
      </c>
      <c r="B3163" s="1">
        <v>2000</v>
      </c>
      <c r="C3163" s="1">
        <v>3.6819999999999999</v>
      </c>
      <c r="D3163" s="1">
        <v>58.063000000000002</v>
      </c>
      <c r="E3163" s="1">
        <v>0.68700000000000006</v>
      </c>
      <c r="F3163" s="1">
        <v>68.873999999999995</v>
      </c>
      <c r="G3163" s="1">
        <v>112.843</v>
      </c>
      <c r="H3163" s="1">
        <v>209.73500000000001</v>
      </c>
      <c r="I3163" s="1">
        <v>178.32900000000001</v>
      </c>
      <c r="J3163" s="1">
        <v>230.86</v>
      </c>
      <c r="K3163" s="1">
        <v>189.25200000000001</v>
      </c>
      <c r="L3163" s="1">
        <v>30.780999999999999</v>
      </c>
      <c r="M3163" s="1">
        <v>7.8869999999999996</v>
      </c>
      <c r="N3163" s="1">
        <v>1.1040000000000001</v>
      </c>
      <c r="O3163" t="e">
        <f>A3163&amp;#REF!</f>
        <v>#REF!</v>
      </c>
      <c r="P3163">
        <f>AVERAGE($C3163:$N3163)</f>
        <v>91.008083333333332</v>
      </c>
    </row>
    <row r="3164" spans="1:16" x14ac:dyDescent="0.25">
      <c r="A3164" s="1" t="s">
        <v>46</v>
      </c>
      <c r="B3164" s="1">
        <v>2001</v>
      </c>
      <c r="C3164" s="1">
        <v>0.52500000000000002</v>
      </c>
      <c r="D3164" s="1">
        <v>4.9889999999999999</v>
      </c>
      <c r="E3164" s="1">
        <v>64.739999999999995</v>
      </c>
      <c r="F3164" s="1">
        <v>31.431999999999999</v>
      </c>
      <c r="G3164" s="1">
        <v>96.105999999999995</v>
      </c>
      <c r="H3164" s="1">
        <v>221.01</v>
      </c>
      <c r="I3164" s="1">
        <v>196.214</v>
      </c>
      <c r="J3164" s="1">
        <v>279.98200000000003</v>
      </c>
      <c r="K3164" s="1">
        <v>94.206000000000003</v>
      </c>
      <c r="L3164" s="1">
        <v>136.03899999999999</v>
      </c>
      <c r="M3164" s="1">
        <v>11.371</v>
      </c>
      <c r="N3164" s="1">
        <v>0</v>
      </c>
      <c r="O3164" t="e">
        <f>A3164&amp;#REF!</f>
        <v>#REF!</v>
      </c>
      <c r="P3164">
        <f>AVERAGE($C3164:$N3164)</f>
        <v>94.717833333333331</v>
      </c>
    </row>
    <row r="3165" spans="1:16" x14ac:dyDescent="0.25">
      <c r="A3165" s="1" t="s">
        <v>46</v>
      </c>
      <c r="B3165" s="1">
        <v>2002</v>
      </c>
      <c r="C3165" s="1">
        <v>28.434000000000001</v>
      </c>
      <c r="D3165" s="1">
        <v>17.102</v>
      </c>
      <c r="E3165" s="1">
        <v>6.0990000000000002</v>
      </c>
      <c r="F3165" s="1">
        <v>57.143999999999998</v>
      </c>
      <c r="G3165" s="1">
        <v>52.985999999999997</v>
      </c>
      <c r="H3165" s="1">
        <v>189.161</v>
      </c>
      <c r="I3165" s="1">
        <v>267.03899999999999</v>
      </c>
      <c r="J3165" s="1">
        <v>396.262</v>
      </c>
      <c r="K3165" s="1">
        <v>226.251</v>
      </c>
      <c r="L3165" s="1">
        <v>85.908000000000001</v>
      </c>
      <c r="M3165" s="1">
        <v>13.996</v>
      </c>
      <c r="N3165" s="1">
        <v>0</v>
      </c>
      <c r="O3165" t="e">
        <f>A3165&amp;#REF!</f>
        <v>#REF!</v>
      </c>
      <c r="P3165">
        <f>AVERAGE($C3165:$N3165)</f>
        <v>111.69849999999998</v>
      </c>
    </row>
    <row r="3166" spans="1:16" x14ac:dyDescent="0.25">
      <c r="A3166" s="1" t="s">
        <v>47</v>
      </c>
      <c r="B3166" s="1" t="s">
        <v>24</v>
      </c>
      <c r="C3166" s="1" t="s">
        <v>24</v>
      </c>
      <c r="D3166" s="1" t="s">
        <v>24</v>
      </c>
      <c r="E3166" s="1" t="s">
        <v>24</v>
      </c>
      <c r="F3166" s="1" t="s">
        <v>24</v>
      </c>
      <c r="G3166" s="1" t="s">
        <v>24</v>
      </c>
      <c r="H3166" s="1" t="s">
        <v>24</v>
      </c>
      <c r="I3166" s="1" t="s">
        <v>24</v>
      </c>
      <c r="J3166" s="1" t="s">
        <v>24</v>
      </c>
      <c r="K3166" s="1" t="s">
        <v>24</v>
      </c>
      <c r="L3166" s="1" t="s">
        <v>24</v>
      </c>
      <c r="M3166" s="1" t="s">
        <v>24</v>
      </c>
      <c r="N3166" s="1" t="s">
        <v>24</v>
      </c>
      <c r="O3166" t="e">
        <f>A3166&amp;#REF!</f>
        <v>#REF!</v>
      </c>
      <c r="P3166" t="s">
        <v>24</v>
      </c>
    </row>
    <row r="3167" spans="1:16" x14ac:dyDescent="0.25">
      <c r="A3167" s="1" t="s">
        <v>48</v>
      </c>
      <c r="B3167" s="1" t="s">
        <v>24</v>
      </c>
      <c r="C3167" s="1" t="s">
        <v>24</v>
      </c>
      <c r="D3167" s="1" t="s">
        <v>24</v>
      </c>
      <c r="E3167" s="1" t="s">
        <v>24</v>
      </c>
      <c r="F3167" s="1" t="s">
        <v>24</v>
      </c>
      <c r="G3167" s="1" t="s">
        <v>24</v>
      </c>
      <c r="H3167" s="1" t="s">
        <v>24</v>
      </c>
      <c r="I3167" s="1" t="s">
        <v>24</v>
      </c>
      <c r="J3167" s="1" t="s">
        <v>24</v>
      </c>
      <c r="K3167" s="1" t="s">
        <v>24</v>
      </c>
      <c r="L3167" s="1" t="s">
        <v>24</v>
      </c>
      <c r="M3167" s="1" t="s">
        <v>24</v>
      </c>
      <c r="N3167" s="1" t="s">
        <v>24</v>
      </c>
      <c r="O3167" t="e">
        <f>A3167&amp;#REF!</f>
        <v>#REF!</v>
      </c>
      <c r="P3167" t="s">
        <v>24</v>
      </c>
    </row>
  </sheetData>
  <autoFilter ref="A1:N3167" xr:uid="{00000000-0009-0000-0000-000000000000}"/>
  <sortState xmlns:xlrd2="http://schemas.microsoft.com/office/spreadsheetml/2017/richdata2" ref="A2:N3165">
    <sortCondition ref="A2:A3165"/>
    <sortCondition ref="B2:B316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 1901-2002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Eric Brian Anil</cp:lastModifiedBy>
  <dcterms:created xsi:type="dcterms:W3CDTF">2015-07-14T13:41:30Z</dcterms:created>
  <dcterms:modified xsi:type="dcterms:W3CDTF">2021-12-06T13:00:27Z</dcterms:modified>
</cp:coreProperties>
</file>