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" sheetId="1" r:id="rId3"/>
  </sheets>
  <definedNames/>
  <calcPr/>
</workbook>
</file>

<file path=xl/sharedStrings.xml><?xml version="1.0" encoding="utf-8"?>
<sst xmlns="http://schemas.openxmlformats.org/spreadsheetml/2006/main" count="14" uniqueCount="14">
  <si>
    <t>C++</t>
  </si>
  <si>
    <t>ASM FPU</t>
  </si>
  <si>
    <t>Powers</t>
  </si>
  <si>
    <t xml:space="preserve">Combinations
</t>
  </si>
  <si>
    <t>Permutations</t>
  </si>
  <si>
    <t xml:space="preserve">Cosine
</t>
  </si>
  <si>
    <t xml:space="preserve">Sine
</t>
  </si>
  <si>
    <t xml:space="preserve">Multiplication
</t>
  </si>
  <si>
    <t>Division</t>
  </si>
  <si>
    <t>Addition</t>
  </si>
  <si>
    <t>Subtraction</t>
  </si>
  <si>
    <t>Bitwise And</t>
  </si>
  <si>
    <t>Bitwise Or</t>
  </si>
  <si>
    <t>Factorial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</si>
</sst>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4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  <a:r>
              <a:t>Best Case Scenario Comparisons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Line!$C$1</c:f>
            </c:strRef>
          </c:tx>
          <c:spPr>
            <a:solidFill>
              <a:srgbClr val="1C4587"/>
            </a:solidFill>
          </c:spPr>
          <c:cat>
            <c:strRef>
              <c:f>Line!$A$2:$A$13</c:f>
            </c:strRef>
          </c:cat>
          <c:val>
            <c:numRef>
              <c:f>Line!$C$2:$C$13</c:f>
            </c:numRef>
          </c:val>
        </c:ser>
        <c:ser>
          <c:idx val="1"/>
          <c:order val="1"/>
          <c:tx>
            <c:strRef>
              <c:f>Line!$B$1</c:f>
            </c:strRef>
          </c:tx>
          <c:spPr>
            <a:solidFill>
              <a:srgbClr val="6D9EEB"/>
            </a:solidFill>
          </c:spPr>
          <c:cat>
            <c:strRef>
              <c:f>Line!$A$2:$A$13</c:f>
            </c:strRef>
          </c:cat>
          <c:val>
            <c:numRef>
              <c:f>Line!$B$2:$B$13</c:f>
            </c:numRef>
          </c:val>
        </c:ser>
        <c:axId val="1567976665"/>
        <c:axId val="1719751856"/>
      </c:barChart>
      <c:catAx>
        <c:axId val="15679766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latin typeface="Roboto"/>
                  </a:defRPr>
                </a:pPr>
                <a:r>
                  <a:t>Type of operation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latin typeface="Roboto"/>
              </a:defRPr>
            </a:pPr>
          </a:p>
        </c:txPr>
        <c:crossAx val="1719751856"/>
      </c:catAx>
      <c:valAx>
        <c:axId val="17197518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latin typeface="Roboto"/>
                  </a:defRPr>
                </a:pPr>
                <a:r>
                  <a:t>Time of execution in nanoseconds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latin typeface="Roboto"/>
              </a:defRPr>
            </a:pPr>
          </a:p>
        </c:txPr>
        <c:crossAx val="1567976665"/>
        <c:crosses val="max"/>
      </c:valAx>
    </c:plotArea>
    <c:legend>
      <c:legendPos val="r"/>
      <c:overlay val="0"/>
      <c:txPr>
        <a:bodyPr/>
        <a:lstStyle/>
        <a:p>
          <a:pPr lvl="0">
            <a:defRPr sz="1100">
              <a:solidFill>
                <a:srgbClr val="666666"/>
              </a:solidFill>
              <a:latin typeface="Roboto"/>
            </a:defRPr>
          </a:pPr>
        </a:p>
      </c:txPr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9525</xdr:colOff>
      <xdr:row>1</xdr:row>
      <xdr:rowOff>9525</xdr:rowOff>
    </xdr:from>
    <xdr:ext cx="12782550" cy="79057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2617.0</v>
      </c>
      <c r="C2" s="4">
        <v>2644.0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2931.0</v>
      </c>
      <c r="C3" s="4">
        <v>3036.0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2848.0</v>
      </c>
      <c r="C4" s="4">
        <v>2871.0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2777.0</v>
      </c>
      <c r="C5" s="4">
        <v>2973.0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>
        <v>2700.0</v>
      </c>
      <c r="C6" s="4">
        <v>2793.0</v>
      </c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7</v>
      </c>
      <c r="B7" s="4">
        <v>2516.0</v>
      </c>
      <c r="C7" s="4">
        <v>2581.0</v>
      </c>
      <c r="D7" s="6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8</v>
      </c>
      <c r="B8" s="4">
        <v>2531.0</v>
      </c>
      <c r="C8" s="4">
        <v>2616.0</v>
      </c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4">
        <v>2434.0</v>
      </c>
      <c r="C9" s="4">
        <v>2599.0</v>
      </c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10</v>
      </c>
      <c r="B10" s="4">
        <v>2494.0</v>
      </c>
      <c r="C10" s="4">
        <v>2855.0</v>
      </c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11</v>
      </c>
      <c r="B11" s="4">
        <v>2937.0</v>
      </c>
      <c r="C11" s="4">
        <v>3316.0</v>
      </c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7" t="s">
        <v>12</v>
      </c>
      <c r="B12" s="4">
        <v>2896.0</v>
      </c>
      <c r="C12" s="4">
        <v>3329.0</v>
      </c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13</v>
      </c>
      <c r="B13" s="4">
        <v>2714.0</v>
      </c>
      <c r="C13" s="4">
        <v>3175.0</v>
      </c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