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01_portada" sheetId="1" state="visible" r:id="rId1"/>
    <sheet xmlns:r="http://schemas.openxmlformats.org/officeDocument/2006/relationships" name="h02_bases_calculo" sheetId="2" state="visible" r:id="rId2"/>
    <sheet xmlns:r="http://schemas.openxmlformats.org/officeDocument/2006/relationships" name="h04_pb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1" displayName="Tabla1" ref="A6:D277" headerRowCount="1">
  <autoFilter ref="A6:D277"/>
  <tableColumns count="4">
    <tableColumn id="1" name="mes"/>
    <tableColumn id="2" name="precio"/>
    <tableColumn id="3" name="preEsca"/>
    <tableColumn id="4" name="preConEsca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27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</cols>
  <sheetData>
    <row r="6">
      <c r="A6" s="1" t="inlineStr">
        <is>
          <t>mes</t>
        </is>
      </c>
      <c r="B6" s="1" t="inlineStr">
        <is>
          <t>precio</t>
        </is>
      </c>
      <c r="C6" s="1" t="inlineStr">
        <is>
          <t>preEsca</t>
        </is>
      </c>
      <c r="D6" s="1" t="inlineStr">
        <is>
          <t>preConEsca</t>
        </is>
      </c>
    </row>
    <row r="7">
      <c r="A7" s="3" t="n">
        <v>36526</v>
      </c>
      <c r="B7" t="n">
        <v>36.77</v>
      </c>
      <c r="C7" t="n">
        <v>2500</v>
      </c>
      <c r="D7">
        <f>IF(B7 &lt; C7, B7, C7)</f>
        <v/>
      </c>
    </row>
    <row r="8">
      <c r="A8" s="3" t="n">
        <v>36557</v>
      </c>
      <c r="B8" t="n">
        <v>40.26</v>
      </c>
      <c r="C8" t="n">
        <v>2500</v>
      </c>
      <c r="D8" t="n">
        <v>40.26</v>
      </c>
    </row>
    <row r="9">
      <c r="A9" s="3" t="n">
        <v>36586</v>
      </c>
      <c r="B9" t="n">
        <v>37.63</v>
      </c>
      <c r="C9" t="n">
        <v>2500</v>
      </c>
      <c r="D9" t="n">
        <v>37.63</v>
      </c>
    </row>
    <row r="10">
      <c r="A10" s="3" t="n">
        <v>36617</v>
      </c>
      <c r="B10" t="n">
        <v>44.29</v>
      </c>
      <c r="C10" t="n">
        <v>2500</v>
      </c>
      <c r="D10" t="n">
        <v>44.29</v>
      </c>
    </row>
    <row r="11">
      <c r="A11" s="3" t="n">
        <v>36647</v>
      </c>
      <c r="B11" t="n">
        <v>37.29</v>
      </c>
      <c r="C11" t="n">
        <v>2500</v>
      </c>
      <c r="D11" t="n">
        <v>37.29</v>
      </c>
    </row>
    <row r="12">
      <c r="A12" s="3" t="n">
        <v>36678</v>
      </c>
      <c r="B12" t="n">
        <v>39.99</v>
      </c>
      <c r="C12" t="n">
        <v>2500</v>
      </c>
      <c r="D12" t="n">
        <v>39.99</v>
      </c>
    </row>
    <row r="13">
      <c r="A13" s="3" t="n">
        <v>36708</v>
      </c>
      <c r="B13" t="n">
        <v>42.8</v>
      </c>
      <c r="C13" t="n">
        <v>2500</v>
      </c>
      <c r="D13" t="n">
        <v>42.8</v>
      </c>
    </row>
    <row r="14">
      <c r="A14" s="3" t="n">
        <v>36739</v>
      </c>
      <c r="B14" t="n">
        <v>49.07</v>
      </c>
      <c r="C14" t="n">
        <v>2500</v>
      </c>
      <c r="D14" t="n">
        <v>49.07</v>
      </c>
    </row>
    <row r="15">
      <c r="A15" s="3" t="n">
        <v>36770</v>
      </c>
      <c r="B15" t="n">
        <v>59.54</v>
      </c>
      <c r="C15" t="n">
        <v>2500</v>
      </c>
      <c r="D15" t="n">
        <v>59.54</v>
      </c>
    </row>
    <row r="16">
      <c r="A16" s="3" t="n">
        <v>36800</v>
      </c>
      <c r="B16" t="n">
        <v>48.42</v>
      </c>
      <c r="C16" t="n">
        <v>2500</v>
      </c>
      <c r="D16" t="n">
        <v>48.42</v>
      </c>
    </row>
    <row r="17">
      <c r="A17" s="3" t="n">
        <v>36831</v>
      </c>
      <c r="B17" t="n">
        <v>45.4</v>
      </c>
      <c r="C17" t="n">
        <v>2500</v>
      </c>
      <c r="D17" t="n">
        <v>45.4</v>
      </c>
    </row>
    <row r="18">
      <c r="A18" s="3" t="n">
        <v>36861</v>
      </c>
      <c r="B18" t="n">
        <v>55.41</v>
      </c>
      <c r="C18" t="n">
        <v>2500</v>
      </c>
      <c r="D18" t="n">
        <v>55.41</v>
      </c>
    </row>
    <row r="19">
      <c r="A19" s="3" t="n">
        <v>36892</v>
      </c>
      <c r="B19" t="n">
        <v>70.61</v>
      </c>
      <c r="C19" t="n">
        <v>2500</v>
      </c>
      <c r="D19" t="n">
        <v>70.61</v>
      </c>
    </row>
    <row r="20">
      <c r="A20" s="3" t="n">
        <v>36923</v>
      </c>
      <c r="B20" t="n">
        <v>86.04000000000001</v>
      </c>
      <c r="C20" t="n">
        <v>2500</v>
      </c>
      <c r="D20" t="n">
        <v>86.04000000000001</v>
      </c>
    </row>
    <row r="21">
      <c r="A21" s="3" t="n">
        <v>36951</v>
      </c>
      <c r="B21" t="n">
        <v>70.62</v>
      </c>
      <c r="C21" t="n">
        <v>2500</v>
      </c>
      <c r="D21" t="n">
        <v>70.62</v>
      </c>
    </row>
    <row r="22">
      <c r="A22" s="3" t="n">
        <v>36982</v>
      </c>
      <c r="B22" t="n">
        <v>67.14</v>
      </c>
      <c r="C22" t="n">
        <v>2500</v>
      </c>
      <c r="D22" t="n">
        <v>67.14</v>
      </c>
    </row>
    <row r="23">
      <c r="A23" s="3" t="n">
        <v>37012</v>
      </c>
      <c r="B23" t="n">
        <v>50.01</v>
      </c>
      <c r="C23" t="n">
        <v>2500</v>
      </c>
      <c r="D23" t="n">
        <v>50.01</v>
      </c>
    </row>
    <row r="24">
      <c r="A24" s="3" t="n">
        <v>37043</v>
      </c>
      <c r="B24" t="n">
        <v>43.02</v>
      </c>
      <c r="C24" t="n">
        <v>2500</v>
      </c>
      <c r="D24" t="n">
        <v>43.02</v>
      </c>
    </row>
    <row r="25">
      <c r="A25" s="3" t="n">
        <v>37073</v>
      </c>
      <c r="B25" t="n">
        <v>39.87</v>
      </c>
      <c r="C25" t="n">
        <v>2500</v>
      </c>
      <c r="D25" t="n">
        <v>39.87</v>
      </c>
    </row>
    <row r="26">
      <c r="A26" s="3" t="n">
        <v>37104</v>
      </c>
      <c r="B26" t="n">
        <v>38.96</v>
      </c>
      <c r="C26" t="n">
        <v>2500</v>
      </c>
      <c r="D26" t="n">
        <v>38.96</v>
      </c>
    </row>
    <row r="27">
      <c r="A27" s="3" t="n">
        <v>37135</v>
      </c>
      <c r="B27" t="n">
        <v>45.31</v>
      </c>
      <c r="C27" t="n">
        <v>2500</v>
      </c>
      <c r="D27" t="n">
        <v>45.31</v>
      </c>
    </row>
    <row r="28">
      <c r="A28" s="3" t="n">
        <v>37165</v>
      </c>
      <c r="B28" t="n">
        <v>46.79</v>
      </c>
      <c r="C28" t="n">
        <v>2500</v>
      </c>
      <c r="D28" t="n">
        <v>46.79</v>
      </c>
    </row>
    <row r="29">
      <c r="A29" s="3" t="n">
        <v>37196</v>
      </c>
      <c r="B29" t="n">
        <v>38.96</v>
      </c>
      <c r="C29" t="n">
        <v>2500</v>
      </c>
      <c r="D29" t="n">
        <v>38.96</v>
      </c>
    </row>
    <row r="30">
      <c r="A30" s="3" t="n">
        <v>37226</v>
      </c>
      <c r="B30" t="n">
        <v>35.06</v>
      </c>
      <c r="C30" t="n">
        <v>2500</v>
      </c>
      <c r="D30" t="n">
        <v>35.06</v>
      </c>
    </row>
    <row r="31">
      <c r="A31" s="3" t="n">
        <v>37257</v>
      </c>
      <c r="B31" t="n">
        <v>38.71</v>
      </c>
      <c r="C31" t="n">
        <v>2500</v>
      </c>
      <c r="D31" t="n">
        <v>38.71</v>
      </c>
    </row>
    <row r="32">
      <c r="A32" s="3" t="n">
        <v>37288</v>
      </c>
      <c r="B32" t="n">
        <v>56.65</v>
      </c>
      <c r="C32" t="n">
        <v>2500</v>
      </c>
      <c r="D32" t="n">
        <v>56.65</v>
      </c>
    </row>
    <row r="33">
      <c r="A33" s="3" t="n">
        <v>37316</v>
      </c>
      <c r="B33" t="n">
        <v>52.87</v>
      </c>
      <c r="C33" t="n">
        <v>2500</v>
      </c>
      <c r="D33" t="n">
        <v>52.87</v>
      </c>
    </row>
    <row r="34">
      <c r="A34" s="3" t="n">
        <v>37347</v>
      </c>
      <c r="B34" t="n">
        <v>48.44</v>
      </c>
      <c r="C34" t="n">
        <v>2500</v>
      </c>
      <c r="D34" t="n">
        <v>48.44</v>
      </c>
    </row>
    <row r="35">
      <c r="A35" s="3" t="n">
        <v>37377</v>
      </c>
      <c r="B35" t="n">
        <v>39.42</v>
      </c>
      <c r="C35" t="n">
        <v>2500</v>
      </c>
      <c r="D35" t="n">
        <v>39.42</v>
      </c>
    </row>
    <row r="36">
      <c r="A36" s="3" t="n">
        <v>37408</v>
      </c>
      <c r="B36" t="n">
        <v>35.14</v>
      </c>
      <c r="C36" t="n">
        <v>2500</v>
      </c>
      <c r="D36" t="n">
        <v>35.14</v>
      </c>
    </row>
    <row r="37">
      <c r="A37" s="3" t="n">
        <v>37438</v>
      </c>
      <c r="B37" t="n">
        <v>42.15</v>
      </c>
      <c r="C37" t="n">
        <v>2500</v>
      </c>
      <c r="D37" t="n">
        <v>42.15</v>
      </c>
    </row>
    <row r="38">
      <c r="A38" s="3" t="n">
        <v>37469</v>
      </c>
      <c r="B38" t="n">
        <v>45.4</v>
      </c>
      <c r="C38" t="n">
        <v>2500</v>
      </c>
      <c r="D38" t="n">
        <v>45.4</v>
      </c>
    </row>
    <row r="39">
      <c r="A39" s="3" t="n">
        <v>37500</v>
      </c>
      <c r="B39" t="n">
        <v>49.06</v>
      </c>
      <c r="C39" t="n">
        <v>2500</v>
      </c>
      <c r="D39" t="n">
        <v>49.06</v>
      </c>
    </row>
    <row r="40">
      <c r="A40" s="3" t="n">
        <v>37530</v>
      </c>
      <c r="B40" t="n">
        <v>60.22</v>
      </c>
      <c r="C40" t="n">
        <v>2500</v>
      </c>
      <c r="D40" t="n">
        <v>60.22</v>
      </c>
    </row>
    <row r="41">
      <c r="A41" s="3" t="n">
        <v>37561</v>
      </c>
      <c r="B41" t="n">
        <v>53.04</v>
      </c>
      <c r="C41" t="n">
        <v>2500</v>
      </c>
      <c r="D41" t="n">
        <v>53.04</v>
      </c>
    </row>
    <row r="42">
      <c r="A42" s="3" t="n">
        <v>37591</v>
      </c>
      <c r="B42" t="n">
        <v>64.09999999999999</v>
      </c>
      <c r="C42" t="n">
        <v>2500</v>
      </c>
      <c r="D42" t="n">
        <v>64.09999999999999</v>
      </c>
    </row>
    <row r="43">
      <c r="A43" s="3" t="n">
        <v>37622</v>
      </c>
      <c r="B43" t="n">
        <v>69.12</v>
      </c>
      <c r="C43" t="n">
        <v>2500</v>
      </c>
      <c r="D43" t="n">
        <v>69.12</v>
      </c>
    </row>
    <row r="44">
      <c r="A44" s="3" t="n">
        <v>37653</v>
      </c>
      <c r="B44" t="n">
        <v>71.97</v>
      </c>
      <c r="C44" t="n">
        <v>2500</v>
      </c>
      <c r="D44" t="n">
        <v>71.97</v>
      </c>
    </row>
    <row r="45">
      <c r="A45" s="3" t="n">
        <v>37681</v>
      </c>
      <c r="B45" t="n">
        <v>76.84</v>
      </c>
      <c r="C45" t="n">
        <v>2500</v>
      </c>
      <c r="D45" t="n">
        <v>76.84</v>
      </c>
    </row>
    <row r="46">
      <c r="A46" s="3" t="n">
        <v>37712</v>
      </c>
      <c r="B46" t="n">
        <v>80.12</v>
      </c>
      <c r="C46" t="n">
        <v>2500</v>
      </c>
      <c r="D46" t="n">
        <v>80.12</v>
      </c>
    </row>
    <row r="47">
      <c r="A47" s="3" t="n">
        <v>37742</v>
      </c>
      <c r="B47" t="n">
        <v>69.48</v>
      </c>
      <c r="C47" t="n">
        <v>2500</v>
      </c>
      <c r="D47" t="n">
        <v>69.48</v>
      </c>
    </row>
    <row r="48">
      <c r="A48" s="3" t="n">
        <v>37773</v>
      </c>
      <c r="B48" t="n">
        <v>64.7</v>
      </c>
      <c r="C48" t="n">
        <v>2500</v>
      </c>
      <c r="D48" t="n">
        <v>64.7</v>
      </c>
    </row>
    <row r="49">
      <c r="A49" s="3" t="n">
        <v>37803</v>
      </c>
      <c r="B49" t="n">
        <v>69.93000000000001</v>
      </c>
      <c r="C49" t="n">
        <v>2500</v>
      </c>
      <c r="D49" t="n">
        <v>69.93000000000001</v>
      </c>
    </row>
    <row r="50">
      <c r="A50" s="3" t="n">
        <v>37834</v>
      </c>
      <c r="B50" t="n">
        <v>65.20999999999999</v>
      </c>
      <c r="C50" t="n">
        <v>2500</v>
      </c>
      <c r="D50" t="n">
        <v>65.20999999999999</v>
      </c>
    </row>
    <row r="51">
      <c r="A51" s="3" t="n">
        <v>37865</v>
      </c>
      <c r="B51" t="n">
        <v>62.5</v>
      </c>
      <c r="C51" t="n">
        <v>2500</v>
      </c>
      <c r="D51" t="n">
        <v>62.5</v>
      </c>
    </row>
    <row r="52">
      <c r="A52" s="3" t="n">
        <v>37895</v>
      </c>
      <c r="B52" t="n">
        <v>55.49</v>
      </c>
      <c r="C52" t="n">
        <v>2500</v>
      </c>
      <c r="D52" t="n">
        <v>55.49</v>
      </c>
    </row>
    <row r="53">
      <c r="A53" s="3" t="n">
        <v>37926</v>
      </c>
      <c r="B53" t="n">
        <v>63.67</v>
      </c>
      <c r="C53" t="n">
        <v>2500</v>
      </c>
      <c r="D53" t="n">
        <v>63.67</v>
      </c>
    </row>
    <row r="54">
      <c r="A54" s="3" t="n">
        <v>37956</v>
      </c>
      <c r="B54" t="n">
        <v>52.34</v>
      </c>
      <c r="C54" t="n">
        <v>2500</v>
      </c>
      <c r="D54" t="n">
        <v>52.34</v>
      </c>
    </row>
    <row r="55">
      <c r="A55" s="3" t="n">
        <v>37987</v>
      </c>
      <c r="B55" t="n">
        <v>58.87</v>
      </c>
      <c r="C55" t="n">
        <v>2500</v>
      </c>
      <c r="D55" t="n">
        <v>58.87</v>
      </c>
    </row>
    <row r="56">
      <c r="A56" s="3" t="n">
        <v>38018</v>
      </c>
      <c r="B56" t="n">
        <v>70.40000000000001</v>
      </c>
      <c r="C56" t="n">
        <v>2500</v>
      </c>
      <c r="D56" t="n">
        <v>70.40000000000001</v>
      </c>
    </row>
    <row r="57">
      <c r="A57" s="3" t="n">
        <v>38047</v>
      </c>
      <c r="B57" t="n">
        <v>73.15000000000001</v>
      </c>
      <c r="C57" t="n">
        <v>2500</v>
      </c>
      <c r="D57" t="n">
        <v>73.15000000000001</v>
      </c>
    </row>
    <row r="58">
      <c r="A58" s="3" t="n">
        <v>38078</v>
      </c>
      <c r="B58" t="n">
        <v>70.65000000000001</v>
      </c>
      <c r="C58" t="n">
        <v>2500</v>
      </c>
      <c r="D58" t="n">
        <v>70.65000000000001</v>
      </c>
    </row>
    <row r="59">
      <c r="A59" s="3" t="n">
        <v>38108</v>
      </c>
      <c r="B59" t="n">
        <v>72.13</v>
      </c>
      <c r="C59" t="n">
        <v>2500</v>
      </c>
      <c r="D59" t="n">
        <v>72.13</v>
      </c>
    </row>
    <row r="60">
      <c r="A60" s="3" t="n">
        <v>38139</v>
      </c>
      <c r="B60" t="n">
        <v>51.35</v>
      </c>
      <c r="C60" t="n">
        <v>2500</v>
      </c>
      <c r="D60" t="n">
        <v>51.35</v>
      </c>
    </row>
    <row r="61">
      <c r="A61" s="3" t="n">
        <v>38169</v>
      </c>
      <c r="B61" t="n">
        <v>52.83</v>
      </c>
      <c r="C61" t="n">
        <v>2500</v>
      </c>
      <c r="D61" t="n">
        <v>52.83</v>
      </c>
    </row>
    <row r="62">
      <c r="A62" s="3" t="n">
        <v>38200</v>
      </c>
      <c r="B62" t="n">
        <v>53.98</v>
      </c>
      <c r="C62" t="n">
        <v>2500</v>
      </c>
      <c r="D62" t="n">
        <v>53.98</v>
      </c>
    </row>
    <row r="63">
      <c r="A63" s="3" t="n">
        <v>38231</v>
      </c>
      <c r="B63" t="n">
        <v>60.12</v>
      </c>
      <c r="C63" t="n">
        <v>2500</v>
      </c>
      <c r="D63" t="n">
        <v>60.12</v>
      </c>
    </row>
    <row r="64">
      <c r="A64" s="3" t="n">
        <v>38261</v>
      </c>
      <c r="B64" t="n">
        <v>71.77</v>
      </c>
      <c r="C64" t="n">
        <v>2500</v>
      </c>
      <c r="D64" t="n">
        <v>71.77</v>
      </c>
    </row>
    <row r="65">
      <c r="A65" s="3" t="n">
        <v>38292</v>
      </c>
      <c r="B65" t="n">
        <v>67.38</v>
      </c>
      <c r="C65" t="n">
        <v>2500</v>
      </c>
      <c r="D65" t="n">
        <v>67.38</v>
      </c>
    </row>
    <row r="66">
      <c r="A66" s="3" t="n">
        <v>38322</v>
      </c>
      <c r="B66" t="n">
        <v>67.56999999999999</v>
      </c>
      <c r="C66" t="n">
        <v>2500</v>
      </c>
      <c r="D66" t="n">
        <v>67.56999999999999</v>
      </c>
    </row>
    <row r="67">
      <c r="A67" s="3" t="n">
        <v>38353</v>
      </c>
      <c r="B67" t="n">
        <v>82.78</v>
      </c>
      <c r="C67" t="n">
        <v>2500</v>
      </c>
      <c r="D67" t="n">
        <v>82.78</v>
      </c>
    </row>
    <row r="68">
      <c r="A68" s="3" t="n">
        <v>38384</v>
      </c>
      <c r="B68" t="n">
        <v>73.86</v>
      </c>
      <c r="C68" t="n">
        <v>2500</v>
      </c>
      <c r="D68" t="n">
        <v>73.86</v>
      </c>
    </row>
    <row r="69">
      <c r="A69" s="3" t="n">
        <v>38412</v>
      </c>
      <c r="B69" t="n">
        <v>69.22</v>
      </c>
      <c r="C69" t="n">
        <v>2500</v>
      </c>
      <c r="D69" t="n">
        <v>69.22</v>
      </c>
    </row>
    <row r="70">
      <c r="A70" s="3" t="n">
        <v>38443</v>
      </c>
      <c r="B70" t="n">
        <v>68.33</v>
      </c>
      <c r="C70" t="n">
        <v>2500</v>
      </c>
      <c r="D70" t="n">
        <v>68.33</v>
      </c>
    </row>
    <row r="71">
      <c r="A71" s="3" t="n">
        <v>38473</v>
      </c>
      <c r="B71" t="n">
        <v>69.40000000000001</v>
      </c>
      <c r="C71" t="n">
        <v>2500</v>
      </c>
      <c r="D71" t="n">
        <v>69.40000000000001</v>
      </c>
    </row>
    <row r="72">
      <c r="A72" s="3" t="n">
        <v>38504</v>
      </c>
      <c r="B72" t="n">
        <v>59.06</v>
      </c>
      <c r="C72" t="n">
        <v>2500</v>
      </c>
      <c r="D72" t="n">
        <v>59.06</v>
      </c>
    </row>
    <row r="73">
      <c r="A73" s="3" t="n">
        <v>38534</v>
      </c>
      <c r="B73" t="n">
        <v>77.8</v>
      </c>
      <c r="C73" t="n">
        <v>2500</v>
      </c>
      <c r="D73" t="n">
        <v>77.8</v>
      </c>
    </row>
    <row r="74">
      <c r="A74" s="3" t="n">
        <v>38565</v>
      </c>
      <c r="B74" t="n">
        <v>85.81999999999999</v>
      </c>
      <c r="C74" t="n">
        <v>2500</v>
      </c>
      <c r="D74" t="n">
        <v>85.81999999999999</v>
      </c>
    </row>
    <row r="75">
      <c r="A75" s="3" t="n">
        <v>38596</v>
      </c>
      <c r="B75" t="n">
        <v>87.76000000000001</v>
      </c>
      <c r="C75" t="n">
        <v>2500</v>
      </c>
      <c r="D75" t="n">
        <v>87.76000000000001</v>
      </c>
    </row>
    <row r="76">
      <c r="A76" s="3" t="n">
        <v>38626</v>
      </c>
      <c r="B76" t="n">
        <v>81.22</v>
      </c>
      <c r="C76" t="n">
        <v>2500</v>
      </c>
      <c r="D76" t="n">
        <v>81.22</v>
      </c>
    </row>
    <row r="77">
      <c r="A77" s="3" t="n">
        <v>38657</v>
      </c>
      <c r="B77" t="n">
        <v>56.2</v>
      </c>
      <c r="C77" t="n">
        <v>2500</v>
      </c>
      <c r="D77" t="n">
        <v>56.2</v>
      </c>
    </row>
    <row r="78">
      <c r="A78" s="3" t="n">
        <v>38687</v>
      </c>
      <c r="B78" t="n">
        <v>79.97</v>
      </c>
      <c r="C78" t="n">
        <v>2500</v>
      </c>
      <c r="D78" t="n">
        <v>79.97</v>
      </c>
    </row>
    <row r="79">
      <c r="A79" s="3" t="n">
        <v>38718</v>
      </c>
      <c r="B79" t="n">
        <v>79.03</v>
      </c>
      <c r="C79" t="n">
        <v>2500</v>
      </c>
      <c r="D79" t="n">
        <v>79.03</v>
      </c>
    </row>
    <row r="80">
      <c r="A80" s="3" t="n">
        <v>38749</v>
      </c>
      <c r="B80" t="n">
        <v>75.52</v>
      </c>
      <c r="C80" t="n">
        <v>2500</v>
      </c>
      <c r="D80" t="n">
        <v>75.52</v>
      </c>
    </row>
    <row r="81">
      <c r="A81" s="3" t="n">
        <v>38777</v>
      </c>
      <c r="B81" t="n">
        <v>65.79000000000001</v>
      </c>
      <c r="C81" t="n">
        <v>2500</v>
      </c>
      <c r="D81" t="n">
        <v>65.79000000000001</v>
      </c>
    </row>
    <row r="82">
      <c r="A82" s="3" t="n">
        <v>38808</v>
      </c>
      <c r="B82" t="n">
        <v>54.01</v>
      </c>
      <c r="C82" t="n">
        <v>2500</v>
      </c>
      <c r="D82" t="n">
        <v>54.01</v>
      </c>
    </row>
    <row r="83">
      <c r="A83" s="3" t="n">
        <v>38838</v>
      </c>
      <c r="B83" t="n">
        <v>53.74</v>
      </c>
      <c r="C83" t="n">
        <v>2500</v>
      </c>
      <c r="D83" t="n">
        <v>53.74</v>
      </c>
    </row>
    <row r="84">
      <c r="A84" s="3" t="n">
        <v>38869</v>
      </c>
      <c r="B84" t="n">
        <v>52.99</v>
      </c>
      <c r="C84" t="n">
        <v>2500</v>
      </c>
      <c r="D84" t="n">
        <v>52.99</v>
      </c>
    </row>
    <row r="85">
      <c r="A85" s="3" t="n">
        <v>38899</v>
      </c>
      <c r="B85" t="n">
        <v>59.32</v>
      </c>
      <c r="C85" t="n">
        <v>2500</v>
      </c>
      <c r="D85" t="n">
        <v>59.32</v>
      </c>
    </row>
    <row r="86">
      <c r="A86" s="3" t="n">
        <v>38930</v>
      </c>
      <c r="B86" t="n">
        <v>66.54000000000001</v>
      </c>
      <c r="C86" t="n">
        <v>2500</v>
      </c>
      <c r="D86" t="n">
        <v>66.54000000000001</v>
      </c>
    </row>
    <row r="87">
      <c r="A87" s="3" t="n">
        <v>38961</v>
      </c>
      <c r="B87" t="n">
        <v>103.44</v>
      </c>
      <c r="C87" t="n">
        <v>2500</v>
      </c>
      <c r="D87" t="n">
        <v>103.44</v>
      </c>
    </row>
    <row r="88">
      <c r="A88" s="3" t="n">
        <v>38991</v>
      </c>
      <c r="B88" t="n">
        <v>130.51</v>
      </c>
      <c r="C88" t="n">
        <v>2500</v>
      </c>
      <c r="D88" t="n">
        <v>130.51</v>
      </c>
    </row>
    <row r="89">
      <c r="A89" s="3" t="n">
        <v>39022</v>
      </c>
      <c r="B89" t="n">
        <v>80.44</v>
      </c>
      <c r="C89" t="n">
        <v>2500</v>
      </c>
      <c r="D89" t="n">
        <v>80.44</v>
      </c>
    </row>
    <row r="90">
      <c r="A90" s="3" t="n">
        <v>39052</v>
      </c>
      <c r="B90" t="n">
        <v>64.23999999999999</v>
      </c>
      <c r="C90" t="n">
        <v>224.67</v>
      </c>
      <c r="D90" t="n">
        <v>64.23999999999999</v>
      </c>
    </row>
    <row r="91">
      <c r="A91" s="3" t="n">
        <v>39083</v>
      </c>
      <c r="B91" t="n">
        <v>88.45999999999999</v>
      </c>
      <c r="C91" t="n">
        <v>238.63</v>
      </c>
      <c r="D91" t="n">
        <v>88.45999999999999</v>
      </c>
    </row>
    <row r="92">
      <c r="A92" s="3" t="n">
        <v>39114</v>
      </c>
      <c r="B92" t="n">
        <v>106.98</v>
      </c>
      <c r="C92" t="n">
        <v>231.23</v>
      </c>
      <c r="D92" t="n">
        <v>106.98</v>
      </c>
    </row>
    <row r="93">
      <c r="A93" s="3" t="n">
        <v>39142</v>
      </c>
      <c r="B93" t="n">
        <v>100.79</v>
      </c>
      <c r="C93" t="n">
        <v>215.93</v>
      </c>
      <c r="D93" t="n">
        <v>100.79</v>
      </c>
    </row>
    <row r="94">
      <c r="A94" s="3" t="n">
        <v>39173</v>
      </c>
      <c r="B94" t="n">
        <v>91.81999999999999</v>
      </c>
      <c r="C94" t="n">
        <v>223.42</v>
      </c>
      <c r="D94" t="n">
        <v>91.81999999999999</v>
      </c>
    </row>
    <row r="95">
      <c r="A95" s="3" t="n">
        <v>39203</v>
      </c>
      <c r="B95" t="n">
        <v>74.93000000000001</v>
      </c>
      <c r="C95" t="n">
        <v>230.61</v>
      </c>
      <c r="D95" t="n">
        <v>74.93000000000001</v>
      </c>
    </row>
    <row r="96">
      <c r="A96" s="3" t="n">
        <v>39234</v>
      </c>
      <c r="B96" t="n">
        <v>75.86</v>
      </c>
      <c r="C96" t="n">
        <v>228.24</v>
      </c>
      <c r="D96" t="n">
        <v>75.86</v>
      </c>
    </row>
    <row r="97">
      <c r="A97" s="3" t="n">
        <v>39264</v>
      </c>
      <c r="B97" t="n">
        <v>80.26000000000001</v>
      </c>
      <c r="C97" t="n">
        <v>250.82</v>
      </c>
      <c r="D97" t="n">
        <v>80.26000000000001</v>
      </c>
    </row>
    <row r="98">
      <c r="A98" s="3" t="n">
        <v>39295</v>
      </c>
      <c r="B98" t="n">
        <v>85.20999999999999</v>
      </c>
      <c r="C98" t="n">
        <v>260.01</v>
      </c>
      <c r="D98" t="n">
        <v>85.20999999999999</v>
      </c>
    </row>
    <row r="99">
      <c r="A99" s="3" t="n">
        <v>39326</v>
      </c>
      <c r="B99" t="n">
        <v>74.03</v>
      </c>
      <c r="C99" t="n">
        <v>298.68</v>
      </c>
      <c r="D99" t="n">
        <v>74.03</v>
      </c>
    </row>
    <row r="100">
      <c r="A100" s="3" t="n">
        <v>39356</v>
      </c>
      <c r="B100" t="n">
        <v>80.52</v>
      </c>
      <c r="C100" t="n">
        <v>265.74</v>
      </c>
      <c r="D100" t="n">
        <v>80.52</v>
      </c>
    </row>
    <row r="101">
      <c r="A101" s="3" t="n">
        <v>39387</v>
      </c>
      <c r="B101" t="n">
        <v>62.61</v>
      </c>
      <c r="C101" t="n">
        <v>278.01</v>
      </c>
      <c r="D101" t="n">
        <v>62.61</v>
      </c>
    </row>
    <row r="102">
      <c r="A102" s="3" t="n">
        <v>39417</v>
      </c>
      <c r="B102" t="n">
        <v>85.05</v>
      </c>
      <c r="C102" t="n">
        <v>304.14</v>
      </c>
      <c r="D102" t="n">
        <v>85.05</v>
      </c>
    </row>
    <row r="103">
      <c r="A103" s="3" t="n">
        <v>39448</v>
      </c>
      <c r="B103" t="n">
        <v>95.31999999999999</v>
      </c>
      <c r="C103" t="n">
        <v>337.92</v>
      </c>
      <c r="D103" t="n">
        <v>95.31999999999999</v>
      </c>
    </row>
    <row r="104">
      <c r="A104" s="3" t="n">
        <v>39479</v>
      </c>
      <c r="B104" t="n">
        <v>100.63</v>
      </c>
      <c r="C104" t="n">
        <v>331.38</v>
      </c>
      <c r="D104" t="n">
        <v>100.63</v>
      </c>
    </row>
    <row r="105">
      <c r="A105" s="3" t="n">
        <v>39508</v>
      </c>
      <c r="B105" t="n">
        <v>89.54000000000001</v>
      </c>
      <c r="C105" t="n">
        <v>324.42</v>
      </c>
      <c r="D105" t="n">
        <v>89.54000000000001</v>
      </c>
    </row>
    <row r="106">
      <c r="A106" s="3" t="n">
        <v>39539</v>
      </c>
      <c r="B106" t="n">
        <v>102.94</v>
      </c>
      <c r="C106" t="n">
        <v>306.04</v>
      </c>
      <c r="D106" t="n">
        <v>102.94</v>
      </c>
    </row>
    <row r="107">
      <c r="A107" s="3" t="n">
        <v>39569</v>
      </c>
      <c r="B107" t="n">
        <v>96.53</v>
      </c>
      <c r="C107" t="n">
        <v>306.2</v>
      </c>
      <c r="D107" t="n">
        <v>96.53</v>
      </c>
    </row>
    <row r="108">
      <c r="A108" s="3" t="n">
        <v>39600</v>
      </c>
      <c r="B108" t="n">
        <v>76.02</v>
      </c>
      <c r="C108" t="n">
        <v>329.58</v>
      </c>
      <c r="D108" t="n">
        <v>76.02</v>
      </c>
    </row>
    <row r="109">
      <c r="A109" s="3" t="n">
        <v>39630</v>
      </c>
      <c r="B109" t="n">
        <v>62.64</v>
      </c>
      <c r="C109" t="n">
        <v>378.97</v>
      </c>
      <c r="D109" t="n">
        <v>62.64</v>
      </c>
    </row>
    <row r="110">
      <c r="A110" s="3" t="n">
        <v>39661</v>
      </c>
      <c r="B110" t="n">
        <v>73.09999999999999</v>
      </c>
      <c r="C110" t="n">
        <v>425.16</v>
      </c>
      <c r="D110" t="n">
        <v>73.09999999999999</v>
      </c>
    </row>
    <row r="111">
      <c r="A111" s="3" t="n">
        <v>39692</v>
      </c>
      <c r="B111" t="n">
        <v>80.72</v>
      </c>
      <c r="C111" t="n">
        <v>470.37</v>
      </c>
      <c r="D111" t="n">
        <v>80.72</v>
      </c>
    </row>
    <row r="112">
      <c r="A112" s="3" t="n">
        <v>39722</v>
      </c>
      <c r="B112" t="n">
        <v>82.87</v>
      </c>
      <c r="C112" t="n">
        <v>470.71</v>
      </c>
      <c r="D112" t="n">
        <v>82.87</v>
      </c>
    </row>
    <row r="113">
      <c r="A113" s="3" t="n">
        <v>39753</v>
      </c>
      <c r="B113" t="n">
        <v>87.23</v>
      </c>
      <c r="C113" t="n">
        <v>449.05</v>
      </c>
      <c r="D113" t="n">
        <v>87.23</v>
      </c>
    </row>
    <row r="114">
      <c r="A114" s="3" t="n">
        <v>39783</v>
      </c>
      <c r="B114" t="n">
        <v>107.65</v>
      </c>
      <c r="C114" t="n">
        <v>332.25</v>
      </c>
      <c r="D114" t="n">
        <v>107.65</v>
      </c>
    </row>
    <row r="115">
      <c r="A115" s="3" t="n">
        <v>39814</v>
      </c>
      <c r="B115" t="n">
        <v>133.18</v>
      </c>
      <c r="C115" t="n">
        <v>234.02</v>
      </c>
      <c r="D115" t="n">
        <v>133.18</v>
      </c>
    </row>
    <row r="116">
      <c r="A116" s="3" t="n">
        <v>39845</v>
      </c>
      <c r="B116" t="n">
        <v>122.25</v>
      </c>
      <c r="C116" t="n">
        <v>219.35</v>
      </c>
      <c r="D116" t="n">
        <v>122.25</v>
      </c>
    </row>
    <row r="117">
      <c r="A117" s="3" t="n">
        <v>39873</v>
      </c>
      <c r="B117" t="n">
        <v>108.17</v>
      </c>
      <c r="C117" t="n">
        <v>254.7</v>
      </c>
      <c r="D117" t="n">
        <v>108.17</v>
      </c>
    </row>
    <row r="118">
      <c r="A118" s="3" t="n">
        <v>39904</v>
      </c>
      <c r="B118" t="n">
        <v>88.95</v>
      </c>
      <c r="C118" t="n">
        <v>250.83</v>
      </c>
      <c r="D118" t="n">
        <v>88.95</v>
      </c>
    </row>
    <row r="119">
      <c r="A119" s="3" t="n">
        <v>39934</v>
      </c>
      <c r="B119" t="n">
        <v>118.09</v>
      </c>
      <c r="C119" t="n">
        <v>228.85</v>
      </c>
      <c r="D119" t="n">
        <v>118.09</v>
      </c>
    </row>
    <row r="120">
      <c r="A120" s="3" t="n">
        <v>39965</v>
      </c>
      <c r="B120" t="n">
        <v>125.59</v>
      </c>
      <c r="C120" t="n">
        <v>249.98</v>
      </c>
      <c r="D120" t="n">
        <v>125.59</v>
      </c>
    </row>
    <row r="121">
      <c r="A121" s="3" t="n">
        <v>39995</v>
      </c>
      <c r="B121" t="n">
        <v>125.52</v>
      </c>
      <c r="C121" t="n">
        <v>282.66</v>
      </c>
      <c r="D121" t="n">
        <v>125.52</v>
      </c>
    </row>
    <row r="122">
      <c r="A122" s="3" t="n">
        <v>40026</v>
      </c>
      <c r="B122" t="n">
        <v>127.69</v>
      </c>
      <c r="C122" t="n">
        <v>302.19</v>
      </c>
      <c r="D122" t="n">
        <v>127.69</v>
      </c>
    </row>
    <row r="123">
      <c r="A123" s="3" t="n">
        <v>40057</v>
      </c>
      <c r="B123" t="n">
        <v>182.51</v>
      </c>
      <c r="C123" t="n">
        <v>296.78</v>
      </c>
      <c r="D123" t="n">
        <v>182.51</v>
      </c>
    </row>
    <row r="124">
      <c r="A124" s="3" t="n">
        <v>40087</v>
      </c>
      <c r="B124" t="n">
        <v>189.93</v>
      </c>
      <c r="C124" t="n">
        <v>309.4</v>
      </c>
      <c r="D124" t="n">
        <v>189.87</v>
      </c>
    </row>
    <row r="125">
      <c r="A125" s="3" t="n">
        <v>40118</v>
      </c>
      <c r="B125" t="n">
        <v>152.53</v>
      </c>
      <c r="C125" t="n">
        <v>310.56</v>
      </c>
      <c r="D125" t="n">
        <v>152.53</v>
      </c>
    </row>
    <row r="126">
      <c r="A126" s="3" t="n">
        <v>40148</v>
      </c>
      <c r="B126" t="n">
        <v>195.05</v>
      </c>
      <c r="C126" t="n">
        <v>328.33</v>
      </c>
      <c r="D126" t="n">
        <v>195.05</v>
      </c>
    </row>
    <row r="127">
      <c r="A127" s="3" t="n">
        <v>40179</v>
      </c>
      <c r="B127" t="n">
        <v>152.26</v>
      </c>
      <c r="C127" t="n">
        <v>356.28</v>
      </c>
      <c r="D127" t="n">
        <v>152.26</v>
      </c>
    </row>
    <row r="128">
      <c r="A128" s="3" t="n">
        <v>40210</v>
      </c>
      <c r="B128" t="n">
        <v>195.59</v>
      </c>
      <c r="C128" t="n">
        <v>335.38</v>
      </c>
      <c r="D128" t="n">
        <v>195.59</v>
      </c>
    </row>
    <row r="129">
      <c r="A129" s="3" t="n">
        <v>40238</v>
      </c>
      <c r="B129" t="n">
        <v>189.98</v>
      </c>
      <c r="C129" t="n">
        <v>332.86</v>
      </c>
      <c r="D129" t="n">
        <v>189.97</v>
      </c>
    </row>
    <row r="130">
      <c r="A130" s="3" t="n">
        <v>40269</v>
      </c>
      <c r="B130" t="n">
        <v>195.54</v>
      </c>
      <c r="C130" t="n">
        <v>324.96</v>
      </c>
      <c r="D130" t="n">
        <v>195.51</v>
      </c>
    </row>
    <row r="131">
      <c r="A131" s="3" t="n">
        <v>40299</v>
      </c>
      <c r="B131" t="n">
        <v>150.32</v>
      </c>
      <c r="C131" t="n">
        <v>341.23</v>
      </c>
      <c r="D131" t="n">
        <v>150.29</v>
      </c>
    </row>
    <row r="132">
      <c r="A132" s="3" t="n">
        <v>40330</v>
      </c>
      <c r="B132" t="n">
        <v>91.33</v>
      </c>
      <c r="C132" t="n">
        <v>358.79</v>
      </c>
      <c r="D132" t="n">
        <v>91.33</v>
      </c>
    </row>
    <row r="133">
      <c r="A133" s="3" t="n">
        <v>40360</v>
      </c>
      <c r="B133" t="n">
        <v>82.94</v>
      </c>
      <c r="C133" t="n">
        <v>320.64</v>
      </c>
      <c r="D133" t="n">
        <v>82.94</v>
      </c>
    </row>
    <row r="134">
      <c r="A134" s="3" t="n">
        <v>40391</v>
      </c>
      <c r="B134" t="n">
        <v>84.86</v>
      </c>
      <c r="C134" t="n">
        <v>298.63</v>
      </c>
      <c r="D134" t="n">
        <v>84.86</v>
      </c>
    </row>
    <row r="135">
      <c r="A135" s="3" t="n">
        <v>40422</v>
      </c>
      <c r="B135" t="n">
        <v>112.31</v>
      </c>
      <c r="C135" t="n">
        <v>300.86</v>
      </c>
      <c r="D135" t="n">
        <v>112.31</v>
      </c>
    </row>
    <row r="136">
      <c r="A136" s="3" t="n">
        <v>40452</v>
      </c>
      <c r="B136" t="n">
        <v>136.52</v>
      </c>
      <c r="C136" t="n">
        <v>305.47</v>
      </c>
      <c r="D136" t="n">
        <v>136.52</v>
      </c>
    </row>
    <row r="137">
      <c r="A137" s="3" t="n">
        <v>40483</v>
      </c>
      <c r="B137" t="n">
        <v>92.02</v>
      </c>
      <c r="C137" t="n">
        <v>312.75</v>
      </c>
      <c r="D137" t="n">
        <v>92.02</v>
      </c>
    </row>
    <row r="138">
      <c r="A138" s="3" t="n">
        <v>40513</v>
      </c>
      <c r="B138" t="n">
        <v>66.7</v>
      </c>
      <c r="C138" t="n">
        <v>326.22</v>
      </c>
      <c r="D138" t="n">
        <v>66.7</v>
      </c>
    </row>
    <row r="139">
      <c r="A139" s="3" t="n">
        <v>40544</v>
      </c>
      <c r="B139" t="n">
        <v>89.47</v>
      </c>
      <c r="C139" t="n">
        <v>366.31</v>
      </c>
      <c r="D139" t="n">
        <v>89.47</v>
      </c>
    </row>
    <row r="140">
      <c r="A140" s="3" t="n">
        <v>40575</v>
      </c>
      <c r="B140" t="n">
        <v>105.68</v>
      </c>
      <c r="C140" t="n">
        <v>352.35</v>
      </c>
      <c r="D140" t="n">
        <v>105.68</v>
      </c>
    </row>
    <row r="141">
      <c r="A141" s="3" t="n">
        <v>40603</v>
      </c>
      <c r="B141" t="n">
        <v>79.73</v>
      </c>
      <c r="C141" t="n">
        <v>366.91</v>
      </c>
      <c r="D141" t="n">
        <v>79.73</v>
      </c>
    </row>
    <row r="142">
      <c r="A142" s="3" t="n">
        <v>40634</v>
      </c>
      <c r="B142" t="n">
        <v>73.42</v>
      </c>
      <c r="C142" t="n">
        <v>409.96</v>
      </c>
      <c r="D142" t="n">
        <v>73.42</v>
      </c>
    </row>
    <row r="143">
      <c r="A143" s="3" t="n">
        <v>40664</v>
      </c>
      <c r="B143" t="n">
        <v>58.49</v>
      </c>
      <c r="C143" t="n">
        <v>430.26</v>
      </c>
      <c r="D143" t="n">
        <v>58.49</v>
      </c>
    </row>
    <row r="144">
      <c r="A144" s="3" t="n">
        <v>40695</v>
      </c>
      <c r="B144" t="n">
        <v>60.06</v>
      </c>
      <c r="C144" t="n">
        <v>450.59</v>
      </c>
      <c r="D144" t="n">
        <v>60.06</v>
      </c>
    </row>
    <row r="145">
      <c r="A145" s="3" t="n">
        <v>40725</v>
      </c>
      <c r="B145" t="n">
        <v>55.51</v>
      </c>
      <c r="C145" t="n">
        <v>424.98</v>
      </c>
      <c r="D145" t="n">
        <v>55.51</v>
      </c>
    </row>
    <row r="146">
      <c r="A146" s="3" t="n">
        <v>40756</v>
      </c>
      <c r="B146" t="n">
        <v>88.98</v>
      </c>
      <c r="C146" t="n">
        <v>427.57</v>
      </c>
      <c r="D146" t="n">
        <v>88.98</v>
      </c>
    </row>
    <row r="147">
      <c r="A147" s="3" t="n">
        <v>40787</v>
      </c>
      <c r="B147" t="n">
        <v>92.51000000000001</v>
      </c>
      <c r="C147" t="n">
        <v>437.3</v>
      </c>
      <c r="D147" t="n">
        <v>92.51000000000001</v>
      </c>
    </row>
    <row r="148">
      <c r="A148" s="3" t="n">
        <v>40817</v>
      </c>
      <c r="B148" t="n">
        <v>73.63</v>
      </c>
      <c r="C148" t="n">
        <v>452.56</v>
      </c>
      <c r="D148" t="n">
        <v>73.63</v>
      </c>
    </row>
    <row r="149">
      <c r="A149" s="3" t="n">
        <v>40848</v>
      </c>
      <c r="B149" t="n">
        <v>70.54000000000001</v>
      </c>
      <c r="C149" t="n">
        <v>440.68</v>
      </c>
      <c r="D149" t="n">
        <v>70.54000000000001</v>
      </c>
    </row>
    <row r="150">
      <c r="A150" s="3" t="n">
        <v>40878</v>
      </c>
      <c r="B150" t="n">
        <v>55.76</v>
      </c>
      <c r="C150" t="n">
        <v>461.44</v>
      </c>
      <c r="D150" t="n">
        <v>55.76</v>
      </c>
    </row>
    <row r="151">
      <c r="A151" s="3" t="n">
        <v>40909</v>
      </c>
      <c r="B151" t="n">
        <v>53.61</v>
      </c>
      <c r="C151" t="n">
        <v>465.85</v>
      </c>
      <c r="D151" t="n">
        <v>53.61</v>
      </c>
    </row>
    <row r="152">
      <c r="A152" s="3" t="n">
        <v>40940</v>
      </c>
      <c r="B152" t="n">
        <v>78.5</v>
      </c>
      <c r="C152" t="n">
        <v>422.96</v>
      </c>
      <c r="D152" t="n">
        <v>78.5</v>
      </c>
    </row>
    <row r="153">
      <c r="A153" s="3" t="n">
        <v>40969</v>
      </c>
      <c r="B153" t="n">
        <v>119.1</v>
      </c>
      <c r="C153" t="n">
        <v>438.67</v>
      </c>
      <c r="D153" t="n">
        <v>119.1</v>
      </c>
    </row>
    <row r="154">
      <c r="A154" s="3" t="n">
        <v>41000</v>
      </c>
      <c r="B154" t="n">
        <v>56.99</v>
      </c>
      <c r="C154" t="n">
        <v>463.89</v>
      </c>
      <c r="D154" t="n">
        <v>56.99</v>
      </c>
    </row>
    <row r="155">
      <c r="A155" s="3" t="n">
        <v>41030</v>
      </c>
      <c r="B155" t="n">
        <v>46.86</v>
      </c>
      <c r="C155" t="n">
        <v>481.57</v>
      </c>
      <c r="D155" t="n">
        <v>46.86</v>
      </c>
    </row>
    <row r="156">
      <c r="A156" s="3" t="n">
        <v>41061</v>
      </c>
      <c r="B156" t="n">
        <v>87.34999999999999</v>
      </c>
      <c r="C156" t="n">
        <v>492.16</v>
      </c>
      <c r="D156" t="n">
        <v>87.34999999999999</v>
      </c>
    </row>
    <row r="157">
      <c r="A157" s="3" t="n">
        <v>41091</v>
      </c>
      <c r="B157" t="n">
        <v>79.18000000000001</v>
      </c>
      <c r="C157" t="n">
        <v>435.31</v>
      </c>
      <c r="D157" t="n">
        <v>79.18000000000001</v>
      </c>
    </row>
    <row r="158">
      <c r="A158" s="3" t="n">
        <v>41122</v>
      </c>
      <c r="B158" t="n">
        <v>140.26</v>
      </c>
      <c r="C158" t="n">
        <v>387.92</v>
      </c>
      <c r="D158" t="n">
        <v>140.26</v>
      </c>
    </row>
    <row r="159">
      <c r="A159" s="3" t="n">
        <v>41153</v>
      </c>
      <c r="B159" t="n">
        <v>183.38</v>
      </c>
      <c r="C159" t="n">
        <v>414.75</v>
      </c>
      <c r="D159" t="n">
        <v>183.38</v>
      </c>
    </row>
    <row r="160">
      <c r="A160" s="3" t="n">
        <v>41183</v>
      </c>
      <c r="B160" t="n">
        <v>198</v>
      </c>
      <c r="C160" t="n">
        <v>455.14</v>
      </c>
      <c r="D160" t="n">
        <v>198</v>
      </c>
    </row>
    <row r="161">
      <c r="A161" s="3" t="n">
        <v>41214</v>
      </c>
      <c r="B161" t="n">
        <v>167</v>
      </c>
      <c r="C161" t="n">
        <v>470.25</v>
      </c>
      <c r="D161" t="n">
        <v>167</v>
      </c>
    </row>
    <row r="162">
      <c r="A162" s="3" t="n">
        <v>41244</v>
      </c>
      <c r="B162" t="n">
        <v>180.34</v>
      </c>
      <c r="C162" t="n">
        <v>449.83</v>
      </c>
      <c r="D162" t="n">
        <v>180.34</v>
      </c>
    </row>
    <row r="163">
      <c r="A163" s="3" t="n">
        <v>41275</v>
      </c>
      <c r="B163" t="n">
        <v>184.46</v>
      </c>
      <c r="C163" t="n">
        <v>430.21</v>
      </c>
      <c r="D163" t="n">
        <v>184.46</v>
      </c>
    </row>
    <row r="164">
      <c r="A164" s="3" t="n">
        <v>41306</v>
      </c>
      <c r="B164" t="n">
        <v>181.18</v>
      </c>
      <c r="C164" t="n">
        <v>423.48</v>
      </c>
      <c r="D164" t="n">
        <v>181.18</v>
      </c>
    </row>
    <row r="165">
      <c r="A165" s="3" t="n">
        <v>41334</v>
      </c>
      <c r="B165" t="n">
        <v>137.54</v>
      </c>
      <c r="C165" t="n">
        <v>447.55</v>
      </c>
      <c r="D165" t="n">
        <v>137.54</v>
      </c>
    </row>
    <row r="166">
      <c r="A166" s="3" t="n">
        <v>41365</v>
      </c>
      <c r="B166" t="n">
        <v>229.82</v>
      </c>
      <c r="C166" t="n">
        <v>462.52</v>
      </c>
      <c r="D166" t="n">
        <v>229.82</v>
      </c>
    </row>
    <row r="167">
      <c r="A167" s="3" t="n">
        <v>41395</v>
      </c>
      <c r="B167" t="n">
        <v>139.81</v>
      </c>
      <c r="C167" t="n">
        <v>445.8</v>
      </c>
      <c r="D167" t="n">
        <v>139.81</v>
      </c>
    </row>
    <row r="168">
      <c r="A168" s="3" t="n">
        <v>41426</v>
      </c>
      <c r="B168" t="n">
        <v>143.1</v>
      </c>
      <c r="C168" t="n">
        <v>449.46</v>
      </c>
      <c r="D168" t="n">
        <v>143.1</v>
      </c>
    </row>
    <row r="169">
      <c r="A169" s="3" t="n">
        <v>41456</v>
      </c>
      <c r="B169" t="n">
        <v>232.14</v>
      </c>
      <c r="C169" t="n">
        <v>450.75</v>
      </c>
      <c r="D169" t="n">
        <v>232.14</v>
      </c>
    </row>
    <row r="170">
      <c r="A170" s="3" t="n">
        <v>41487</v>
      </c>
      <c r="B170" t="n">
        <v>150.55</v>
      </c>
      <c r="C170" t="n">
        <v>437.26</v>
      </c>
      <c r="D170" t="n">
        <v>150.55</v>
      </c>
    </row>
    <row r="171">
      <c r="A171" s="3" t="n">
        <v>41518</v>
      </c>
      <c r="B171" t="n">
        <v>144.2</v>
      </c>
      <c r="C171" t="n">
        <v>454.02</v>
      </c>
      <c r="D171" t="n">
        <v>144.2</v>
      </c>
    </row>
    <row r="172">
      <c r="A172" s="3" t="n">
        <v>41548</v>
      </c>
      <c r="B172" t="n">
        <v>211.94</v>
      </c>
      <c r="C172" t="n">
        <v>450.51</v>
      </c>
      <c r="D172" t="n">
        <v>211.94</v>
      </c>
    </row>
    <row r="173">
      <c r="A173" s="3" t="n">
        <v>41579</v>
      </c>
      <c r="B173" t="n">
        <v>210.39</v>
      </c>
      <c r="C173" t="n">
        <v>454.41</v>
      </c>
      <c r="D173" t="n">
        <v>210.39</v>
      </c>
    </row>
    <row r="174">
      <c r="A174" s="3" t="n">
        <v>41609</v>
      </c>
      <c r="B174" t="n">
        <v>164.03</v>
      </c>
      <c r="C174" t="n">
        <v>457.19</v>
      </c>
      <c r="D174" t="n">
        <v>164.03</v>
      </c>
    </row>
    <row r="175">
      <c r="A175" s="3" t="n">
        <v>41640</v>
      </c>
      <c r="B175" t="n">
        <v>160.48</v>
      </c>
      <c r="C175" t="n">
        <v>449.6</v>
      </c>
      <c r="D175" t="n">
        <v>160.48</v>
      </c>
    </row>
    <row r="176">
      <c r="A176" s="3" t="n">
        <v>41671</v>
      </c>
      <c r="B176" t="n">
        <v>187.96</v>
      </c>
      <c r="C176" t="n">
        <v>472.04</v>
      </c>
      <c r="D176" t="n">
        <v>187.96</v>
      </c>
    </row>
    <row r="177">
      <c r="A177" s="3" t="n">
        <v>41699</v>
      </c>
      <c r="B177" t="n">
        <v>151.3</v>
      </c>
      <c r="C177" t="n">
        <v>477.55</v>
      </c>
      <c r="D177" t="n">
        <v>151.3</v>
      </c>
    </row>
    <row r="178">
      <c r="A178" s="3" t="n">
        <v>41730</v>
      </c>
      <c r="B178" t="n">
        <v>373.75</v>
      </c>
      <c r="C178" t="n">
        <v>478.37</v>
      </c>
      <c r="D178" t="n">
        <v>373.63</v>
      </c>
    </row>
    <row r="179">
      <c r="A179" s="3" t="n">
        <v>41760</v>
      </c>
      <c r="B179" t="n">
        <v>381.98</v>
      </c>
      <c r="C179" t="n">
        <v>466.35</v>
      </c>
      <c r="D179" t="n">
        <v>381.91</v>
      </c>
    </row>
    <row r="180">
      <c r="A180" s="3" t="n">
        <v>41791</v>
      </c>
      <c r="B180" t="n">
        <v>334.87</v>
      </c>
      <c r="C180" t="n">
        <v>473.71</v>
      </c>
      <c r="D180" t="n">
        <v>334.86</v>
      </c>
    </row>
    <row r="181">
      <c r="A181" s="3" t="n">
        <v>41821</v>
      </c>
      <c r="B181" t="n">
        <v>184.67</v>
      </c>
      <c r="C181" t="n">
        <v>456.19</v>
      </c>
      <c r="D181" t="n">
        <v>184.67</v>
      </c>
    </row>
    <row r="182">
      <c r="A182" s="3" t="n">
        <v>41852</v>
      </c>
      <c r="B182" t="n">
        <v>200.17</v>
      </c>
      <c r="C182" t="n">
        <v>439.05</v>
      </c>
      <c r="D182" t="n">
        <v>200.16</v>
      </c>
    </row>
    <row r="183">
      <c r="A183" s="3" t="n">
        <v>41883</v>
      </c>
      <c r="B183" t="n">
        <v>177.32</v>
      </c>
      <c r="C183" t="n">
        <v>435.92</v>
      </c>
      <c r="D183" t="n">
        <v>177.32</v>
      </c>
    </row>
    <row r="184">
      <c r="A184" s="3" t="n">
        <v>41913</v>
      </c>
      <c r="B184" t="n">
        <v>207.03</v>
      </c>
      <c r="C184" t="n">
        <v>451.18</v>
      </c>
      <c r="D184" t="n">
        <v>207.03</v>
      </c>
    </row>
    <row r="185">
      <c r="A185" s="3" t="n">
        <v>41944</v>
      </c>
      <c r="B185" t="n">
        <v>166.57</v>
      </c>
      <c r="C185" t="n">
        <v>407.34</v>
      </c>
      <c r="D185" t="n">
        <v>166.57</v>
      </c>
    </row>
    <row r="186">
      <c r="A186" s="3" t="n">
        <v>41974</v>
      </c>
      <c r="B186" t="n">
        <v>175.05</v>
      </c>
      <c r="C186" t="n">
        <v>390.17</v>
      </c>
      <c r="D186" t="n">
        <v>175.05</v>
      </c>
    </row>
    <row r="187">
      <c r="A187" s="3" t="n">
        <v>42005</v>
      </c>
      <c r="B187" t="n">
        <v>187.6</v>
      </c>
      <c r="C187" t="n">
        <v>354.54</v>
      </c>
      <c r="D187" t="n">
        <v>187.6</v>
      </c>
    </row>
    <row r="188">
      <c r="A188" s="3" t="n">
        <v>42036</v>
      </c>
      <c r="B188" t="n">
        <v>166.23</v>
      </c>
      <c r="C188" t="n">
        <v>289.79</v>
      </c>
      <c r="D188" t="n">
        <v>166.23</v>
      </c>
    </row>
    <row r="189">
      <c r="A189" s="3" t="n">
        <v>42064</v>
      </c>
      <c r="B189" t="n">
        <v>205.5</v>
      </c>
      <c r="C189" t="n">
        <v>321.96</v>
      </c>
      <c r="D189" t="n">
        <v>205.5</v>
      </c>
    </row>
    <row r="190">
      <c r="A190" s="3" t="n">
        <v>42095</v>
      </c>
      <c r="B190" t="n">
        <v>161.3</v>
      </c>
      <c r="C190" t="n">
        <v>348.86</v>
      </c>
      <c r="D190" t="n">
        <v>161.3</v>
      </c>
    </row>
    <row r="191">
      <c r="A191" s="3" t="n">
        <v>42125</v>
      </c>
      <c r="B191" t="n">
        <v>259.2</v>
      </c>
      <c r="C191" t="n">
        <v>330.27</v>
      </c>
      <c r="D191" t="n">
        <v>242.19</v>
      </c>
    </row>
    <row r="192">
      <c r="A192" s="3" t="n">
        <v>42156</v>
      </c>
      <c r="B192" t="n">
        <v>186.42</v>
      </c>
      <c r="C192" t="n">
        <v>360.41</v>
      </c>
      <c r="D192" t="n">
        <v>186.42</v>
      </c>
    </row>
    <row r="193">
      <c r="A193" s="3" t="n">
        <v>42186</v>
      </c>
      <c r="B193" t="n">
        <v>206.16</v>
      </c>
      <c r="C193" t="n">
        <v>357.4</v>
      </c>
      <c r="D193" t="n">
        <v>206.16</v>
      </c>
    </row>
    <row r="194">
      <c r="A194" s="3" t="n">
        <v>42217</v>
      </c>
      <c r="B194" t="n">
        <v>183.71</v>
      </c>
      <c r="C194" t="n">
        <v>359.01</v>
      </c>
      <c r="D194" t="n">
        <v>183.71</v>
      </c>
    </row>
    <row r="195">
      <c r="A195" s="3" t="n">
        <v>42248</v>
      </c>
      <c r="B195" t="n">
        <v>458.83</v>
      </c>
      <c r="C195" t="n">
        <v>327.67</v>
      </c>
      <c r="D195" t="n">
        <v>286.5</v>
      </c>
    </row>
    <row r="196">
      <c r="A196" s="3" t="n">
        <v>42278</v>
      </c>
      <c r="B196" t="n">
        <v>1106.62</v>
      </c>
      <c r="C196" t="n">
        <v>302.43</v>
      </c>
      <c r="D196" t="n">
        <v>301.45</v>
      </c>
    </row>
    <row r="197">
      <c r="A197" s="3" t="n">
        <v>42309</v>
      </c>
      <c r="B197" t="n">
        <v>766.99</v>
      </c>
      <c r="C197" t="n">
        <v>303.47</v>
      </c>
      <c r="D197" t="n">
        <v>303.47</v>
      </c>
    </row>
    <row r="198">
      <c r="A198" s="3" t="n">
        <v>42339</v>
      </c>
      <c r="B198" t="n">
        <v>630.1900000000001</v>
      </c>
      <c r="C198" t="n">
        <v>306.39</v>
      </c>
      <c r="D198" t="n">
        <v>306.35</v>
      </c>
    </row>
    <row r="199">
      <c r="A199" s="3" t="n">
        <v>42370</v>
      </c>
      <c r="B199" t="n">
        <v>554.16</v>
      </c>
      <c r="C199" t="n">
        <v>302.43</v>
      </c>
      <c r="D199" t="n">
        <v>302.26</v>
      </c>
    </row>
    <row r="200">
      <c r="A200" s="3" t="n">
        <v>42401</v>
      </c>
      <c r="B200" t="n">
        <v>646</v>
      </c>
      <c r="C200" t="n">
        <v>302.43</v>
      </c>
      <c r="D200" t="n">
        <v>302.43</v>
      </c>
    </row>
    <row r="201">
      <c r="A201" s="3" t="n">
        <v>42430</v>
      </c>
      <c r="B201" t="n">
        <v>830.02</v>
      </c>
      <c r="C201" t="n">
        <v>302.43</v>
      </c>
      <c r="D201" t="n">
        <v>302.43</v>
      </c>
    </row>
    <row r="202">
      <c r="A202" s="3" t="n">
        <v>42461</v>
      </c>
      <c r="B202" t="n">
        <v>332.49</v>
      </c>
      <c r="C202" t="n">
        <v>302.43</v>
      </c>
      <c r="D202" t="n">
        <v>234.99</v>
      </c>
    </row>
    <row r="203">
      <c r="A203" s="3" t="n">
        <v>42491</v>
      </c>
      <c r="B203" t="n">
        <v>140.31</v>
      </c>
      <c r="C203" t="n">
        <v>302.43</v>
      </c>
      <c r="D203" t="n">
        <v>140.3</v>
      </c>
    </row>
    <row r="204">
      <c r="A204" s="3" t="n">
        <v>42522</v>
      </c>
      <c r="B204" t="n">
        <v>167.97</v>
      </c>
      <c r="C204" t="n">
        <v>302.43</v>
      </c>
      <c r="D204" t="n">
        <v>167.94</v>
      </c>
    </row>
    <row r="205">
      <c r="A205" s="3" t="n">
        <v>42552</v>
      </c>
      <c r="B205" t="n">
        <v>129.22</v>
      </c>
      <c r="C205" t="n">
        <v>306.92</v>
      </c>
      <c r="D205" t="n">
        <v>129.22</v>
      </c>
    </row>
    <row r="206">
      <c r="A206" s="3" t="n">
        <v>42583</v>
      </c>
      <c r="B206" t="n">
        <v>198.01</v>
      </c>
      <c r="C206" t="n">
        <v>320.88</v>
      </c>
      <c r="D206" t="n">
        <v>198</v>
      </c>
    </row>
    <row r="207">
      <c r="A207" s="3" t="n">
        <v>42614</v>
      </c>
      <c r="B207" t="n">
        <v>150.36</v>
      </c>
      <c r="C207" t="n">
        <v>302.43</v>
      </c>
      <c r="D207" t="n">
        <v>150.32</v>
      </c>
    </row>
    <row r="208">
      <c r="A208" s="3" t="n">
        <v>42644</v>
      </c>
      <c r="B208" t="n">
        <v>184.95</v>
      </c>
      <c r="C208" t="n">
        <v>318.43</v>
      </c>
      <c r="D208" t="n">
        <v>184.95</v>
      </c>
    </row>
    <row r="209">
      <c r="A209" s="3" t="n">
        <v>42675</v>
      </c>
      <c r="B209" t="n">
        <v>166.68</v>
      </c>
      <c r="C209" t="n">
        <v>347.1</v>
      </c>
      <c r="D209" t="n">
        <v>166.68</v>
      </c>
    </row>
    <row r="210">
      <c r="A210" s="3" t="n">
        <v>42705</v>
      </c>
      <c r="B210" t="n">
        <v>107.45</v>
      </c>
      <c r="C210" t="n">
        <v>357.59</v>
      </c>
      <c r="D210" t="n">
        <v>107.45</v>
      </c>
    </row>
    <row r="211">
      <c r="A211" s="3" t="n">
        <v>42736</v>
      </c>
      <c r="B211" t="n">
        <v>111.51</v>
      </c>
      <c r="C211" t="n">
        <v>369.26</v>
      </c>
      <c r="D211" t="n">
        <v>111.51</v>
      </c>
    </row>
    <row r="212">
      <c r="A212" s="3" t="n">
        <v>42767</v>
      </c>
      <c r="B212" t="n">
        <v>157</v>
      </c>
      <c r="C212" t="n">
        <v>382.63</v>
      </c>
      <c r="D212" t="n">
        <v>156.99</v>
      </c>
    </row>
    <row r="213">
      <c r="A213" s="3" t="n">
        <v>42795</v>
      </c>
      <c r="B213" t="n">
        <v>119.86</v>
      </c>
      <c r="C213" t="n">
        <v>377</v>
      </c>
      <c r="D213" t="n">
        <v>119.86</v>
      </c>
    </row>
    <row r="214">
      <c r="A214" s="3" t="n">
        <v>42826</v>
      </c>
      <c r="B214" t="n">
        <v>96.48</v>
      </c>
      <c r="C214" t="n">
        <v>358.89</v>
      </c>
      <c r="D214" t="n">
        <v>96.48</v>
      </c>
    </row>
    <row r="215">
      <c r="A215" s="3" t="n">
        <v>42856</v>
      </c>
      <c r="B215" t="n">
        <v>71.65000000000001</v>
      </c>
      <c r="C215" t="n">
        <v>358.69</v>
      </c>
      <c r="D215" t="n">
        <v>71.65000000000001</v>
      </c>
    </row>
    <row r="216">
      <c r="A216" s="3" t="n">
        <v>42887</v>
      </c>
      <c r="B216" t="n">
        <v>68.5</v>
      </c>
      <c r="C216" t="n">
        <v>358.5</v>
      </c>
      <c r="D216" t="n">
        <v>68.5</v>
      </c>
    </row>
    <row r="217">
      <c r="A217" s="3" t="n">
        <v>42917</v>
      </c>
      <c r="B217" t="n">
        <v>70.59999999999999</v>
      </c>
      <c r="C217" t="n">
        <v>363.18</v>
      </c>
      <c r="D217" t="n">
        <v>70.59999999999999</v>
      </c>
    </row>
    <row r="218">
      <c r="A218" s="3" t="n">
        <v>42948</v>
      </c>
      <c r="B218" t="n">
        <v>92.56999999999999</v>
      </c>
      <c r="C218" t="n">
        <v>361.63</v>
      </c>
      <c r="D218" t="n">
        <v>92.56999999999999</v>
      </c>
    </row>
    <row r="219">
      <c r="A219" s="3" t="n">
        <v>42979</v>
      </c>
      <c r="B219" t="n">
        <v>124.32</v>
      </c>
      <c r="C219" t="n">
        <v>369.98</v>
      </c>
      <c r="D219" t="n">
        <v>124.32</v>
      </c>
    </row>
    <row r="220">
      <c r="A220" s="3" t="n">
        <v>43009</v>
      </c>
      <c r="B220" t="n">
        <v>137.37</v>
      </c>
      <c r="C220" t="n">
        <v>379.14</v>
      </c>
      <c r="D220" t="n">
        <v>137.37</v>
      </c>
    </row>
    <row r="221">
      <c r="A221" s="3" t="n">
        <v>43040</v>
      </c>
      <c r="B221" t="n">
        <v>126.72</v>
      </c>
      <c r="C221" t="n">
        <v>395.41</v>
      </c>
      <c r="D221" t="n">
        <v>126.72</v>
      </c>
    </row>
    <row r="222">
      <c r="A222" s="3" t="n">
        <v>43070</v>
      </c>
      <c r="B222" t="n">
        <v>101.35</v>
      </c>
      <c r="C222" t="n">
        <v>421.69</v>
      </c>
      <c r="D222" t="n">
        <v>101.35</v>
      </c>
    </row>
    <row r="223">
      <c r="A223" s="3" t="n">
        <v>43101</v>
      </c>
      <c r="B223" t="n">
        <v>124.48</v>
      </c>
      <c r="C223" t="n">
        <v>424</v>
      </c>
      <c r="D223" t="n">
        <v>124.48</v>
      </c>
    </row>
    <row r="224">
      <c r="A224" s="3" t="n">
        <v>43132</v>
      </c>
      <c r="B224" t="n">
        <v>140.04</v>
      </c>
      <c r="C224" t="n">
        <v>415.4</v>
      </c>
      <c r="D224" t="n">
        <v>140.04</v>
      </c>
    </row>
    <row r="225">
      <c r="A225" s="3" t="n">
        <v>43160</v>
      </c>
      <c r="B225" t="n">
        <v>172.13</v>
      </c>
      <c r="C225" t="n">
        <v>415.36</v>
      </c>
      <c r="D225" t="n">
        <v>172.13</v>
      </c>
    </row>
    <row r="226">
      <c r="A226" s="3" t="n">
        <v>43191</v>
      </c>
      <c r="B226" t="n">
        <v>115.67</v>
      </c>
      <c r="C226" t="n">
        <v>404.59</v>
      </c>
      <c r="D226" t="n">
        <v>115.67</v>
      </c>
    </row>
    <row r="227">
      <c r="A227" s="3" t="n">
        <v>43221</v>
      </c>
      <c r="B227" t="n">
        <v>75.12</v>
      </c>
      <c r="C227" t="n">
        <v>422.15</v>
      </c>
      <c r="D227" t="n">
        <v>75.12</v>
      </c>
    </row>
    <row r="228">
      <c r="A228" s="3" t="n">
        <v>43252</v>
      </c>
      <c r="B228" t="n">
        <v>73.93000000000001</v>
      </c>
      <c r="C228" t="n">
        <v>463.52</v>
      </c>
      <c r="D228" t="n">
        <v>73.93000000000001</v>
      </c>
    </row>
    <row r="229">
      <c r="A229" s="3" t="n">
        <v>43282</v>
      </c>
      <c r="B229" t="n">
        <v>79.89</v>
      </c>
      <c r="C229" t="n">
        <v>489.01</v>
      </c>
      <c r="D229" t="n">
        <v>79.89</v>
      </c>
    </row>
    <row r="230">
      <c r="A230" s="3" t="n">
        <v>43313</v>
      </c>
      <c r="B230" t="n">
        <v>95.03</v>
      </c>
      <c r="C230" t="n">
        <v>503.27</v>
      </c>
      <c r="D230" t="n">
        <v>95.03</v>
      </c>
    </row>
    <row r="231">
      <c r="A231" s="3" t="n">
        <v>43344</v>
      </c>
      <c r="B231" t="n">
        <v>101.43</v>
      </c>
      <c r="C231" t="n">
        <v>508.26</v>
      </c>
      <c r="D231" t="n">
        <v>101.43</v>
      </c>
    </row>
    <row r="232">
      <c r="A232" s="3" t="n">
        <v>43374</v>
      </c>
      <c r="B232" t="n">
        <v>121.86</v>
      </c>
      <c r="C232" t="n">
        <v>506.42</v>
      </c>
      <c r="D232" t="n">
        <v>121.85</v>
      </c>
    </row>
    <row r="233">
      <c r="A233" s="3" t="n">
        <v>43405</v>
      </c>
      <c r="B233" t="n">
        <v>104.12</v>
      </c>
      <c r="C233" t="n">
        <v>566.37</v>
      </c>
      <c r="D233" t="n">
        <v>104.12</v>
      </c>
    </row>
    <row r="234">
      <c r="A234" s="3" t="n">
        <v>43435</v>
      </c>
      <c r="B234" t="n">
        <v>191.34</v>
      </c>
      <c r="C234" t="n">
        <v>551.98</v>
      </c>
      <c r="D234" t="n">
        <v>191.34</v>
      </c>
    </row>
    <row r="235">
      <c r="A235" s="3" t="n">
        <v>43466</v>
      </c>
      <c r="B235" t="n">
        <v>285.42</v>
      </c>
      <c r="C235" t="n">
        <v>482.1</v>
      </c>
      <c r="D235" t="n">
        <v>285.42</v>
      </c>
    </row>
    <row r="236">
      <c r="A236" s="3" t="n">
        <v>43497</v>
      </c>
      <c r="B236" t="n">
        <v>303.47</v>
      </c>
      <c r="C236" t="n">
        <v>461.02</v>
      </c>
      <c r="D236" t="n">
        <v>303.34</v>
      </c>
    </row>
    <row r="237">
      <c r="A237" s="3" t="n">
        <v>43525</v>
      </c>
      <c r="B237" t="n">
        <v>262.86</v>
      </c>
      <c r="C237" t="n">
        <v>489.47</v>
      </c>
      <c r="D237" t="n">
        <v>262.86</v>
      </c>
    </row>
    <row r="238">
      <c r="A238" s="3" t="n">
        <v>43556</v>
      </c>
      <c r="B238" t="n">
        <v>189.79</v>
      </c>
      <c r="C238" t="n">
        <v>522.8200000000001</v>
      </c>
      <c r="D238" t="n">
        <v>189.79</v>
      </c>
    </row>
    <row r="239">
      <c r="A239" s="3" t="n">
        <v>43586</v>
      </c>
      <c r="B239" t="n">
        <v>172.13</v>
      </c>
      <c r="C239" t="n">
        <v>536.21</v>
      </c>
      <c r="D239" t="n">
        <v>172.13</v>
      </c>
    </row>
    <row r="240">
      <c r="A240" s="3" t="n">
        <v>43617</v>
      </c>
      <c r="B240" t="n">
        <v>113.28</v>
      </c>
      <c r="C240" t="n">
        <v>560.23</v>
      </c>
      <c r="D240" t="n">
        <v>113.28</v>
      </c>
    </row>
    <row r="241">
      <c r="A241" s="3" t="n">
        <v>43647</v>
      </c>
      <c r="B241" t="n">
        <v>122.33</v>
      </c>
      <c r="C241" t="n">
        <v>513.24</v>
      </c>
      <c r="D241" t="n">
        <v>122.33</v>
      </c>
    </row>
    <row r="242">
      <c r="A242" s="3" t="n">
        <v>43678</v>
      </c>
      <c r="B242" t="n">
        <v>147.26</v>
      </c>
      <c r="C242" t="n">
        <v>533.84</v>
      </c>
      <c r="D242" t="n">
        <v>146.75</v>
      </c>
    </row>
    <row r="243">
      <c r="A243" s="3" t="n">
        <v>43709</v>
      </c>
      <c r="B243" t="n">
        <v>284.76</v>
      </c>
      <c r="C243" t="n">
        <v>525.53</v>
      </c>
      <c r="D243" t="n">
        <v>284.76</v>
      </c>
    </row>
    <row r="244">
      <c r="A244" s="3" t="n">
        <v>43739</v>
      </c>
      <c r="B244" t="n">
        <v>321.29</v>
      </c>
      <c r="C244" t="n">
        <v>549.97</v>
      </c>
      <c r="D244" t="n">
        <v>321.29</v>
      </c>
    </row>
    <row r="245">
      <c r="A245" s="3" t="n">
        <v>43770</v>
      </c>
      <c r="B245" t="n">
        <v>232.89</v>
      </c>
      <c r="C245" t="n">
        <v>569.45</v>
      </c>
      <c r="D245" t="n">
        <v>232.89</v>
      </c>
    </row>
    <row r="246">
      <c r="A246" s="3" t="n">
        <v>43800</v>
      </c>
      <c r="B246" t="n">
        <v>308.51</v>
      </c>
      <c r="C246" t="n">
        <v>561.59</v>
      </c>
      <c r="D246" t="n">
        <v>308.51</v>
      </c>
    </row>
    <row r="247">
      <c r="A247" s="3" t="n">
        <v>43831</v>
      </c>
      <c r="B247" t="n">
        <v>323.05</v>
      </c>
      <c r="C247" t="n">
        <v>551.24</v>
      </c>
      <c r="D247" t="n">
        <v>323.05</v>
      </c>
    </row>
    <row r="248">
      <c r="A248" s="3" t="n">
        <v>43862</v>
      </c>
      <c r="B248" t="n">
        <v>430.52</v>
      </c>
      <c r="C248" t="n">
        <v>602.9400000000001</v>
      </c>
      <c r="D248" t="n">
        <v>429.54</v>
      </c>
    </row>
    <row r="249">
      <c r="A249" s="3" t="n">
        <v>43891</v>
      </c>
      <c r="B249" t="n">
        <v>339.49</v>
      </c>
      <c r="C249" t="n">
        <v>555.4</v>
      </c>
      <c r="D249" t="n">
        <v>339.44</v>
      </c>
    </row>
    <row r="250">
      <c r="A250" s="3" t="n">
        <v>43922</v>
      </c>
      <c r="B250" t="n">
        <v>252.16</v>
      </c>
      <c r="C250" t="n">
        <v>452.12</v>
      </c>
      <c r="D250" t="n">
        <v>252.16</v>
      </c>
    </row>
    <row r="251">
      <c r="A251" s="3" t="n">
        <v>43952</v>
      </c>
      <c r="B251" t="n">
        <v>360.98</v>
      </c>
      <c r="C251" t="n">
        <v>312.33</v>
      </c>
      <c r="D251" t="n">
        <v>295.91</v>
      </c>
    </row>
    <row r="252">
      <c r="A252" s="3" t="n">
        <v>43983</v>
      </c>
      <c r="B252" t="n">
        <v>306.58</v>
      </c>
      <c r="C252" t="n">
        <v>303.84</v>
      </c>
      <c r="D252" t="n">
        <v>270.53</v>
      </c>
    </row>
    <row r="253">
      <c r="A253" s="3" t="n">
        <v>44013</v>
      </c>
      <c r="B253" t="n">
        <v>156.88</v>
      </c>
      <c r="C253" t="n">
        <v>370.42</v>
      </c>
      <c r="D253" t="n">
        <v>156.88</v>
      </c>
    </row>
    <row r="254">
      <c r="A254" s="3" t="n">
        <v>44044</v>
      </c>
      <c r="B254" t="n">
        <v>158.97</v>
      </c>
      <c r="C254" t="n">
        <v>406.45</v>
      </c>
      <c r="D254" t="n">
        <v>158.97</v>
      </c>
    </row>
    <row r="255">
      <c r="A255" s="3" t="n">
        <v>44075</v>
      </c>
      <c r="B255" t="n">
        <v>150.94</v>
      </c>
      <c r="C255" t="n">
        <v>448.59</v>
      </c>
      <c r="D255" t="n">
        <v>150.94</v>
      </c>
    </row>
    <row r="256">
      <c r="A256" s="3" t="n">
        <v>44105</v>
      </c>
      <c r="B256" t="n">
        <v>198.31</v>
      </c>
      <c r="C256" t="n">
        <v>449.18</v>
      </c>
      <c r="D256" t="n">
        <v>198.31</v>
      </c>
    </row>
    <row r="257">
      <c r="A257" s="3" t="n">
        <v>44136</v>
      </c>
      <c r="B257" t="n">
        <v>179.97</v>
      </c>
      <c r="C257" t="n">
        <v>454.15</v>
      </c>
      <c r="D257" t="n">
        <v>178.81</v>
      </c>
    </row>
    <row r="258">
      <c r="A258" s="3" t="n">
        <v>44166</v>
      </c>
      <c r="B258" t="n">
        <v>163.22</v>
      </c>
      <c r="C258" t="n">
        <v>435.99</v>
      </c>
      <c r="D258" t="n">
        <v>163.22</v>
      </c>
    </row>
    <row r="259">
      <c r="A259" s="3" t="n">
        <v>44197</v>
      </c>
      <c r="B259" t="n">
        <v>181.26</v>
      </c>
      <c r="C259" t="n">
        <v>460.85</v>
      </c>
      <c r="D259" t="n">
        <v>181.26</v>
      </c>
    </row>
    <row r="260">
      <c r="A260" s="3" t="n">
        <v>44228</v>
      </c>
      <c r="B260" t="n">
        <v>270.13</v>
      </c>
      <c r="C260" t="n">
        <v>507.91</v>
      </c>
      <c r="D260" t="n">
        <v>270.13</v>
      </c>
    </row>
    <row r="261">
      <c r="A261" s="3" t="n">
        <v>44256</v>
      </c>
      <c r="B261" t="n">
        <v>165.91</v>
      </c>
      <c r="C261" t="n">
        <v>557.4</v>
      </c>
      <c r="D261" t="n">
        <v>165.91</v>
      </c>
    </row>
    <row r="262">
      <c r="A262" s="3" t="n">
        <v>44287</v>
      </c>
      <c r="B262" t="n">
        <v>162.63</v>
      </c>
      <c r="C262" t="n">
        <v>603.71</v>
      </c>
      <c r="D262" t="n">
        <v>162.63</v>
      </c>
    </row>
    <row r="263">
      <c r="A263" s="3" t="n">
        <v>44317</v>
      </c>
      <c r="B263" t="n">
        <v>100.53</v>
      </c>
      <c r="C263" t="n">
        <v>591.92</v>
      </c>
      <c r="D263" t="n">
        <v>100.53</v>
      </c>
    </row>
    <row r="264">
      <c r="A264" s="3" t="n">
        <v>44348</v>
      </c>
      <c r="B264" t="n">
        <v>90.43000000000001</v>
      </c>
      <c r="C264" t="n">
        <v>615.16</v>
      </c>
      <c r="D264" t="n">
        <v>90.43000000000001</v>
      </c>
    </row>
    <row r="265">
      <c r="A265" s="3" t="n">
        <v>44378</v>
      </c>
      <c r="B265" t="n">
        <v>91.72</v>
      </c>
      <c r="C265" t="n">
        <v>627.71</v>
      </c>
      <c r="D265" t="n">
        <v>91.72</v>
      </c>
    </row>
    <row r="266">
      <c r="A266" s="3" t="n">
        <v>44409</v>
      </c>
      <c r="B266" t="n">
        <v>93.62</v>
      </c>
      <c r="C266" t="n">
        <v>671.87</v>
      </c>
      <c r="D266" t="n">
        <v>93.62</v>
      </c>
    </row>
    <row r="267">
      <c r="A267" s="3" t="n">
        <v>44440</v>
      </c>
      <c r="B267" t="n">
        <v>108.02</v>
      </c>
      <c r="C267" t="n">
        <v>665</v>
      </c>
      <c r="D267" t="n">
        <v>108.02</v>
      </c>
    </row>
    <row r="268">
      <c r="A268" s="3" t="n">
        <v>44470</v>
      </c>
      <c r="B268" t="n">
        <v>103.75</v>
      </c>
      <c r="C268" t="n">
        <v>691.41</v>
      </c>
      <c r="D268" t="n">
        <v>103.75</v>
      </c>
    </row>
    <row r="269">
      <c r="A269" s="3" t="n">
        <v>44501</v>
      </c>
      <c r="B269" t="n">
        <v>104.18</v>
      </c>
      <c r="C269" t="n">
        <v>746.35</v>
      </c>
      <c r="D269" t="n">
        <v>104.18</v>
      </c>
    </row>
    <row r="270">
      <c r="A270" s="3" t="n">
        <v>44531</v>
      </c>
      <c r="B270" t="n">
        <v>335.94</v>
      </c>
      <c r="C270" t="n">
        <v>784.97</v>
      </c>
      <c r="D270" t="n">
        <v>335.94</v>
      </c>
    </row>
    <row r="271">
      <c r="A271" s="3" t="n">
        <v>44562</v>
      </c>
      <c r="B271" t="n">
        <v>289.91</v>
      </c>
      <c r="C271" t="n">
        <v>731.05</v>
      </c>
      <c r="D271" t="n">
        <v>289.91</v>
      </c>
    </row>
    <row r="272">
      <c r="A272" s="3" t="n">
        <v>44593</v>
      </c>
      <c r="B272" t="n">
        <v>399.17</v>
      </c>
      <c r="C272" t="n">
        <v>784.13</v>
      </c>
      <c r="D272" t="n">
        <v>399.17</v>
      </c>
    </row>
    <row r="273">
      <c r="A273" s="3" t="n">
        <v>44621</v>
      </c>
      <c r="B273" t="n">
        <v>227</v>
      </c>
      <c r="C273" t="n">
        <v>854.16</v>
      </c>
      <c r="D273" t="n">
        <v>227</v>
      </c>
    </row>
    <row r="274">
      <c r="A274" s="3" t="n">
        <v>44652</v>
      </c>
      <c r="B274" t="n">
        <v>143.79</v>
      </c>
      <c r="C274" t="n">
        <v>915.62</v>
      </c>
      <c r="D274" t="n">
        <v>143.46</v>
      </c>
    </row>
    <row r="275">
      <c r="A275" s="3" t="n">
        <v>44682</v>
      </c>
      <c r="B275" t="n">
        <v>105.29</v>
      </c>
      <c r="C275" t="n">
        <v>971.1799999999999</v>
      </c>
      <c r="D275" t="n">
        <v>105.29</v>
      </c>
    </row>
    <row r="276">
      <c r="A276" s="3" t="n">
        <v>44713</v>
      </c>
      <c r="B276" t="n">
        <v>104.03</v>
      </c>
      <c r="C276" t="n">
        <v>952.52</v>
      </c>
      <c r="D276" t="n">
        <v>104.03</v>
      </c>
    </row>
    <row r="277">
      <c r="A277" s="3" t="n">
        <v>44743</v>
      </c>
      <c r="B277" t="n">
        <v>100.23</v>
      </c>
      <c r="C277" t="n">
        <v>1030.08</v>
      </c>
      <c r="D277" t="n">
        <v>100.23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2022-08-23T01:24:28Z</dcterms:created>
  <dcterms:modified xmlns:dcterms="http://purl.org/dc/terms/" xmlns:xsi="http://www.w3.org/2001/XMLSchema-instance" xsi:type="dcterms:W3CDTF">2022-08-23T01:24:28Z</dcterms:modified>
</cp:coreProperties>
</file>