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FB463D0A-738D-824F-886C-AFC6CDA7A8E3}" xr6:coauthVersionLast="47" xr6:coauthVersionMax="47" xr10:uidLastSave="{00000000-0000-0000-0000-000000000000}"/>
  <bookViews>
    <workbookView xWindow="1320" yWindow="-1420" windowWidth="21480" windowHeight="93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<sst xmlns="http://schemas.openxmlformats.org/spreadsheetml/2006/main" count="1581" uniqueCount="797">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</sst>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E100" sqref="E100"/>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3</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4</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6</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3</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5</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3</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3</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5</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3</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3</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3</v>
      </c>
      <c r="L50" s="30"/>
      <c r="M50" s="9"/>
      <c r="N50" s="3" t="str">
        <f t="shared" si="11"/>
        <v>Prieto, Mario</v>
      </c>
      <c r="O50" s="9"/>
      <c r="P50" s="3" t="s">
        <v>755</v>
      </c>
      <c r="Q50" s="3">
        <v>19</v>
      </c>
      <c r="R50" t="s">
        <v>618</v>
      </c>
      <c r="S50" t="s">
        <v>619</v>
      </c>
      <c r="T50" t="s">
        <v>620</v>
      </c>
      <c r="U50" t="s">
        <v>621</v>
      </c>
      <c r="V50" s="9"/>
      <c r="W50" s="3">
        <v>49</v>
      </c>
    </row>
    <row r="51" spans="1:23" ht="14"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3</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3</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3</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4</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1" t="str">
        <f>CONCATENATE(E64," ",R64)</f>
        <v>Jose Montes De Oca Morfin</v>
      </c>
      <c r="E64" s="31"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4</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1" t="str">
        <f t="shared" si="14"/>
        <v>David Abrutis</v>
      </c>
      <c r="E68" s="31" t="str">
        <f t="shared" si="15"/>
        <v>David</v>
      </c>
      <c r="F68" s="3">
        <v>3</v>
      </c>
      <c r="G68" s="3" t="s">
        <v>765</v>
      </c>
      <c r="H68" s="30">
        <f t="shared" si="16"/>
        <v>3</v>
      </c>
      <c r="I68" s="3" t="s">
        <v>793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J69" s="3" t="s">
        <v>93</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J70" s="3" t="s">
        <v>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K71" s="4">
        <v>4</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K72" s="4">
        <v>5</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6</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93</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K78" s="4">
        <v>5</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3"/>
      </filters>
    </filterColumn>
    <filterColumn colId="1">
      <filters>
        <filter val="Active"/>
      </filters>
    </filterColumn>
    <filterColumn colId="5">
      <filters>
        <filter val="1"/>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2023-10-02T16:50:00Z</dcterms:modified>
</cp:coreProperties>
</file>