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" sheetId="1" state="visible" r:id="rId1"/>
    <sheet name="Recommendations" sheetId="2" state="visible" r:id="rId2"/>
    <sheet name="Rival check" sheetId="3" state="visible" r:id="rId3"/>
    <sheet name="Compar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7" customWidth="1" min="6" max="6"/>
    <col width="10" customWidth="1" min="7" max="7"/>
    <col width="9" customWidth="1" min="8" max="8"/>
    <col width="60" customWidth="1" min="9" max="9"/>
  </cols>
  <sheetData>
    <row r="1">
      <c r="A1" s="4" t="inlineStr">
        <is>
          <t>Item</t>
        </is>
      </c>
      <c r="B1" s="4" t="inlineStr">
        <is>
          <t>Our cost</t>
        </is>
      </c>
      <c r="C1" s="4" t="inlineStr">
        <is>
          <t>Nearest product (rival-priced)</t>
        </is>
      </c>
      <c r="D1" s="4" t="inlineStr">
        <is>
          <t>Its price</t>
        </is>
      </c>
      <c r="E1" s="4" t="inlineStr">
        <is>
          <t>Its cost</t>
        </is>
      </c>
      <c r="F1" s="4" t="inlineStr">
        <is>
          <t>Ratio</t>
        </is>
      </c>
      <c r="G1" s="4" t="inlineStr">
        <is>
          <t>Price set</t>
        </is>
      </c>
      <c r="H1" s="4" t="inlineStr">
        <is>
          <t>Margin %</t>
        </is>
      </c>
      <c r="I1" s="4" t="inlineStr">
        <is>
          <t>Basis</t>
        </is>
      </c>
    </row>
    <row r="2">
      <c r="A2" t="inlineStr">
        <is>
          <t>38254Tx</t>
        </is>
      </c>
      <c r="B2" t="n">
        <v>8500</v>
      </c>
      <c r="C2" t="inlineStr">
        <is>
          <t>Trixie Junior Cave 40×27 cm (hafo 38255Tx)</t>
        </is>
      </c>
      <c r="D2" t="n">
        <v>15850</v>
      </c>
      <c r="E2" t="n">
        <v>9905</v>
      </c>
      <c r="F2" t="n">
        <v>1.6</v>
      </c>
      <c r="G2" t="n">
        <v>13600</v>
      </c>
      <c r="H2" t="inlineStr">
        <is>
          <t>37.5%</t>
        </is>
      </c>
      <c r="I2" t="inlineStr">
        <is>
          <t>user 2026-10-19: price from the nearest product = our cost × its price/cost, rounded to 50</t>
        </is>
      </c>
    </row>
    <row r="3">
      <c r="A3" t="inlineStr">
        <is>
          <t>37798Tx</t>
        </is>
      </c>
      <c r="B3" t="n">
        <v>11625</v>
      </c>
      <c r="C3" t="inlineStr">
        <is>
          <t>Trixie Silas cave 40×45×40 cm, same size (hafo TX363521)</t>
        </is>
      </c>
      <c r="D3" t="n">
        <v>22400</v>
      </c>
      <c r="E3" t="n">
        <v>14000</v>
      </c>
      <c r="F3" t="n">
        <v>1.6</v>
      </c>
      <c r="G3" t="n">
        <v>18600</v>
      </c>
      <c r="H3" t="inlineStr">
        <is>
          <t>37.5%</t>
        </is>
      </c>
      <c r="I3" t="inlineStr">
        <is>
          <t>user 2026-10-19: price from the nearest product = our cost × its price/cost, rounded to 50</t>
        </is>
      </c>
    </row>
    <row r="4">
      <c r="A4" t="inlineStr">
        <is>
          <t>379001Tx</t>
        </is>
      </c>
      <c r="B4" t="n">
        <v>6000</v>
      </c>
      <c r="C4" t="inlineStr">
        <is>
          <t>Trixie puppy/kitten bed 50×40 cm (hafo 38250Tx)</t>
        </is>
      </c>
      <c r="D4" t="n">
        <v>19800</v>
      </c>
      <c r="E4" t="n">
        <v>13200</v>
      </c>
      <c r="F4" t="n">
        <v>1.5</v>
      </c>
      <c r="G4" t="n">
        <v>9000</v>
      </c>
      <c r="H4" t="inlineStr">
        <is>
          <t>33.3%</t>
        </is>
      </c>
      <c r="I4" t="inlineStr">
        <is>
          <t>user 2026-10-19: price from the nearest product = our cost × its price/cost, rounded to 50</t>
        </is>
      </c>
    </row>
    <row r="5">
      <c r="A5" t="inlineStr">
        <is>
          <t>379002Tx</t>
        </is>
      </c>
      <c r="B5" t="n">
        <v>6000</v>
      </c>
      <c r="C5" t="inlineStr">
        <is>
          <t>Trixie puppy/kitten bed 50×40 cm (hafo 38250Tx)</t>
        </is>
      </c>
      <c r="D5" t="n">
        <v>19800</v>
      </c>
      <c r="E5" t="n">
        <v>13200</v>
      </c>
      <c r="F5" t="n">
        <v>1.5</v>
      </c>
      <c r="G5" t="n">
        <v>9000</v>
      </c>
      <c r="H5" t="inlineStr">
        <is>
          <t>33.3%</t>
        </is>
      </c>
      <c r="I5" t="inlineStr">
        <is>
          <t>user 2026-10-19: price from the nearest product = our cost × its price/cost, rounded to 50</t>
        </is>
      </c>
    </row>
    <row r="6">
      <c r="A6" t="inlineStr">
        <is>
          <t>48015Tx</t>
        </is>
      </c>
      <c r="B6" t="n">
        <v>3655</v>
      </c>
      <c r="C6" t="inlineStr">
        <is>
          <t>Trixie Scratching Cardboard 38×6×18 cm (hafo 48011, live 1058)</t>
        </is>
      </c>
      <c r="D6" t="n">
        <v>3200</v>
      </c>
      <c r="E6" t="n">
        <v>2000</v>
      </c>
      <c r="F6" t="n">
        <v>1.6</v>
      </c>
      <c r="G6" t="n">
        <v>5850</v>
      </c>
      <c r="H6" t="inlineStr">
        <is>
          <t>37.5%</t>
        </is>
      </c>
      <c r="I6" t="inlineStr">
        <is>
          <t>user 2026-10-19: price from the nearest product = our cost × its price/cost, rounded to 50</t>
        </is>
      </c>
    </row>
    <row r="7">
      <c r="A7" t="inlineStr">
        <is>
          <t>23130Tx</t>
        </is>
      </c>
      <c r="B7" t="n">
        <v>5271.76</v>
      </c>
      <c r="C7" t="inlineStr">
        <is>
          <t>Trixie Junior Snack &amp; Play Toy, nearest-priced Trixie cat play item (hafo 46000)</t>
        </is>
      </c>
      <c r="D7" t="n">
        <v>5350</v>
      </c>
      <c r="E7" t="n">
        <v>3340</v>
      </c>
      <c r="F7" t="n">
        <v>1.602</v>
      </c>
      <c r="G7" t="n">
        <v>8450</v>
      </c>
      <c r="H7" t="inlineStr">
        <is>
          <t>37.6%</t>
        </is>
      </c>
      <c r="I7" t="inlineStr">
        <is>
          <t>user 2026-10-19: price from the nearest product = our cost × its price/cost, rounded to 50</t>
        </is>
      </c>
    </row>
    <row r="8">
      <c r="A8" t="inlineStr">
        <is>
          <t>40788Tx</t>
        </is>
      </c>
      <c r="B8" t="n">
        <v>785.67</v>
      </c>
      <c r="C8" t="inlineStr">
        <is>
          <t>Trixie fabric bird 10 cm (hafo 40784Tx)</t>
        </is>
      </c>
      <c r="D8" t="n">
        <v>950</v>
      </c>
      <c r="E8" t="n">
        <v>635</v>
      </c>
      <c r="F8" t="n">
        <v>1.496</v>
      </c>
      <c r="G8" t="n">
        <v>1200</v>
      </c>
      <c r="H8" t="inlineStr">
        <is>
          <t>34.5%</t>
        </is>
      </c>
      <c r="I8" t="inlineStr">
        <is>
          <t>user 2026-10-19: price from the nearest product = our cost × its price/cost, rounded to 50</t>
        </is>
      </c>
    </row>
    <row r="9">
      <c r="A9" t="inlineStr">
        <is>
          <t>40790Tx</t>
        </is>
      </c>
      <c r="B9" t="n">
        <v>936.02</v>
      </c>
      <c r="C9" t="inlineStr">
        <is>
          <t>Trixie playing rod with soft balls 35 cm (hafo TX457391)</t>
        </is>
      </c>
      <c r="D9" t="n">
        <v>1550</v>
      </c>
      <c r="E9" t="n">
        <v>965</v>
      </c>
      <c r="F9" t="n">
        <v>1.606</v>
      </c>
      <c r="G9" t="n">
        <v>1500</v>
      </c>
      <c r="H9" t="inlineStr">
        <is>
          <t>37.6%</t>
        </is>
      </c>
      <c r="I9" t="inlineStr">
        <is>
          <t>user 2026-10-19: price from the nearest product = our cost × its price/cost, rounded to 50</t>
        </is>
      </c>
    </row>
    <row r="10">
      <c r="A10" t="inlineStr">
        <is>
          <t>4103Tx</t>
        </is>
      </c>
      <c r="B10" t="n">
        <v>969.96</v>
      </c>
      <c r="C10" t="inlineStr">
        <is>
          <t>Trixie playing rod with soft mice 50 cm, same rod shorter (hafo 4105Tx)</t>
        </is>
      </c>
      <c r="D10" t="n">
        <v>1300</v>
      </c>
      <c r="E10" t="n">
        <v>810</v>
      </c>
      <c r="F10" t="n">
        <v>1.605</v>
      </c>
      <c r="G10" t="n">
        <v>1550</v>
      </c>
      <c r="H10" t="inlineStr">
        <is>
          <t>37.4%</t>
        </is>
      </c>
      <c r="I10" t="inlineStr">
        <is>
          <t>user 2026-10-19: price from the nearest product = our cost × its price/cost, rounded to 50</t>
        </is>
      </c>
    </row>
    <row r="11">
      <c r="A11" t="inlineStr">
        <is>
          <t>4123Tx</t>
        </is>
      </c>
      <c r="B11" t="n">
        <v>179.44</v>
      </c>
      <c r="C11" t="inlineStr">
        <is>
          <t>Trixie soft ball 4.3 cm (hafo TX000751)</t>
        </is>
      </c>
      <c r="D11" t="n">
        <v>500</v>
      </c>
      <c r="E11" t="n">
        <v>310</v>
      </c>
      <c r="F11" t="n">
        <v>1.613</v>
      </c>
      <c r="G11" t="n">
        <v>300</v>
      </c>
      <c r="H11" t="inlineStr">
        <is>
          <t>40.2%</t>
        </is>
      </c>
      <c r="I11" t="inlineStr">
        <is>
          <t>user 2026-10-19: price from the nearest product = our cost × its price/cost, rounded to 50</t>
        </is>
      </c>
    </row>
    <row r="12">
      <c r="A12" t="inlineStr">
        <is>
          <t>4139Tx</t>
        </is>
      </c>
      <c r="B12" t="n">
        <v>329.79</v>
      </c>
      <c r="C12" t="inlineStr">
        <is>
          <t>Trixie fabric mice 5 cm (hafo 4055Tx)</t>
        </is>
      </c>
      <c r="D12" t="n">
        <v>600</v>
      </c>
      <c r="E12" t="n">
        <v>375</v>
      </c>
      <c r="F12" t="n">
        <v>1.6</v>
      </c>
      <c r="G12" t="n">
        <v>550</v>
      </c>
      <c r="H12" t="inlineStr">
        <is>
          <t>40.0%</t>
        </is>
      </c>
      <c r="I12" t="inlineStr">
        <is>
          <t>user 2026-10-19: price from the nearest product = our cost × its price/cost, rounded to 50</t>
        </is>
      </c>
    </row>
    <row r="13">
      <c r="A13" t="inlineStr">
        <is>
          <t>45557Tx</t>
        </is>
      </c>
      <c r="B13" t="n">
        <v>877.8200000000001</v>
      </c>
      <c r="C13" t="inlineStr">
        <is>
          <t>Trixie fabric mouse 8 cm (hafo 45785Tx)</t>
        </is>
      </c>
      <c r="D13" t="n">
        <v>2750</v>
      </c>
      <c r="E13" t="n">
        <v>1715</v>
      </c>
      <c r="F13" t="n">
        <v>1.603</v>
      </c>
      <c r="G13" t="n">
        <v>1400</v>
      </c>
      <c r="H13" t="inlineStr">
        <is>
          <t>37.3%</t>
        </is>
      </c>
      <c r="I13" t="inlineStr">
        <is>
          <t>user 2026-10-19: price from the nearest product = our cost × its price/cost, rounded to 50</t>
        </is>
      </c>
    </row>
    <row r="14">
      <c r="A14" t="inlineStr">
        <is>
          <t>45598Tx</t>
        </is>
      </c>
      <c r="B14" t="n">
        <v>1212.46</v>
      </c>
      <c r="C14" t="inlineStr">
        <is>
          <t>Trixie catnip toy XXL 17 cm (hafo 42446Tx)</t>
        </is>
      </c>
      <c r="D14" t="n">
        <v>1650</v>
      </c>
      <c r="E14" t="n">
        <v>1030</v>
      </c>
      <c r="F14" t="n">
        <v>1.602</v>
      </c>
      <c r="G14" t="n">
        <v>1950</v>
      </c>
      <c r="H14" t="inlineStr">
        <is>
          <t>37.8%</t>
        </is>
      </c>
      <c r="I14" t="inlineStr">
        <is>
          <t>user 2026-10-19: price from the nearest product = our cost × its price/cost, rounded to 50</t>
        </is>
      </c>
    </row>
    <row r="15">
      <c r="A15" t="inlineStr">
        <is>
          <t>45698Tx</t>
        </is>
      </c>
      <c r="B15" t="n">
        <v>1270.65</v>
      </c>
      <c r="C15" t="inlineStr">
        <is>
          <t>Trixie playing rod 41 cm (hafo 45697Tx)</t>
        </is>
      </c>
      <c r="D15" t="n">
        <v>1600</v>
      </c>
      <c r="E15" t="n">
        <v>1000</v>
      </c>
      <c r="F15" t="n">
        <v>1.6</v>
      </c>
      <c r="G15" t="n">
        <v>2050</v>
      </c>
      <c r="H15" t="inlineStr">
        <is>
          <t>38.0%</t>
        </is>
      </c>
      <c r="I15" t="inlineStr">
        <is>
          <t>user 2026-10-19: price from the nearest product = our cost × its price/cost, rounded to 50</t>
        </is>
      </c>
    </row>
    <row r="16">
      <c r="A16" t="inlineStr">
        <is>
          <t>45804Tx</t>
        </is>
      </c>
      <c r="B16" t="n">
        <v>1454.95</v>
      </c>
      <c r="C16" t="inlineStr">
        <is>
          <t>Trixie playing rod mouse/feather 50 cm, same cost (hafo 45801Tx)</t>
        </is>
      </c>
      <c r="D16" t="n">
        <v>2400</v>
      </c>
      <c r="E16" t="n">
        <v>1454.95</v>
      </c>
      <c r="F16" t="n">
        <v>1.65</v>
      </c>
      <c r="G16" t="n">
        <v>2400</v>
      </c>
      <c r="H16" t="inlineStr">
        <is>
          <t>39.4%</t>
        </is>
      </c>
      <c r="I16" t="inlineStr">
        <is>
          <t>user 2026-10-19: price from the nearest product = our cost × its price/cost, rounded to 50</t>
        </is>
      </c>
    </row>
    <row r="17">
      <c r="A17" t="inlineStr">
        <is>
          <t>33826G</t>
        </is>
      </c>
      <c r="B17" t="n">
        <v>742.02</v>
      </c>
      <c r="C17" t="inlineStr">
        <is>
          <t>GoSi spider MIKKI sh-07236 (hafo 33501G)</t>
        </is>
      </c>
      <c r="D17" t="n">
        <v>1550</v>
      </c>
      <c r="E17" t="n">
        <v>1035</v>
      </c>
      <c r="F17" t="n">
        <v>1.498</v>
      </c>
      <c r="G17" t="n">
        <v>1100</v>
      </c>
      <c r="H17" t="inlineStr">
        <is>
          <t>32.5%</t>
        </is>
      </c>
      <c r="I17" t="inlineStr">
        <is>
          <t>user 2026-10-19: price from the nearest product = our cost × its price/cost, rounded to 50</t>
        </is>
      </c>
    </row>
    <row r="18">
      <c r="A18" t="inlineStr">
        <is>
          <t>73084G</t>
        </is>
      </c>
      <c r="B18" t="n">
        <v>1033.01</v>
      </c>
      <c r="C18" t="inlineStr">
        <is>
          <t>GoSi natural-fur mouse with tail sh-07201 (hafo 33466G)</t>
        </is>
      </c>
      <c r="D18" t="n">
        <v>1600</v>
      </c>
      <c r="E18" t="n">
        <v>1065</v>
      </c>
      <c r="F18" t="n">
        <v>1.502</v>
      </c>
      <c r="G18" t="n">
        <v>1550</v>
      </c>
      <c r="H18" t="inlineStr">
        <is>
          <t>33.4%</t>
        </is>
      </c>
      <c r="I18" t="inlineStr">
        <is>
          <t>user 2026-10-19: price from the nearest product = our cost × its price/cost, rounded to 50</t>
        </is>
      </c>
    </row>
    <row r="19">
      <c r="A19" t="inlineStr">
        <is>
          <t>73146G</t>
        </is>
      </c>
      <c r="B19" t="n">
        <v>839.02</v>
      </c>
      <c r="C19" t="inlineStr">
        <is>
          <t>GoSi zebra on a string, same cost (hafo 73144G)</t>
        </is>
      </c>
      <c r="D19" t="n">
        <v>1300</v>
      </c>
      <c r="E19" t="n">
        <v>839.02</v>
      </c>
      <c r="F19" t="n">
        <v>1.549</v>
      </c>
      <c r="G19" t="n">
        <v>1300</v>
      </c>
      <c r="H19" t="inlineStr">
        <is>
          <t>35.5%</t>
        </is>
      </c>
      <c r="I19" t="inlineStr">
        <is>
          <t>user 2026-10-19: price from the nearest product = our cost × its price/cost, rounded to 50</t>
        </is>
      </c>
    </row>
    <row r="20">
      <c r="A20" t="inlineStr">
        <is>
          <t>73166G</t>
        </is>
      </c>
      <c r="B20" t="n">
        <v>712.92</v>
      </c>
      <c r="C20" t="inlineStr">
        <is>
          <t>GoSi bee on a string, same cost (hafo 73162G)</t>
        </is>
      </c>
      <c r="D20" t="n">
        <v>1100</v>
      </c>
      <c r="E20" t="n">
        <v>712.92</v>
      </c>
      <c r="F20" t="n">
        <v>1.543</v>
      </c>
      <c r="G20" t="n">
        <v>1100</v>
      </c>
      <c r="H20" t="inlineStr">
        <is>
          <t>35.2%</t>
        </is>
      </c>
      <c r="I20" t="inlineStr">
        <is>
          <t>user 2026-10-19: price from the nearest product = our cost × its price/cost, rounded to 50</t>
        </is>
      </c>
    </row>
    <row r="21">
      <c r="A21" t="inlineStr">
        <is>
          <t>73172G</t>
        </is>
      </c>
      <c r="B21" t="n">
        <v>678.98</v>
      </c>
      <c r="C21" t="inlineStr">
        <is>
          <t>GoSi hedgehog on a string, same cost (hafo 73158G)</t>
        </is>
      </c>
      <c r="D21" t="n">
        <v>1050</v>
      </c>
      <c r="E21" t="n">
        <v>678.98</v>
      </c>
      <c r="F21" t="n">
        <v>1.546</v>
      </c>
      <c r="G21" t="n">
        <v>1050</v>
      </c>
      <c r="H21" t="inlineStr">
        <is>
          <t>35.3%</t>
        </is>
      </c>
      <c r="I21" t="inlineStr">
        <is>
          <t>user 2026-10-19: price from the nearest product = our cost × its price/cost, rounded to 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12" customWidth="1" min="5" max="5"/>
    <col width="10" customWidth="1" min="6" max="6"/>
    <col width="14" customWidth="1" min="7" max="7"/>
    <col width="10" customWidth="1" min="8" max="8"/>
    <col width="14" customWidth="1" min="9" max="9"/>
    <col width="14" customWidth="1" min="10" max="10"/>
    <col width="12" customWidth="1" min="11" max="11"/>
    <col width="46" customWidth="1" min="12" max="12"/>
    <col width="14" customWidth="1" min="13" max="13"/>
    <col width="14" customWidth="1" min="14" max="14"/>
  </cols>
  <sheetData>
    <row r="1">
      <c r="A1" s="1" t="inlineStr">
        <is>
          <t>Item</t>
        </is>
      </c>
      <c r="B1" s="1" t="inlineStr">
        <is>
          <t>Name</t>
        </is>
      </c>
      <c r="C1" s="1" t="inlineStr">
        <is>
          <t>Brand id</t>
        </is>
      </c>
      <c r="D1" s="1" t="inlineStr">
        <is>
          <t>Animal</t>
        </is>
      </c>
      <c r="E1" s="1" t="inlineStr">
        <is>
          <t>Type</t>
        </is>
      </c>
      <c r="F1" s="1" t="inlineStr">
        <is>
          <t>Our cost</t>
        </is>
      </c>
      <c r="G1" s="1" t="inlineStr">
        <is>
          <t>Recommended price</t>
        </is>
      </c>
      <c r="H1" s="1" t="inlineStr">
        <is>
          <t>Margin %</t>
        </is>
      </c>
      <c r="I1" s="1" t="inlineStr">
        <is>
          <t>Method A (markup)</t>
        </is>
      </c>
      <c r="J1" s="1" t="inlineStr">
        <is>
          <t>Method B (unit price)</t>
        </is>
      </c>
      <c r="K1" s="1" t="inlineStr">
        <is>
          <t>Comparables used</t>
        </is>
      </c>
      <c r="L1" s="1" t="inlineStr">
        <is>
          <t>How</t>
        </is>
      </c>
      <c r="M1" s="1" t="inlineStr">
        <is>
          <t>Decision</t>
        </is>
      </c>
      <c r="N1" s="1" t="inlineStr">
        <is>
          <t>Approved price</t>
        </is>
      </c>
    </row>
    <row r="2">
      <c r="A2" t="inlineStr">
        <is>
          <t>38254Tx</t>
        </is>
      </c>
      <c r="B2" t="inlineStr">
        <is>
          <t>Junior Cave puppy/kitten cave 45×30×40 cm, light grey/mint (good 1498)</t>
        </is>
      </c>
      <c r="C2" t="n">
        <v>8</v>
      </c>
      <c r="D2" t="inlineStr">
        <is>
          <t>Dog</t>
        </is>
      </c>
      <c r="E2" t="inlineStr">
        <is>
          <t>Accessories</t>
        </is>
      </c>
      <c r="F2" t="n">
        <v>8500</v>
      </c>
      <c r="G2" t="n">
        <v>13600</v>
      </c>
      <c r="H2" t="inlineStr">
        <is>
          <t>37.5%</t>
        </is>
      </c>
      <c r="I2" t="n">
        <v>13600</v>
      </c>
      <c r="K2" t="n">
        <v>6</v>
      </c>
      <c r="L2" t="inlineStr">
        <is>
          <t>median markup ×1.60 over 6 comparables in the same category</t>
        </is>
      </c>
    </row>
    <row r="3">
      <c r="A3" t="inlineStr">
        <is>
          <t>37798Tx</t>
        </is>
      </c>
      <c r="B3" t="inlineStr">
        <is>
          <t>Cave Alena cave-sofa 40×45×40 cm, blue-grey (good 1497)</t>
        </is>
      </c>
      <c r="C3" t="n">
        <v>8</v>
      </c>
      <c r="D3" t="inlineStr">
        <is>
          <t>Dog</t>
        </is>
      </c>
      <c r="E3" t="inlineStr">
        <is>
          <t>Accessories</t>
        </is>
      </c>
      <c r="F3" t="n">
        <v>11625</v>
      </c>
      <c r="G3" t="n">
        <v>18600</v>
      </c>
      <c r="H3" t="inlineStr">
        <is>
          <t>37.5%</t>
        </is>
      </c>
      <c r="I3" t="n">
        <v>18600</v>
      </c>
      <c r="K3" t="n">
        <v>6</v>
      </c>
      <c r="L3" t="inlineStr">
        <is>
          <t>median markup ×1.60 over 6 comparables in the same category</t>
        </is>
      </c>
    </row>
    <row r="4">
      <c r="A4" t="inlineStr">
        <is>
          <t>379001Tx</t>
        </is>
      </c>
      <c r="B4" t="inlineStr">
        <is>
          <t>Kitten bed 50×40 cm, light purple (good 1571)</t>
        </is>
      </c>
      <c r="C4" t="n">
        <v>8</v>
      </c>
      <c r="D4" t="inlineStr">
        <is>
          <t>Dog</t>
        </is>
      </c>
      <c r="E4" t="inlineStr">
        <is>
          <t>Accessories</t>
        </is>
      </c>
      <c r="F4" t="n">
        <v>6000</v>
      </c>
      <c r="G4" t="n">
        <v>9600</v>
      </c>
      <c r="H4" t="inlineStr">
        <is>
          <t>37.5%</t>
        </is>
      </c>
      <c r="I4" t="n">
        <v>9600</v>
      </c>
      <c r="K4" t="n">
        <v>6</v>
      </c>
      <c r="L4" t="inlineStr">
        <is>
          <t>median markup ×1.60 over 6 comparables in the same category</t>
        </is>
      </c>
    </row>
    <row r="5">
      <c r="A5" t="inlineStr">
        <is>
          <t>379002Tx</t>
        </is>
      </c>
      <c r="B5" t="inlineStr">
        <is>
          <t>Puppy bed 50×40 cm, grey (good 1572)</t>
        </is>
      </c>
      <c r="C5" t="n">
        <v>8</v>
      </c>
      <c r="D5" t="inlineStr">
        <is>
          <t>Dog</t>
        </is>
      </c>
      <c r="E5" t="inlineStr">
        <is>
          <t>Accessories</t>
        </is>
      </c>
      <c r="F5" t="n">
        <v>6000</v>
      </c>
      <c r="G5" t="n">
        <v>9600</v>
      </c>
      <c r="H5" t="inlineStr">
        <is>
          <t>37.5%</t>
        </is>
      </c>
      <c r="I5" t="n">
        <v>9600</v>
      </c>
      <c r="K5" t="n">
        <v>6</v>
      </c>
      <c r="L5" t="inlineStr">
        <is>
          <t>median markup ×1.60 over 6 comparables in the same category</t>
        </is>
      </c>
    </row>
    <row r="6">
      <c r="A6" t="inlineStr">
        <is>
          <t>48015Tx</t>
        </is>
      </c>
      <c r="B6" t="inlineStr">
        <is>
          <t>Cardboard scratcher 'fish' 40×30×11 cm, mint/cream (good 1546)</t>
        </is>
      </c>
      <c r="C6" t="n">
        <v>8</v>
      </c>
      <c r="D6" t="inlineStr">
        <is>
          <t>Cat</t>
        </is>
      </c>
      <c r="E6" t="inlineStr">
        <is>
          <t>Accessories</t>
        </is>
      </c>
      <c r="F6" t="n">
        <v>3655</v>
      </c>
      <c r="G6" t="n">
        <v>5850</v>
      </c>
      <c r="H6" t="inlineStr">
        <is>
          <t>37.5%</t>
        </is>
      </c>
      <c r="I6" t="n">
        <v>5850</v>
      </c>
      <c r="K6" t="n">
        <v>3</v>
      </c>
      <c r="L6" t="inlineStr">
        <is>
          <t>median markup ×1.60 over 3 comparables in the same category</t>
        </is>
      </c>
    </row>
    <row r="7">
      <c r="A7" t="inlineStr">
        <is>
          <t>23130Tx</t>
        </is>
      </c>
      <c r="B7" t="inlineStr">
        <is>
          <t>Cat activity arch: massage, play, grooming 36×33 cm (good 1509)</t>
        </is>
      </c>
      <c r="C7" t="n">
        <v>8</v>
      </c>
      <c r="D7" t="inlineStr">
        <is>
          <t>Cat</t>
        </is>
      </c>
      <c r="E7" t="inlineStr">
        <is>
          <t>Toys</t>
        </is>
      </c>
      <c r="F7" t="n">
        <v>5271.76</v>
      </c>
      <c r="G7" t="n">
        <v>8760</v>
      </c>
      <c r="H7" t="inlineStr">
        <is>
          <t>39.8%</t>
        </is>
      </c>
      <c r="I7" t="n">
        <v>8760</v>
      </c>
      <c r="K7" t="n">
        <v>4</v>
      </c>
      <c r="L7" t="inlineStr">
        <is>
          <t>median markup ×1.66 over 4 comparables in the same category</t>
        </is>
      </c>
    </row>
    <row r="8">
      <c r="A8" t="inlineStr">
        <is>
          <t>40788Tx</t>
        </is>
      </c>
      <c r="B8" t="inlineStr">
        <is>
          <t>Cat toy fabric feather 13 cm (good 1504)</t>
        </is>
      </c>
      <c r="C8" t="n">
        <v>8</v>
      </c>
      <c r="D8" t="inlineStr">
        <is>
          <t>Cat</t>
        </is>
      </c>
      <c r="E8" t="inlineStr">
        <is>
          <t>Toys</t>
        </is>
      </c>
      <c r="F8" t="n">
        <v>785.67</v>
      </c>
      <c r="G8" t="n">
        <v>1260</v>
      </c>
      <c r="H8" t="inlineStr">
        <is>
          <t>37.6%</t>
        </is>
      </c>
      <c r="I8" t="n">
        <v>1260</v>
      </c>
      <c r="K8" t="n">
        <v>18</v>
      </c>
      <c r="L8" t="inlineStr">
        <is>
          <t>median markup ×1.60 over 18 comparables in the same category</t>
        </is>
      </c>
    </row>
    <row r="9">
      <c r="A9" t="inlineStr">
        <is>
          <t>40790Tx</t>
        </is>
      </c>
      <c r="B9" t="inlineStr">
        <is>
          <t>Cat playing rod with hearts 35 cm (good 1505)</t>
        </is>
      </c>
      <c r="C9" t="n">
        <v>8</v>
      </c>
      <c r="D9" t="inlineStr">
        <is>
          <t>Cat</t>
        </is>
      </c>
      <c r="E9" t="inlineStr">
        <is>
          <t>Toys</t>
        </is>
      </c>
      <c r="F9" t="n">
        <v>936.02</v>
      </c>
      <c r="G9" t="n">
        <v>1550</v>
      </c>
      <c r="H9" t="inlineStr">
        <is>
          <t>39.6%</t>
        </is>
      </c>
      <c r="I9" t="n">
        <v>1550</v>
      </c>
      <c r="K9" t="n">
        <v>4</v>
      </c>
      <c r="L9" t="inlineStr">
        <is>
          <t>median markup ×1.66 over 4 comparables in the same category</t>
        </is>
      </c>
    </row>
    <row r="10">
      <c r="A10" t="inlineStr">
        <is>
          <t>4103Tx</t>
        </is>
      </c>
      <c r="B10" t="inlineStr">
        <is>
          <t>Cat playing rod with plush mice 100 cm (good 1502)</t>
        </is>
      </c>
      <c r="C10" t="n">
        <v>8</v>
      </c>
      <c r="D10" t="inlineStr">
        <is>
          <t>Cat</t>
        </is>
      </c>
      <c r="E10" t="inlineStr">
        <is>
          <t>Toys</t>
        </is>
      </c>
      <c r="F10" t="n">
        <v>969.96</v>
      </c>
      <c r="G10" t="n">
        <v>1610</v>
      </c>
      <c r="H10" t="inlineStr">
        <is>
          <t>39.8%</t>
        </is>
      </c>
      <c r="I10" t="n">
        <v>1610</v>
      </c>
      <c r="K10" t="n">
        <v>4</v>
      </c>
      <c r="L10" t="inlineStr">
        <is>
          <t>median markup ×1.66 over 4 comparables in the same category</t>
        </is>
      </c>
    </row>
    <row r="11">
      <c r="A11" t="inlineStr">
        <is>
          <t>4123Tx</t>
        </is>
      </c>
      <c r="B11" t="inlineStr">
        <is>
          <t>Cat soft balls 3 cm (good 1503)</t>
        </is>
      </c>
      <c r="C11" t="n">
        <v>8</v>
      </c>
      <c r="D11" t="inlineStr">
        <is>
          <t>Cat</t>
        </is>
      </c>
      <c r="E11" t="inlineStr">
        <is>
          <t>Toys</t>
        </is>
      </c>
      <c r="F11" t="n">
        <v>179.44</v>
      </c>
      <c r="G11" t="n">
        <v>290</v>
      </c>
      <c r="H11" t="inlineStr">
        <is>
          <t>38.1%</t>
        </is>
      </c>
      <c r="I11" t="n">
        <v>290</v>
      </c>
      <c r="K11" t="n">
        <v>8</v>
      </c>
      <c r="L11" t="inlineStr">
        <is>
          <t>median markup ×1.61 over 8 comparables in the same category</t>
        </is>
      </c>
    </row>
    <row r="12">
      <c r="A12" t="inlineStr">
        <is>
          <t>4139Tx</t>
        </is>
      </c>
      <c r="B12" t="inlineStr">
        <is>
          <t>Cat fabric mice 5 cm, colours vary (good 1600)</t>
        </is>
      </c>
      <c r="C12" t="n">
        <v>8</v>
      </c>
      <c r="D12" t="inlineStr">
        <is>
          <t>Cat</t>
        </is>
      </c>
      <c r="E12" t="inlineStr">
        <is>
          <t>Toys</t>
        </is>
      </c>
      <c r="F12" t="n">
        <v>329.79</v>
      </c>
      <c r="G12" t="n">
        <v>530</v>
      </c>
      <c r="H12" t="inlineStr">
        <is>
          <t>37.8%</t>
        </is>
      </c>
      <c r="I12" t="n">
        <v>530</v>
      </c>
      <c r="K12" t="n">
        <v>18</v>
      </c>
      <c r="L12" t="inlineStr">
        <is>
          <t>median markup ×1.60 over 18 comparables in the same category</t>
        </is>
      </c>
    </row>
    <row r="13">
      <c r="A13" t="inlineStr">
        <is>
          <t>45557Tx</t>
        </is>
      </c>
      <c r="B13" t="inlineStr">
        <is>
          <t>Cat plush bear 8 cm (good 1573)</t>
        </is>
      </c>
      <c r="C13" t="n">
        <v>8</v>
      </c>
      <c r="D13" t="inlineStr">
        <is>
          <t>Cat</t>
        </is>
      </c>
      <c r="E13" t="inlineStr">
        <is>
          <t>Toys</t>
        </is>
      </c>
      <c r="F13" t="n">
        <v>877.8200000000001</v>
      </c>
      <c r="G13" t="n">
        <v>1410</v>
      </c>
      <c r="H13" t="inlineStr">
        <is>
          <t>37.7%</t>
        </is>
      </c>
      <c r="I13" t="n">
        <v>1410</v>
      </c>
      <c r="K13" t="n">
        <v>18</v>
      </c>
      <c r="L13" t="inlineStr">
        <is>
          <t>median markup ×1.60 over 18 comparables in the same category</t>
        </is>
      </c>
    </row>
    <row r="14">
      <c r="A14" t="inlineStr">
        <is>
          <t>45598Tx</t>
        </is>
      </c>
      <c r="B14" t="inlineStr">
        <is>
          <t>Cat toy XXL tail, plush, catnip, 39 cm (good 1545)</t>
        </is>
      </c>
      <c r="C14" t="n">
        <v>8</v>
      </c>
      <c r="D14" t="inlineStr">
        <is>
          <t>Cat</t>
        </is>
      </c>
      <c r="E14" t="inlineStr">
        <is>
          <t>Toys</t>
        </is>
      </c>
      <c r="F14" t="n">
        <v>1212.46</v>
      </c>
      <c r="G14" t="n">
        <v>2000</v>
      </c>
      <c r="H14" t="inlineStr">
        <is>
          <t>39.4%</t>
        </is>
      </c>
      <c r="I14" t="n">
        <v>2000</v>
      </c>
      <c r="K14" t="n">
        <v>14</v>
      </c>
      <c r="L14" t="inlineStr">
        <is>
          <t>median markup ×1.65 over 14 comparables in the same category</t>
        </is>
      </c>
    </row>
    <row r="15">
      <c r="A15" t="inlineStr">
        <is>
          <t>45698Tx</t>
        </is>
      </c>
      <c r="B15" t="inlineStr">
        <is>
          <t>Cat playing rod with plush balls and feather 40 cm (good 1593)</t>
        </is>
      </c>
      <c r="C15" t="n">
        <v>8</v>
      </c>
      <c r="D15" t="inlineStr">
        <is>
          <t>Cat</t>
        </is>
      </c>
      <c r="E15" t="inlineStr">
        <is>
          <t>Toys</t>
        </is>
      </c>
      <c r="F15" t="n">
        <v>1270.65</v>
      </c>
      <c r="G15" t="n">
        <v>2110</v>
      </c>
      <c r="H15" t="inlineStr">
        <is>
          <t>39.8%</t>
        </is>
      </c>
      <c r="I15" t="n">
        <v>2110</v>
      </c>
      <c r="K15" t="n">
        <v>4</v>
      </c>
      <c r="L15" t="inlineStr">
        <is>
          <t>median markup ×1.66 over 4 comparables in the same category</t>
        </is>
      </c>
    </row>
    <row r="16">
      <c r="A16" t="inlineStr">
        <is>
          <t>45804Tx</t>
        </is>
      </c>
      <c r="B16" t="inlineStr">
        <is>
          <t>Cat playing rod, fabric mouse/feathers 50 cm (goods 1507 + 1508)</t>
        </is>
      </c>
      <c r="C16" t="n">
        <v>8</v>
      </c>
      <c r="D16" t="inlineStr">
        <is>
          <t>Cat</t>
        </is>
      </c>
      <c r="E16" t="inlineStr">
        <is>
          <t>Toys</t>
        </is>
      </c>
      <c r="F16" t="n">
        <v>1454.95</v>
      </c>
      <c r="G16" t="n">
        <v>2420</v>
      </c>
      <c r="H16" t="inlineStr">
        <is>
          <t>39.9%</t>
        </is>
      </c>
      <c r="I16" t="n">
        <v>2420</v>
      </c>
      <c r="K16" t="n">
        <v>4</v>
      </c>
      <c r="L16" t="inlineStr">
        <is>
          <t>median markup ×1.66 over 4 comparables in the same category</t>
        </is>
      </c>
    </row>
    <row r="17">
      <c r="A17" t="inlineStr">
        <is>
          <t>33826G</t>
        </is>
      </c>
      <c r="B17" t="inlineStr">
        <is>
          <t>GoSi teaser wand, natural-fur spider sh-07318 (good 1535)</t>
        </is>
      </c>
      <c r="C17" t="n">
        <v>52</v>
      </c>
      <c r="D17" t="inlineStr">
        <is>
          <t>Cat</t>
        </is>
      </c>
      <c r="E17" t="inlineStr">
        <is>
          <t>Toys</t>
        </is>
      </c>
      <c r="F17" t="n">
        <v>742.02</v>
      </c>
      <c r="G17" t="n">
        <v>1150</v>
      </c>
      <c r="H17" t="inlineStr">
        <is>
          <t>35.5%</t>
        </is>
      </c>
      <c r="I17" t="n">
        <v>1150</v>
      </c>
      <c r="K17" t="n">
        <v>12</v>
      </c>
      <c r="L17" t="inlineStr">
        <is>
          <t>median markup ×1.55 over 12 comparables in the same category</t>
        </is>
      </c>
    </row>
    <row r="18">
      <c r="A18" t="inlineStr">
        <is>
          <t>73084G</t>
        </is>
      </c>
      <c r="B18" t="inlineStr">
        <is>
          <t>GoSi teaser wand, natural-fur mouse with fur tail sh-07364 (good 1533)</t>
        </is>
      </c>
      <c r="C18" t="n">
        <v>52</v>
      </c>
      <c r="D18" t="inlineStr">
        <is>
          <t>Cat</t>
        </is>
      </c>
      <c r="E18" t="inlineStr">
        <is>
          <t>Toys</t>
        </is>
      </c>
      <c r="F18" t="n">
        <v>1033.01</v>
      </c>
      <c r="G18" t="n">
        <v>1600</v>
      </c>
      <c r="H18" t="inlineStr">
        <is>
          <t>35.4%</t>
        </is>
      </c>
      <c r="I18" t="n">
        <v>1600</v>
      </c>
      <c r="K18" t="n">
        <v>12</v>
      </c>
      <c r="L18" t="inlineStr">
        <is>
          <t>median markup ×1.55 over 12 comparables in the same category</t>
        </is>
      </c>
    </row>
    <row r="19">
      <c r="A19" t="inlineStr">
        <is>
          <t>73146G</t>
        </is>
      </c>
      <c r="B19" t="inlineStr">
        <is>
          <t>GoSi teaser wand, giraffe on a string sh-07419 (good 1523)</t>
        </is>
      </c>
      <c r="C19" t="n">
        <v>52</v>
      </c>
      <c r="D19" t="inlineStr">
        <is>
          <t>Cat</t>
        </is>
      </c>
      <c r="E19" t="inlineStr">
        <is>
          <t>Toys</t>
        </is>
      </c>
      <c r="F19" t="n">
        <v>839.02</v>
      </c>
      <c r="G19" t="n">
        <v>1300</v>
      </c>
      <c r="H19" t="inlineStr">
        <is>
          <t>35.5%</t>
        </is>
      </c>
      <c r="I19" t="n">
        <v>1300</v>
      </c>
      <c r="K19" t="n">
        <v>12</v>
      </c>
      <c r="L19" t="inlineStr">
        <is>
          <t>median markup ×1.55 over 12 comparables in the same category</t>
        </is>
      </c>
    </row>
    <row r="20">
      <c r="A20" t="inlineStr">
        <is>
          <t>73166G</t>
        </is>
      </c>
      <c r="B20" t="inlineStr">
        <is>
          <t>GoSi teaser wand, shrimp on a string sh-07439 (good 1524)</t>
        </is>
      </c>
      <c r="C20" t="n">
        <v>52</v>
      </c>
      <c r="D20" t="inlineStr">
        <is>
          <t>Cat</t>
        </is>
      </c>
      <c r="E20" t="inlineStr">
        <is>
          <t>Toys</t>
        </is>
      </c>
      <c r="F20" t="n">
        <v>712.92</v>
      </c>
      <c r="G20" t="n">
        <v>1100</v>
      </c>
      <c r="H20" t="inlineStr">
        <is>
          <t>35.2%</t>
        </is>
      </c>
      <c r="I20" t="n">
        <v>1100</v>
      </c>
      <c r="K20" t="n">
        <v>12</v>
      </c>
      <c r="L20" t="inlineStr">
        <is>
          <t>median markup ×1.55 over 12 comparables in the same category</t>
        </is>
      </c>
    </row>
    <row r="21">
      <c r="A21" t="inlineStr">
        <is>
          <t>73172G</t>
        </is>
      </c>
      <c r="B21" t="inlineStr">
        <is>
          <t>GoSi teaser wand, 'BU' on a string sh-07445 (good 1519)</t>
        </is>
      </c>
      <c r="C21" t="n">
        <v>52</v>
      </c>
      <c r="D21" t="inlineStr">
        <is>
          <t>Cat</t>
        </is>
      </c>
      <c r="E21" t="inlineStr">
        <is>
          <t>Toys</t>
        </is>
      </c>
      <c r="F21" t="n">
        <v>678.98</v>
      </c>
      <c r="G21" t="n">
        <v>1050</v>
      </c>
      <c r="H21" t="inlineStr">
        <is>
          <t>35.3%</t>
        </is>
      </c>
      <c r="I21" t="n">
        <v>1050</v>
      </c>
      <c r="K21" t="n">
        <v>12</v>
      </c>
      <c r="L21" t="inlineStr">
        <is>
          <t>median markup ×1.55 over 12 comparables in the same category</t>
        </is>
      </c>
    </row>
  </sheetData>
  <dataValidations count="1">
    <dataValidation sqref="M2 M3 M4 M5 M6 M7 M8 M9 M10 M11 M12 M13 M14 M15 M16 M17 M18 M19 M20 M21" showDropDown="0" showInputMessage="0" showErrorMessage="0" allowBlank="1" type="list">
      <formula1>"Approve,Use my price,Skip"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30" customWidth="1" min="4" max="4"/>
    <col width="26" customWidth="1" min="5" max="5"/>
    <col width="26" customWidth="1" min="6" max="6"/>
    <col width="60" customWidth="1" min="7" max="7"/>
    <col width="22" customWidth="1" min="8" max="8"/>
  </cols>
  <sheetData>
    <row r="1">
      <c r="A1" s="2" t="inlineStr">
        <is>
          <t>Item</t>
        </is>
      </c>
      <c r="B1" s="2" t="inlineStr">
        <is>
          <t>ArmSoft good</t>
        </is>
      </c>
      <c r="C1" s="2" t="inlineStr">
        <is>
          <t>Trixie / maker name</t>
        </is>
      </c>
      <c r="D1" s="2" t="inlineStr">
        <is>
          <t>hafo.am</t>
        </is>
      </c>
      <c r="E1" s="2" t="inlineStr">
        <is>
          <t>zoovet.am</t>
        </is>
      </c>
      <c r="F1" s="2" t="inlineStr">
        <is>
          <t>nemo.am</t>
        </is>
      </c>
      <c r="G1" s="2" t="inlineStr">
        <is>
          <t>Closest rival item (NOT ours)</t>
        </is>
      </c>
      <c r="H1" s="2" t="inlineStr">
        <is>
          <t>Verdict</t>
        </is>
      </c>
    </row>
    <row r="2">
      <c r="A2" s="3" t="inlineStr">
        <is>
          <t>38254Tx</t>
        </is>
      </c>
      <c r="B2" s="3" t="inlineStr">
        <is>
          <t>1498</t>
        </is>
      </c>
      <c r="C2" s="3" t="inlineStr">
        <is>
          <t>Junior Cave 45×30×40 cm</t>
        </is>
      </c>
      <c r="D2" s="3" t="inlineStr">
        <is>
          <t>not found (catalogue of 8,582 rows by article, EAN and name; site search by code)</t>
        </is>
      </c>
      <c r="E2" s="3" t="inlineStr">
        <is>
          <t>not found (all 350 Trixie items + searches in Russian)</t>
        </is>
      </c>
      <c r="F2" s="3" t="inlineStr">
        <is>
          <t>not found (all 960 Trixie items + Armenian searches)</t>
        </is>
      </c>
      <c r="G2" s="3" t="inlineStr">
        <is>
          <t>hafo + nemo: Junior Cave 40×27 cm, art. 38255 (15,850; hafo cost 9,905 vs our 8,500): another size</t>
        </is>
      </c>
      <c r="H2" s="3" t="inlineStr">
        <is>
          <t>no rival price</t>
        </is>
      </c>
    </row>
    <row r="3">
      <c r="A3" s="3" t="inlineStr">
        <is>
          <t>37798Tx</t>
        </is>
      </c>
      <c r="B3" s="3" t="inlineStr">
        <is>
          <t>1497</t>
        </is>
      </c>
      <c r="C3" s="3" t="inlineStr">
        <is>
          <t>Cave Alena 40×45×40 cm</t>
        </is>
      </c>
      <c r="D3" s="3" t="inlineStr">
        <is>
          <t>not found (catalogue of 8,582 rows by article, EAN and name; site search by code)</t>
        </is>
      </c>
      <c r="E3" s="3" t="inlineStr">
        <is>
          <t>not found (all 350 Trixie items + searches in Russian)</t>
        </is>
      </c>
      <c r="F3" s="3" t="inlineStr">
        <is>
          <t>not found (all 960 Trixie items + Armenian searches)</t>
        </is>
      </c>
      <c r="G3" s="3" t="inlineStr"/>
      <c r="H3" s="3" t="inlineStr">
        <is>
          <t>no rival price</t>
        </is>
      </c>
    </row>
    <row r="4">
      <c r="A4" s="3" t="inlineStr">
        <is>
          <t>379001Tx</t>
        </is>
      </c>
      <c r="B4" s="3" t="inlineStr">
        <is>
          <t>1571</t>
        </is>
      </c>
      <c r="C4" s="3" t="inlineStr">
        <is>
          <t>Junior Bed Cat 50×40 cm</t>
        </is>
      </c>
      <c r="D4" s="3" t="inlineStr">
        <is>
          <t>not found (catalogue of 8,582 rows by article, EAN and name; site search by code)</t>
        </is>
      </c>
      <c r="E4" s="3" t="inlineStr">
        <is>
          <t>not found (all 350 Trixie items + searches in Russian)</t>
        </is>
      </c>
      <c r="F4" s="3" t="inlineStr">
        <is>
          <t>not found (all 960 Trixie items + Armenian searches)</t>
        </is>
      </c>
      <c r="G4" s="3" t="inlineStr"/>
      <c r="H4" s="3" t="inlineStr">
        <is>
          <t>no rival price</t>
        </is>
      </c>
    </row>
    <row r="5">
      <c r="A5" s="3" t="inlineStr">
        <is>
          <t>379002Tx</t>
        </is>
      </c>
      <c r="B5" s="3" t="inlineStr">
        <is>
          <t>1572</t>
        </is>
      </c>
      <c r="C5" s="3" t="inlineStr">
        <is>
          <t>Junior Bed Dog 50×40 cm</t>
        </is>
      </c>
      <c r="D5" s="3" t="inlineStr">
        <is>
          <t>not found (catalogue of 8,582 rows by article, EAN and name; site search by code)</t>
        </is>
      </c>
      <c r="E5" s="3" t="inlineStr">
        <is>
          <t>not found (all 350 Trixie items + searches in Russian)</t>
        </is>
      </c>
      <c r="F5" s="3" t="inlineStr">
        <is>
          <t>not found (all 960 Trixie items + Armenian searches)</t>
        </is>
      </c>
      <c r="G5" s="3" t="inlineStr"/>
      <c r="H5" s="3" t="inlineStr">
        <is>
          <t>no rival price</t>
        </is>
      </c>
    </row>
    <row r="6">
      <c r="A6" s="3" t="inlineStr">
        <is>
          <t>48015Tx</t>
        </is>
      </c>
      <c r="B6" s="3" t="inlineStr">
        <is>
          <t>1546</t>
        </is>
      </c>
      <c r="C6" s="3" t="inlineStr">
        <is>
          <t>Scratching Cardboard (fish) 40×30×11 cm</t>
        </is>
      </c>
      <c r="D6" s="3" t="inlineStr">
        <is>
          <t>not found (catalogue of 8,582 rows by article, EAN and name; site search by code)</t>
        </is>
      </c>
      <c r="E6" s="3" t="inlineStr">
        <is>
          <t>not found (all 350 Trixie items + searches in Russian)</t>
        </is>
      </c>
      <c r="F6" s="3" t="inlineStr">
        <is>
          <t>not found (all 960 Trixie items + Armenian searches)</t>
        </is>
      </c>
      <c r="G6" s="3" t="inlineStr">
        <is>
          <t>hafo 48005/48006/48009/48020, nemo 48×25 cm kitten board: other scratchers</t>
        </is>
      </c>
      <c r="H6" s="3" t="inlineStr">
        <is>
          <t>no rival price</t>
        </is>
      </c>
    </row>
    <row r="7">
      <c r="A7" s="3" t="inlineStr">
        <is>
          <t>23130Tx</t>
        </is>
      </c>
      <c r="B7" s="3" t="inlineStr">
        <is>
          <t>1509</t>
        </is>
      </c>
      <c r="C7" s="3" t="inlineStr">
        <is>
          <t>Massage and Fur Care Arch 36×33 cm</t>
        </is>
      </c>
      <c r="D7" s="3" t="inlineStr">
        <is>
          <t>not found (catalogue of 8,582 rows by article, EAN and name; site search by code)</t>
        </is>
      </c>
      <c r="E7" s="3" t="inlineStr">
        <is>
          <t>not found (all 350 Trixie items + searches in Russian)</t>
        </is>
      </c>
      <c r="F7" s="3" t="inlineStr">
        <is>
          <t>not found (all 960 Trixie items + Armenian searches)</t>
        </is>
      </c>
      <c r="G7" s="3" t="inlineStr"/>
      <c r="H7" s="3" t="inlineStr">
        <is>
          <t>no rival price</t>
        </is>
      </c>
    </row>
    <row r="8">
      <c r="A8" s="3" t="inlineStr">
        <is>
          <t>40788Tx</t>
        </is>
      </c>
      <c r="B8" s="3" t="inlineStr">
        <is>
          <t>1504</t>
        </is>
      </c>
      <c r="C8" s="3" t="inlineStr">
        <is>
          <t>fabric feather 13 cm (not on trixie.de)</t>
        </is>
      </c>
      <c r="D8" s="3" t="inlineStr">
        <is>
          <t>not found (catalogue of 8,582 rows by article, EAN and name; site search by code)</t>
        </is>
      </c>
      <c r="E8" s="3" t="inlineStr">
        <is>
          <t>not found (all 350 Trixie items + searches in Russian)</t>
        </is>
      </c>
      <c r="F8" s="3" t="inlineStr">
        <is>
          <t>not found (all 960 Trixie items + Armenian searches)</t>
        </is>
      </c>
      <c r="G8" s="3" t="inlineStr">
        <is>
          <t>hafo 40784 fabric bird 10 cm: another toy</t>
        </is>
      </c>
      <c r="H8" s="3" t="inlineStr">
        <is>
          <t>no rival price</t>
        </is>
      </c>
    </row>
    <row r="9">
      <c r="A9" s="3" t="inlineStr">
        <is>
          <t>40790Tx</t>
        </is>
      </c>
      <c r="B9" s="3" t="inlineStr">
        <is>
          <t>1505</t>
        </is>
      </c>
      <c r="C9" s="3" t="inlineStr">
        <is>
          <t>playing rod with hearts 35 cm (not on trixie.de)</t>
        </is>
      </c>
      <c r="D9" s="3" t="inlineStr">
        <is>
          <t>not found (catalogue of 8,582 rows by article, EAN and name; site search by code)</t>
        </is>
      </c>
      <c r="E9" s="3" t="inlineStr">
        <is>
          <t>not found (all 350 Trixie items + searches in Russian)</t>
        </is>
      </c>
      <c r="F9" s="3" t="inlineStr">
        <is>
          <t>not found (all 960 Trixie items + Armenian searches)</t>
        </is>
      </c>
      <c r="G9" s="3" t="inlineStr"/>
      <c r="H9" s="3" t="inlineStr">
        <is>
          <t>no rival price</t>
        </is>
      </c>
    </row>
    <row r="10">
      <c r="A10" s="3" t="inlineStr">
        <is>
          <t>4103Tx</t>
        </is>
      </c>
      <c r="B10" s="3" t="inlineStr">
        <is>
          <t>1502</t>
        </is>
      </c>
      <c r="C10" s="3" t="inlineStr">
        <is>
          <t>playing rod with plush mice 100 cm (not on trixie.de)</t>
        </is>
      </c>
      <c r="D10" s="3" t="inlineStr">
        <is>
          <t>not found (catalogue of 8,582 rows by article, EAN and name; site search by code)</t>
        </is>
      </c>
      <c r="E10" s="3" t="inlineStr">
        <is>
          <t>not found (all 350 Trixie items + searches in Russian)</t>
        </is>
      </c>
      <c r="F10" s="3" t="inlineStr">
        <is>
          <t>not found (all 960 Trixie items + Armenian searches)</t>
        </is>
      </c>
      <c r="G10" s="3" t="inlineStr">
        <is>
          <t>hafo 4105 same rod 50 cm (1,300); nemo "rod with 3 soft mice" 1,200, length not stated: identity unconfirmed</t>
        </is>
      </c>
      <c r="H10" s="3" t="inlineStr">
        <is>
          <t>no rival price</t>
        </is>
      </c>
    </row>
    <row r="11">
      <c r="A11" s="3" t="inlineStr">
        <is>
          <t>4123Tx</t>
        </is>
      </c>
      <c r="B11" s="3" t="inlineStr">
        <is>
          <t>1503</t>
        </is>
      </c>
      <c r="C11" s="3" t="inlineStr">
        <is>
          <t>Cat Toy Ball, soft, 3 cm</t>
        </is>
      </c>
      <c r="D11" s="3" t="inlineStr">
        <is>
          <t>not found (catalogue of 8,582 rows by article, EAN and name; site search by code)</t>
        </is>
      </c>
      <c r="E11" s="3" t="inlineStr">
        <is>
          <t>not found (all 350 Trixie items + searches in Russian)</t>
        </is>
      </c>
      <c r="F11" s="3" t="inlineStr">
        <is>
          <t>not found (all 960 Trixie items + Armenian searches)</t>
        </is>
      </c>
      <c r="G11" s="3" t="inlineStr">
        <is>
          <t>hafo 45818 / nemo soft balls 5 cm ×3 (1,750), nemo 4.3 cm rubber (500): other sizes</t>
        </is>
      </c>
      <c r="H11" s="3" t="inlineStr">
        <is>
          <t>no rival price</t>
        </is>
      </c>
    </row>
    <row r="12">
      <c r="A12" s="3" t="inlineStr">
        <is>
          <t>4139Tx</t>
        </is>
      </c>
      <c r="B12" s="3" t="inlineStr">
        <is>
          <t>1600</t>
        </is>
      </c>
      <c r="C12" s="3" t="inlineStr">
        <is>
          <t>fabric mice 5 cm (not on trixie.de)</t>
        </is>
      </c>
      <c r="D12" s="3" t="inlineStr">
        <is>
          <t>not found (catalogue of 8,582 rows by article, EAN and name; site search by code)</t>
        </is>
      </c>
      <c r="E12" s="3" t="inlineStr">
        <is>
          <t>not found (all 350 Trixie items + searches in Russian)</t>
        </is>
      </c>
      <c r="F12" s="3" t="inlineStr">
        <is>
          <t>not found (all 960 Trixie items + Armenian searches)</t>
        </is>
      </c>
      <c r="G12" s="3" t="inlineStr">
        <is>
          <t>hafo 4055 fabric mice 5 cm (600) = another article; nemo plush mice 4.5 cm (950)</t>
        </is>
      </c>
      <c r="H12" s="3" t="inlineStr">
        <is>
          <t>no rival price</t>
        </is>
      </c>
    </row>
    <row r="13">
      <c r="A13" s="3" t="inlineStr">
        <is>
          <t>45557Tx</t>
        </is>
      </c>
      <c r="B13" s="3" t="inlineStr">
        <is>
          <t>1573</t>
        </is>
      </c>
      <c r="C13" s="3" t="inlineStr">
        <is>
          <t>Bear 8 cm</t>
        </is>
      </c>
      <c r="D13" s="3" t="inlineStr">
        <is>
          <t>not found (catalogue of 8,582 rows by article, EAN and name; site search by code)</t>
        </is>
      </c>
      <c r="E13" s="3" t="inlineStr">
        <is>
          <t>not found (all 350 Trixie items + searches in Russian)</t>
        </is>
      </c>
      <c r="F13" s="3" t="inlineStr">
        <is>
          <t>not found (all 960 Trixie items + Armenian searches)</t>
        </is>
      </c>
      <c r="G13" s="3" t="inlineStr"/>
      <c r="H13" s="3" t="inlineStr">
        <is>
          <t>no rival price</t>
        </is>
      </c>
    </row>
    <row r="14">
      <c r="A14" s="3" t="inlineStr">
        <is>
          <t>45598Tx</t>
        </is>
      </c>
      <c r="B14" s="3" t="inlineStr">
        <is>
          <t>1545</t>
        </is>
      </c>
      <c r="C14" s="3" t="inlineStr">
        <is>
          <t>Cushion XXL (tail), catnip, 39 cm</t>
        </is>
      </c>
      <c r="D14" s="3" t="inlineStr">
        <is>
          <t>not found (catalogue of 8,582 rows by article, EAN and name; site search by code)</t>
        </is>
      </c>
      <c r="E14" s="3" t="inlineStr">
        <is>
          <t>not found (all 350 Trixie items + searches in Russian)</t>
        </is>
      </c>
      <c r="F14" s="3" t="inlineStr">
        <is>
          <t>not found (all 960 Trixie items + Armenian searches)</t>
        </is>
      </c>
      <c r="G14" s="3" t="inlineStr"/>
      <c r="H14" s="3" t="inlineStr">
        <is>
          <t>no rival price</t>
        </is>
      </c>
    </row>
    <row r="15">
      <c r="A15" s="3" t="inlineStr">
        <is>
          <t>45698Tx</t>
        </is>
      </c>
      <c r="B15" s="3" t="inlineStr">
        <is>
          <t>1593</t>
        </is>
      </c>
      <c r="C15" s="3" t="inlineStr">
        <is>
          <t>Playing Rod with Pompom Balls 40 cm</t>
        </is>
      </c>
      <c r="D15" s="3" t="inlineStr">
        <is>
          <t>not found (catalogue of 8,582 rows by article, EAN and name; site search by code)</t>
        </is>
      </c>
      <c r="E15" s="3" t="inlineStr">
        <is>
          <t>not found (all 350 Trixie items + searches in Russian)</t>
        </is>
      </c>
      <c r="F15" s="3" t="inlineStr">
        <is>
          <t>not found (all 960 Trixie items + Armenian searches)</t>
        </is>
      </c>
      <c r="G15" s="3" t="inlineStr">
        <is>
          <t>hafo 45697 another rod; nemo plush-ball rod 54 cm (1,650): other length</t>
        </is>
      </c>
      <c r="H15" s="3" t="inlineStr">
        <is>
          <t>no rival price</t>
        </is>
      </c>
    </row>
    <row r="16">
      <c r="A16" s="3" t="inlineStr">
        <is>
          <t>45804Tx</t>
        </is>
      </c>
      <c r="B16" s="3" t="inlineStr">
        <is>
          <t>1507 + 1508</t>
        </is>
      </c>
      <c r="C16" s="3" t="inlineStr">
        <is>
          <t>playing rod, fabric mouse/feathers 50 cm</t>
        </is>
      </c>
      <c r="D16" s="3" t="inlineStr">
        <is>
          <t>not found (catalogue of 8,582 rows by article, EAN and name; site search by code)</t>
        </is>
      </c>
      <c r="E16" s="3" t="inlineStr">
        <is>
          <t>not found (all 350 Trixie items + searches in Russian)</t>
        </is>
      </c>
      <c r="F16" s="3" t="inlineStr">
        <is>
          <t>not found (all 960 Trixie items + Armenian searches)</t>
        </is>
      </c>
      <c r="G16" s="3" t="inlineStr">
        <is>
          <t>hafo 45801 rod mouse/feather 50 cm (2,400; same cost 1,454.95) = another article, already on Siruk as 1382</t>
        </is>
      </c>
      <c r="H16" s="3" t="inlineStr">
        <is>
          <t>no rival price</t>
        </is>
      </c>
    </row>
    <row r="17">
      <c r="A17" s="3" t="inlineStr">
        <is>
          <t>33826G</t>
        </is>
      </c>
      <c r="B17" s="3" t="inlineStr">
        <is>
          <t>1535</t>
        </is>
      </c>
      <c r="C17" s="3" t="inlineStr">
        <is>
          <t>GoSi spider sh-07318</t>
        </is>
      </c>
      <c r="D17" s="3" t="inlineStr">
        <is>
          <t>not found (catalogue of 8,582 rows by article, EAN and name; site search by code)</t>
        </is>
      </c>
      <c r="E17" s="3" t="inlineStr">
        <is>
          <t>no GoSi on zoovet</t>
        </is>
      </c>
      <c r="F17" s="3" t="inlineStr">
        <is>
          <t>not found (all 960 Trixie items + Armenian searches)</t>
        </is>
      </c>
      <c r="G17" s="3" t="inlineStr">
        <is>
          <t>hafo 33501G + nemo "spider Mikki" (1,550) = GoSi sh-07236, another article</t>
        </is>
      </c>
      <c r="H17" s="3" t="inlineStr">
        <is>
          <t>no rival price</t>
        </is>
      </c>
    </row>
    <row r="18">
      <c r="A18" s="3" t="inlineStr">
        <is>
          <t>73084G</t>
        </is>
      </c>
      <c r="B18" s="3" t="inlineStr">
        <is>
          <t>1533</t>
        </is>
      </c>
      <c r="C18" s="3" t="inlineStr">
        <is>
          <t>GoSi natural-fur mouse with fur tail sh-07364</t>
        </is>
      </c>
      <c r="D18" s="3" t="inlineStr">
        <is>
          <t>not found (catalogue of 8,582 rows by article, EAN and name; site search by code)</t>
        </is>
      </c>
      <c r="E18" s="3" t="inlineStr">
        <is>
          <t>no GoSi on zoovet</t>
        </is>
      </c>
      <c r="F18" s="3" t="inlineStr">
        <is>
          <t>candidate only</t>
        </is>
      </c>
      <c r="G18" s="3" t="inlineStr">
        <is>
          <t>nemo "natural-fur mouse on a string" (GoSi, 1,350): no article on the page and GoSi makes ≥4 fur mice (07083/07200/07201/07203/07364) → identity NOT confirmed</t>
        </is>
      </c>
      <c r="H18" s="3" t="inlineStr">
        <is>
          <t>no confirmed rival price</t>
        </is>
      </c>
    </row>
    <row r="19">
      <c r="A19" s="3" t="inlineStr">
        <is>
          <t>73146G</t>
        </is>
      </c>
      <c r="B19" s="3" t="inlineStr">
        <is>
          <t>1523</t>
        </is>
      </c>
      <c r="C19" s="3" t="inlineStr">
        <is>
          <t>GoSi giraffe on a string sh-07419</t>
        </is>
      </c>
      <c r="D19" s="3" t="inlineStr">
        <is>
          <t>not found (catalogue of 8,582 rows by article, EAN and name; site search by code)</t>
        </is>
      </c>
      <c r="E19" s="3" t="inlineStr">
        <is>
          <t>no GoSi on zoovet</t>
        </is>
      </c>
      <c r="F19" s="3" t="inlineStr">
        <is>
          <t>not found (all 960 Trixie items + Armenian searches)</t>
        </is>
      </c>
      <c r="G19" s="3" t="inlineStr"/>
      <c r="H19" s="3" t="inlineStr">
        <is>
          <t>no rival price</t>
        </is>
      </c>
    </row>
    <row r="20">
      <c r="A20" s="3" t="inlineStr">
        <is>
          <t>73166G</t>
        </is>
      </c>
      <c r="B20" s="3" t="inlineStr">
        <is>
          <t>1524</t>
        </is>
      </c>
      <c r="C20" s="3" t="inlineStr">
        <is>
          <t>GoSi shrimp on a string sh-07439</t>
        </is>
      </c>
      <c r="D20" s="3" t="inlineStr">
        <is>
          <t>not found (catalogue of 8,582 rows by article, EAN and name; site search by code)</t>
        </is>
      </c>
      <c r="E20" s="3" t="inlineStr">
        <is>
          <t>no GoSi on zoovet</t>
        </is>
      </c>
      <c r="F20" s="3" t="inlineStr">
        <is>
          <t>not found (all 960 Trixie items + Armenian searches)</t>
        </is>
      </c>
      <c r="G20" s="3" t="inlineStr"/>
      <c r="H20" s="3" t="inlineStr">
        <is>
          <t>no rival price</t>
        </is>
      </c>
    </row>
    <row r="21">
      <c r="A21" s="3" t="inlineStr">
        <is>
          <t>73172G</t>
        </is>
      </c>
      <c r="B21" s="3" t="inlineStr">
        <is>
          <t>1519</t>
        </is>
      </c>
      <c r="C21" s="3" t="inlineStr">
        <is>
          <t>GoSi "BU" on a string sh-07445</t>
        </is>
      </c>
      <c r="D21" s="3" t="inlineStr">
        <is>
          <t>not found (catalogue of 8,582 rows by article, EAN and name; site search by code)</t>
        </is>
      </c>
      <c r="E21" s="3" t="inlineStr">
        <is>
          <t>no GoSi on zoovet</t>
        </is>
      </c>
      <c r="F21" s="3" t="inlineStr">
        <is>
          <t>not found (all 960 Trixie items + Armenian searches)</t>
        </is>
      </c>
      <c r="G21" s="3" t="inlineStr"/>
      <c r="H21" s="3" t="inlineStr">
        <is>
          <t>no rival price</t>
        </is>
      </c>
    </row>
    <row r="23">
      <c r="A23" t="inlineStr">
        <is>
          <t>Checked 2026-10-19 (second pass, user request). A rival price counts only when the item is confirmed: same article/EAN, or brand + line + size + colour all matching (CLAUDE.md 2b).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Comparable product</t>
        </is>
      </c>
      <c r="C1" s="1" t="inlineStr">
        <is>
          <t>Variant</t>
        </is>
      </c>
      <c r="D1" s="1" t="inlineStr">
        <is>
          <t>SKU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Price/cost</t>
        </is>
      </c>
      <c r="H1" s="1" t="inlineStr">
        <is>
          <t>Price per g/ml/pc</t>
        </is>
      </c>
      <c r="I1" s="1" t="inlineStr">
        <is>
          <t>Same category</t>
        </is>
      </c>
      <c r="J1" s="1" t="inlineStr">
        <is>
          <t>Category</t>
        </is>
      </c>
      <c r="K1" s="1" t="inlineStr">
        <is>
          <t>Price source</t>
        </is>
      </c>
      <c r="L1" s="1" t="inlineStr">
        <is>
          <t>Link</t>
        </is>
      </c>
    </row>
    <row r="2">
      <c r="A2" t="inlineStr">
        <is>
          <t>38254Tx</t>
        </is>
      </c>
      <c r="B2" t="inlineStr">
        <is>
          <t>Cooling Mat, M: 50 × 40 cm, white/grey</t>
        </is>
      </c>
      <c r="C2" t="inlineStr">
        <is>
          <t>M: 50 × 40 cm, white/grey</t>
        </is>
      </c>
      <c r="D2" t="inlineStr">
        <is>
          <t>28773</t>
        </is>
      </c>
      <c r="E2" t="n">
        <v>4950</v>
      </c>
      <c r="F2" t="n">
        <v>3095</v>
      </c>
      <c r="G2" t="n">
        <v>1.6</v>
      </c>
      <c r="I2" t="inlineStr">
        <is>
          <t>yes</t>
        </is>
      </c>
      <c r="J2" t="inlineStr">
        <is>
          <t>Dog &gt; Supplies &gt; Beds</t>
        </is>
      </c>
      <c r="K2" t="inlineStr">
        <is>
          <t>hafo.am</t>
        </is>
      </c>
      <c r="L2" t="inlineStr">
        <is>
          <t>https://siruk.am/product/trixie-cooling-mat-m-50-40-cm-white-grey/dp/1070/</t>
        </is>
      </c>
    </row>
    <row r="3">
      <c r="A3" t="inlineStr">
        <is>
          <t>38254Tx</t>
        </is>
      </c>
      <c r="B3" t="inlineStr">
        <is>
          <t>Cooling Mat, S: 40 × 30 cm, blue, bubble pattern</t>
        </is>
      </c>
      <c r="C3" t="inlineStr">
        <is>
          <t>S: 40 × 30 cm, blue</t>
        </is>
      </c>
      <c r="D3" t="inlineStr">
        <is>
          <t>28776</t>
        </is>
      </c>
      <c r="E3" t="n">
        <v>3750</v>
      </c>
      <c r="F3" t="n">
        <v>2340</v>
      </c>
      <c r="G3" t="n">
        <v>1.6</v>
      </c>
      <c r="I3" t="inlineStr">
        <is>
          <t>yes</t>
        </is>
      </c>
      <c r="J3" t="inlineStr">
        <is>
          <t>Dog &gt; Supplies &gt; Beds</t>
        </is>
      </c>
      <c r="K3" t="inlineStr">
        <is>
          <t>hafo.am</t>
        </is>
      </c>
      <c r="L3" t="inlineStr">
        <is>
          <t>https://siruk.am/product/trixie-cooling-mat-s-40-30-cm-blue-bubble-pattern/dp/1071/</t>
        </is>
      </c>
    </row>
    <row r="4">
      <c r="A4" t="inlineStr">
        <is>
          <t>38254Tx</t>
        </is>
      </c>
      <c r="B4" t="inlineStr">
        <is>
          <t>Jimmy Soft Bed</t>
        </is>
      </c>
      <c r="C4" t="inlineStr">
        <is>
          <t>55 × 45 cm, taupe</t>
        </is>
      </c>
      <c r="D4" t="inlineStr">
        <is>
          <t>37032</t>
        </is>
      </c>
      <c r="E4" t="n">
        <v>13950</v>
      </c>
      <c r="F4" t="n">
        <v>8715</v>
      </c>
      <c r="G4" t="n">
        <v>1.6</v>
      </c>
      <c r="I4" t="inlineStr">
        <is>
          <t>yes</t>
        </is>
      </c>
      <c r="J4" t="inlineStr">
        <is>
          <t>Dog &gt; Supplies &gt; Beds</t>
        </is>
      </c>
      <c r="K4" t="inlineStr">
        <is>
          <t>hafo.am</t>
        </is>
      </c>
      <c r="L4" t="inlineStr">
        <is>
          <t>https://siruk.am/product/trixie-jimmy-soft-bed/dp/2143/</t>
        </is>
      </c>
    </row>
    <row r="5">
      <c r="A5" t="inlineStr">
        <is>
          <t>38254Tx</t>
        </is>
      </c>
      <c r="B5" t="inlineStr">
        <is>
          <t>Harvey Bed</t>
        </is>
      </c>
      <c r="C5" t="inlineStr">
        <is>
          <t>ø 50 cm, white-black</t>
        </is>
      </c>
      <c r="D5" t="inlineStr">
        <is>
          <t>37318</t>
        </is>
      </c>
      <c r="E5" t="n">
        <v>18600</v>
      </c>
      <c r="F5" t="n">
        <v>12000</v>
      </c>
      <c r="G5" t="n">
        <v>1.55</v>
      </c>
      <c r="I5" t="inlineStr">
        <is>
          <t>yes</t>
        </is>
      </c>
      <c r="J5" t="inlineStr">
        <is>
          <t>Dog &gt; Supplies &gt; Beds</t>
        </is>
      </c>
      <c r="K5" t="inlineStr">
        <is>
          <t>hafo.am</t>
        </is>
      </c>
      <c r="L5" t="inlineStr">
        <is>
          <t>https://siruk.am/product/trixie-harvey-bed/dp/2144/</t>
        </is>
      </c>
    </row>
    <row r="6">
      <c r="A6" t="inlineStr">
        <is>
          <t>38254Tx</t>
        </is>
      </c>
      <c r="B6" t="inlineStr">
        <is>
          <t>Boho Bed</t>
        </is>
      </c>
      <c r="C6" t="inlineStr">
        <is>
          <t>65 × 65 cm, beige</t>
        </is>
      </c>
      <c r="D6" t="inlineStr">
        <is>
          <t>38213</t>
        </is>
      </c>
      <c r="E6" t="n">
        <v>28000</v>
      </c>
      <c r="F6" t="n">
        <v>17500</v>
      </c>
      <c r="G6" t="n">
        <v>1.6</v>
      </c>
      <c r="I6" t="inlineStr">
        <is>
          <t>yes</t>
        </is>
      </c>
      <c r="J6" t="inlineStr">
        <is>
          <t>Dog &gt; Supplies &gt; Beds</t>
        </is>
      </c>
      <c r="K6" t="inlineStr">
        <is>
          <t>hafo.am</t>
        </is>
      </c>
      <c r="L6" t="inlineStr">
        <is>
          <t>https://siruk.am/product/trixie-boho-bed/dp/2145/</t>
        </is>
      </c>
    </row>
    <row r="7">
      <c r="A7" t="inlineStr">
        <is>
          <t>38254Tx</t>
        </is>
      </c>
      <c r="B7" t="inlineStr">
        <is>
          <t>Luna Cave</t>
        </is>
      </c>
      <c r="C7" t="inlineStr">
        <is>
          <t>38 × 26 × 44 cm, light grey</t>
        </is>
      </c>
      <c r="D7" t="inlineStr">
        <is>
          <t>36316</t>
        </is>
      </c>
      <c r="E7" t="n">
        <v>14400</v>
      </c>
      <c r="F7" t="n">
        <v>9000</v>
      </c>
      <c r="G7" t="n">
        <v>1.6</v>
      </c>
      <c r="I7" t="inlineStr">
        <is>
          <t>yes</t>
        </is>
      </c>
      <c r="J7" t="inlineStr">
        <is>
          <t>Dog &gt; Supplies &gt; Beds</t>
        </is>
      </c>
      <c r="K7" t="inlineStr">
        <is>
          <t>hafo.am</t>
        </is>
      </c>
      <c r="L7" t="inlineStr">
        <is>
          <t>https://siruk.am/product/trixie-luna-cave/dp/2142/</t>
        </is>
      </c>
    </row>
    <row r="8">
      <c r="A8" t="inlineStr">
        <is>
          <t>38254Tx</t>
        </is>
      </c>
      <c r="B8" t="inlineStr">
        <is>
          <t>Premium One Touch Harness</t>
        </is>
      </c>
      <c r="C8" t="inlineStr">
        <is>
          <t>M, 50–65 cm/20 mm, black</t>
        </is>
      </c>
      <c r="D8" t="inlineStr">
        <is>
          <t>204501</t>
        </is>
      </c>
      <c r="E8" t="n">
        <v>4250</v>
      </c>
      <c r="F8" t="n">
        <v>2655</v>
      </c>
      <c r="G8" t="n">
        <v>1.6</v>
      </c>
      <c r="J8" t="inlineStr">
        <is>
          <t>Dog &gt; Supplies &gt; Collars, Leashes &amp; Harnesses</t>
        </is>
      </c>
      <c r="K8" t="inlineStr">
        <is>
          <t>hafo.am</t>
        </is>
      </c>
      <c r="L8" t="inlineStr">
        <is>
          <t>https://siruk.am/product/trixie-premium-one-touch-harness/dp/1480/</t>
        </is>
      </c>
    </row>
    <row r="9">
      <c r="A9" t="inlineStr">
        <is>
          <t>38254Tx</t>
        </is>
      </c>
      <c r="B9" t="inlineStr">
        <is>
          <t>Premium One Touch Harness</t>
        </is>
      </c>
      <c r="C9" t="inlineStr">
        <is>
          <t>M, 50–65 cm/20 mm, fuchsia</t>
        </is>
      </c>
      <c r="D9" t="inlineStr">
        <is>
          <t>204511</t>
        </is>
      </c>
      <c r="E9" t="n">
        <v>4250</v>
      </c>
      <c r="F9" t="n">
        <v>2655</v>
      </c>
      <c r="G9" t="n">
        <v>1.6</v>
      </c>
      <c r="J9" t="inlineStr">
        <is>
          <t>Dog &gt; Supplies &gt; Collars, Leashes &amp; Harnesses</t>
        </is>
      </c>
      <c r="K9" t="inlineStr">
        <is>
          <t>hafo.am</t>
        </is>
      </c>
      <c r="L9" t="inlineStr">
        <is>
          <t>https://siruk.am/product/trixie-premium-one-touch-harness/dp/1482/</t>
        </is>
      </c>
    </row>
    <row r="10">
      <c r="A10" t="inlineStr">
        <is>
          <t>37798Tx</t>
        </is>
      </c>
      <c r="B10" t="inlineStr">
        <is>
          <t>Cooling Mat, M: 50 × 40 cm, white/grey</t>
        </is>
      </c>
      <c r="C10" t="inlineStr">
        <is>
          <t>M: 50 × 40 cm, white/grey</t>
        </is>
      </c>
      <c r="D10" t="inlineStr">
        <is>
          <t>28773</t>
        </is>
      </c>
      <c r="E10" t="n">
        <v>4950</v>
      </c>
      <c r="F10" t="n">
        <v>3095</v>
      </c>
      <c r="G10" t="n">
        <v>1.6</v>
      </c>
      <c r="I10" t="inlineStr">
        <is>
          <t>yes</t>
        </is>
      </c>
      <c r="J10" t="inlineStr">
        <is>
          <t>Dog &gt; Supplies &gt; Beds</t>
        </is>
      </c>
      <c r="K10" t="inlineStr">
        <is>
          <t>hafo.am</t>
        </is>
      </c>
      <c r="L10" t="inlineStr">
        <is>
          <t>https://siruk.am/product/trixie-cooling-mat-m-50-40-cm-white-grey/dp/1070/</t>
        </is>
      </c>
    </row>
    <row r="11">
      <c r="A11" t="inlineStr">
        <is>
          <t>37798Tx</t>
        </is>
      </c>
      <c r="B11" t="inlineStr">
        <is>
          <t>Cooling Mat, S: 40 × 30 cm, blue, bubble pattern</t>
        </is>
      </c>
      <c r="C11" t="inlineStr">
        <is>
          <t>S: 40 × 30 cm, blue</t>
        </is>
      </c>
      <c r="D11" t="inlineStr">
        <is>
          <t>28776</t>
        </is>
      </c>
      <c r="E11" t="n">
        <v>3750</v>
      </c>
      <c r="F11" t="n">
        <v>2340</v>
      </c>
      <c r="G11" t="n">
        <v>1.6</v>
      </c>
      <c r="I11" t="inlineStr">
        <is>
          <t>yes</t>
        </is>
      </c>
      <c r="J11" t="inlineStr">
        <is>
          <t>Dog &gt; Supplies &gt; Beds</t>
        </is>
      </c>
      <c r="K11" t="inlineStr">
        <is>
          <t>hafo.am</t>
        </is>
      </c>
      <c r="L11" t="inlineStr">
        <is>
          <t>https://siruk.am/product/trixie-cooling-mat-s-40-30-cm-blue-bubble-pattern/dp/1071/</t>
        </is>
      </c>
    </row>
    <row r="12">
      <c r="A12" t="inlineStr">
        <is>
          <t>37798Tx</t>
        </is>
      </c>
      <c r="B12" t="inlineStr">
        <is>
          <t>Jimmy Soft Bed</t>
        </is>
      </c>
      <c r="C12" t="inlineStr">
        <is>
          <t>55 × 45 cm, taupe</t>
        </is>
      </c>
      <c r="D12" t="inlineStr">
        <is>
          <t>37032</t>
        </is>
      </c>
      <c r="E12" t="n">
        <v>13950</v>
      </c>
      <c r="F12" t="n">
        <v>8715</v>
      </c>
      <c r="G12" t="n">
        <v>1.6</v>
      </c>
      <c r="I12" t="inlineStr">
        <is>
          <t>yes</t>
        </is>
      </c>
      <c r="J12" t="inlineStr">
        <is>
          <t>Dog &gt; Supplies &gt; Beds</t>
        </is>
      </c>
      <c r="K12" t="inlineStr">
        <is>
          <t>hafo.am</t>
        </is>
      </c>
      <c r="L12" t="inlineStr">
        <is>
          <t>https://siruk.am/product/trixie-jimmy-soft-bed/dp/2143/</t>
        </is>
      </c>
    </row>
    <row r="13">
      <c r="A13" t="inlineStr">
        <is>
          <t>37798Tx</t>
        </is>
      </c>
      <c r="B13" t="inlineStr">
        <is>
          <t>Harvey Bed</t>
        </is>
      </c>
      <c r="C13" t="inlineStr">
        <is>
          <t>ø 50 cm, white-black</t>
        </is>
      </c>
      <c r="D13" t="inlineStr">
        <is>
          <t>37318</t>
        </is>
      </c>
      <c r="E13" t="n">
        <v>18600</v>
      </c>
      <c r="F13" t="n">
        <v>12000</v>
      </c>
      <c r="G13" t="n">
        <v>1.55</v>
      </c>
      <c r="I13" t="inlineStr">
        <is>
          <t>yes</t>
        </is>
      </c>
      <c r="J13" t="inlineStr">
        <is>
          <t>Dog &gt; Supplies &gt; Beds</t>
        </is>
      </c>
      <c r="K13" t="inlineStr">
        <is>
          <t>hafo.am</t>
        </is>
      </c>
      <c r="L13" t="inlineStr">
        <is>
          <t>https://siruk.am/product/trixie-harvey-bed/dp/2144/</t>
        </is>
      </c>
    </row>
    <row r="14">
      <c r="A14" t="inlineStr">
        <is>
          <t>37798Tx</t>
        </is>
      </c>
      <c r="B14" t="inlineStr">
        <is>
          <t>Boho Bed</t>
        </is>
      </c>
      <c r="C14" t="inlineStr">
        <is>
          <t>65 × 65 cm, beige</t>
        </is>
      </c>
      <c r="D14" t="inlineStr">
        <is>
          <t>38213</t>
        </is>
      </c>
      <c r="E14" t="n">
        <v>28000</v>
      </c>
      <c r="F14" t="n">
        <v>17500</v>
      </c>
      <c r="G14" t="n">
        <v>1.6</v>
      </c>
      <c r="I14" t="inlineStr">
        <is>
          <t>yes</t>
        </is>
      </c>
      <c r="J14" t="inlineStr">
        <is>
          <t>Dog &gt; Supplies &gt; Beds</t>
        </is>
      </c>
      <c r="K14" t="inlineStr">
        <is>
          <t>hafo.am</t>
        </is>
      </c>
      <c r="L14" t="inlineStr">
        <is>
          <t>https://siruk.am/product/trixie-boho-bed/dp/2145/</t>
        </is>
      </c>
    </row>
    <row r="15">
      <c r="A15" t="inlineStr">
        <is>
          <t>37798Tx</t>
        </is>
      </c>
      <c r="B15" t="inlineStr">
        <is>
          <t>Luna Cave</t>
        </is>
      </c>
      <c r="C15" t="inlineStr">
        <is>
          <t>38 × 26 × 44 cm, light grey</t>
        </is>
      </c>
      <c r="D15" t="inlineStr">
        <is>
          <t>36316</t>
        </is>
      </c>
      <c r="E15" t="n">
        <v>14400</v>
      </c>
      <c r="F15" t="n">
        <v>9000</v>
      </c>
      <c r="G15" t="n">
        <v>1.6</v>
      </c>
      <c r="I15" t="inlineStr">
        <is>
          <t>yes</t>
        </is>
      </c>
      <c r="J15" t="inlineStr">
        <is>
          <t>Dog &gt; Supplies &gt; Beds</t>
        </is>
      </c>
      <c r="K15" t="inlineStr">
        <is>
          <t>hafo.am</t>
        </is>
      </c>
      <c r="L15" t="inlineStr">
        <is>
          <t>https://siruk.am/product/trixie-luna-cave/dp/2142/</t>
        </is>
      </c>
    </row>
    <row r="16">
      <c r="A16" t="inlineStr">
        <is>
          <t>37798Tx</t>
        </is>
      </c>
      <c r="B16" t="inlineStr">
        <is>
          <t>Premium One Touch Harness</t>
        </is>
      </c>
      <c r="C16" t="inlineStr">
        <is>
          <t>M, 50–65 cm/20 mm, black</t>
        </is>
      </c>
      <c r="D16" t="inlineStr">
        <is>
          <t>204501</t>
        </is>
      </c>
      <c r="E16" t="n">
        <v>4250</v>
      </c>
      <c r="F16" t="n">
        <v>2655</v>
      </c>
      <c r="G16" t="n">
        <v>1.6</v>
      </c>
      <c r="J16" t="inlineStr">
        <is>
          <t>Dog &gt; Supplies &gt; Collars, Leashes &amp; Harnesses</t>
        </is>
      </c>
      <c r="K16" t="inlineStr">
        <is>
          <t>hafo.am</t>
        </is>
      </c>
      <c r="L16" t="inlineStr">
        <is>
          <t>https://siruk.am/product/trixie-premium-one-touch-harness/dp/1480/</t>
        </is>
      </c>
    </row>
    <row r="17">
      <c r="A17" t="inlineStr">
        <is>
          <t>37798Tx</t>
        </is>
      </c>
      <c r="B17" t="inlineStr">
        <is>
          <t>Premium One Touch Harness</t>
        </is>
      </c>
      <c r="C17" t="inlineStr">
        <is>
          <t>M, 50–65 cm/20 mm, fuchsia</t>
        </is>
      </c>
      <c r="D17" t="inlineStr">
        <is>
          <t>204511</t>
        </is>
      </c>
      <c r="E17" t="n">
        <v>4250</v>
      </c>
      <c r="F17" t="n">
        <v>2655</v>
      </c>
      <c r="G17" t="n">
        <v>1.6</v>
      </c>
      <c r="J17" t="inlineStr">
        <is>
          <t>Dog &gt; Supplies &gt; Collars, Leashes &amp; Harnesses</t>
        </is>
      </c>
      <c r="K17" t="inlineStr">
        <is>
          <t>hafo.am</t>
        </is>
      </c>
      <c r="L17" t="inlineStr">
        <is>
          <t>https://siruk.am/product/trixie-premium-one-touch-harness/dp/1482/</t>
        </is>
      </c>
    </row>
    <row r="18">
      <c r="A18" t="inlineStr">
        <is>
          <t>379001Tx</t>
        </is>
      </c>
      <c r="B18" t="inlineStr">
        <is>
          <t>Cooling Mat, M: 50 × 40 cm, white/grey</t>
        </is>
      </c>
      <c r="C18" t="inlineStr">
        <is>
          <t>M: 50 × 40 cm, white/grey</t>
        </is>
      </c>
      <c r="D18" t="inlineStr">
        <is>
          <t>28773</t>
        </is>
      </c>
      <c r="E18" t="n">
        <v>4950</v>
      </c>
      <c r="F18" t="n">
        <v>3095</v>
      </c>
      <c r="G18" t="n">
        <v>1.6</v>
      </c>
      <c r="I18" t="inlineStr">
        <is>
          <t>yes</t>
        </is>
      </c>
      <c r="J18" t="inlineStr">
        <is>
          <t>Dog &gt; Supplies &gt; Beds</t>
        </is>
      </c>
      <c r="K18" t="inlineStr">
        <is>
          <t>hafo.am</t>
        </is>
      </c>
      <c r="L18" t="inlineStr">
        <is>
          <t>https://siruk.am/product/trixie-cooling-mat-m-50-40-cm-white-grey/dp/1070/</t>
        </is>
      </c>
    </row>
    <row r="19">
      <c r="A19" t="inlineStr">
        <is>
          <t>379001Tx</t>
        </is>
      </c>
      <c r="B19" t="inlineStr">
        <is>
          <t>Cooling Mat, S: 40 × 30 cm, blue, bubble pattern</t>
        </is>
      </c>
      <c r="C19" t="inlineStr">
        <is>
          <t>S: 40 × 30 cm, blue</t>
        </is>
      </c>
      <c r="D19" t="inlineStr">
        <is>
          <t>28776</t>
        </is>
      </c>
      <c r="E19" t="n">
        <v>3750</v>
      </c>
      <c r="F19" t="n">
        <v>2340</v>
      </c>
      <c r="G19" t="n">
        <v>1.6</v>
      </c>
      <c r="I19" t="inlineStr">
        <is>
          <t>yes</t>
        </is>
      </c>
      <c r="J19" t="inlineStr">
        <is>
          <t>Dog &gt; Supplies &gt; Beds</t>
        </is>
      </c>
      <c r="K19" t="inlineStr">
        <is>
          <t>hafo.am</t>
        </is>
      </c>
      <c r="L19" t="inlineStr">
        <is>
          <t>https://siruk.am/product/trixie-cooling-mat-s-40-30-cm-blue-bubble-pattern/dp/1071/</t>
        </is>
      </c>
    </row>
    <row r="20">
      <c r="A20" t="inlineStr">
        <is>
          <t>379001Tx</t>
        </is>
      </c>
      <c r="B20" t="inlineStr">
        <is>
          <t>Jimmy Soft Bed</t>
        </is>
      </c>
      <c r="C20" t="inlineStr">
        <is>
          <t>55 × 45 cm, taupe</t>
        </is>
      </c>
      <c r="D20" t="inlineStr">
        <is>
          <t>37032</t>
        </is>
      </c>
      <c r="E20" t="n">
        <v>13950</v>
      </c>
      <c r="F20" t="n">
        <v>8715</v>
      </c>
      <c r="G20" t="n">
        <v>1.6</v>
      </c>
      <c r="I20" t="inlineStr">
        <is>
          <t>yes</t>
        </is>
      </c>
      <c r="J20" t="inlineStr">
        <is>
          <t>Dog &gt; Supplies &gt; Beds</t>
        </is>
      </c>
      <c r="K20" t="inlineStr">
        <is>
          <t>hafo.am</t>
        </is>
      </c>
      <c r="L20" t="inlineStr">
        <is>
          <t>https://siruk.am/product/trixie-jimmy-soft-bed/dp/2143/</t>
        </is>
      </c>
    </row>
    <row r="21">
      <c r="A21" t="inlineStr">
        <is>
          <t>379001Tx</t>
        </is>
      </c>
      <c r="B21" t="inlineStr">
        <is>
          <t>Harvey Bed</t>
        </is>
      </c>
      <c r="C21" t="inlineStr">
        <is>
          <t>ø 50 cm, white-black</t>
        </is>
      </c>
      <c r="D21" t="inlineStr">
        <is>
          <t>37318</t>
        </is>
      </c>
      <c r="E21" t="n">
        <v>18600</v>
      </c>
      <c r="F21" t="n">
        <v>12000</v>
      </c>
      <c r="G21" t="n">
        <v>1.55</v>
      </c>
      <c r="I21" t="inlineStr">
        <is>
          <t>yes</t>
        </is>
      </c>
      <c r="J21" t="inlineStr">
        <is>
          <t>Dog &gt; Supplies &gt; Beds</t>
        </is>
      </c>
      <c r="K21" t="inlineStr">
        <is>
          <t>hafo.am</t>
        </is>
      </c>
      <c r="L21" t="inlineStr">
        <is>
          <t>https://siruk.am/product/trixie-harvey-bed/dp/2144/</t>
        </is>
      </c>
    </row>
    <row r="22">
      <c r="A22" t="inlineStr">
        <is>
          <t>379001Tx</t>
        </is>
      </c>
      <c r="B22" t="inlineStr">
        <is>
          <t>Boho Bed</t>
        </is>
      </c>
      <c r="C22" t="inlineStr">
        <is>
          <t>65 × 65 cm, beige</t>
        </is>
      </c>
      <c r="D22" t="inlineStr">
        <is>
          <t>38213</t>
        </is>
      </c>
      <c r="E22" t="n">
        <v>28000</v>
      </c>
      <c r="F22" t="n">
        <v>17500</v>
      </c>
      <c r="G22" t="n">
        <v>1.6</v>
      </c>
      <c r="I22" t="inlineStr">
        <is>
          <t>yes</t>
        </is>
      </c>
      <c r="J22" t="inlineStr">
        <is>
          <t>Dog &gt; Supplies &gt; Beds</t>
        </is>
      </c>
      <c r="K22" t="inlineStr">
        <is>
          <t>hafo.am</t>
        </is>
      </c>
      <c r="L22" t="inlineStr">
        <is>
          <t>https://siruk.am/product/trixie-boho-bed/dp/2145/</t>
        </is>
      </c>
    </row>
    <row r="23">
      <c r="A23" t="inlineStr">
        <is>
          <t>379001Tx</t>
        </is>
      </c>
      <c r="B23" t="inlineStr">
        <is>
          <t>Luna Cave</t>
        </is>
      </c>
      <c r="C23" t="inlineStr">
        <is>
          <t>38 × 26 × 44 cm, light grey</t>
        </is>
      </c>
      <c r="D23" t="inlineStr">
        <is>
          <t>36316</t>
        </is>
      </c>
      <c r="E23" t="n">
        <v>14400</v>
      </c>
      <c r="F23" t="n">
        <v>9000</v>
      </c>
      <c r="G23" t="n">
        <v>1.6</v>
      </c>
      <c r="I23" t="inlineStr">
        <is>
          <t>yes</t>
        </is>
      </c>
      <c r="J23" t="inlineStr">
        <is>
          <t>Dog &gt; Supplies &gt; Beds</t>
        </is>
      </c>
      <c r="K23" t="inlineStr">
        <is>
          <t>hafo.am</t>
        </is>
      </c>
      <c r="L23" t="inlineStr">
        <is>
          <t>https://siruk.am/product/trixie-luna-cave/dp/2142/</t>
        </is>
      </c>
    </row>
    <row r="24">
      <c r="A24" t="inlineStr">
        <is>
          <t>379001Tx</t>
        </is>
      </c>
      <c r="B24" t="inlineStr">
        <is>
          <t>Premium One Touch Harness</t>
        </is>
      </c>
      <c r="C24" t="inlineStr">
        <is>
          <t>M, 50–65 cm/20 mm, black</t>
        </is>
      </c>
      <c r="D24" t="inlineStr">
        <is>
          <t>204501</t>
        </is>
      </c>
      <c r="E24" t="n">
        <v>4250</v>
      </c>
      <c r="F24" t="n">
        <v>2655</v>
      </c>
      <c r="G24" t="n">
        <v>1.6</v>
      </c>
      <c r="J24" t="inlineStr">
        <is>
          <t>Dog &gt; Supplies &gt; Collars, Leashes &amp; Harnesses</t>
        </is>
      </c>
      <c r="K24" t="inlineStr">
        <is>
          <t>hafo.am</t>
        </is>
      </c>
      <c r="L24" t="inlineStr">
        <is>
          <t>https://siruk.am/product/trixie-premium-one-touch-harness/dp/1480/</t>
        </is>
      </c>
    </row>
    <row r="25">
      <c r="A25" t="inlineStr">
        <is>
          <t>379001Tx</t>
        </is>
      </c>
      <c r="B25" t="inlineStr">
        <is>
          <t>Premium One Touch Harness</t>
        </is>
      </c>
      <c r="C25" t="inlineStr">
        <is>
          <t>M, 50–65 cm/20 mm, fuchsia</t>
        </is>
      </c>
      <c r="D25" t="inlineStr">
        <is>
          <t>204511</t>
        </is>
      </c>
      <c r="E25" t="n">
        <v>4250</v>
      </c>
      <c r="F25" t="n">
        <v>2655</v>
      </c>
      <c r="G25" t="n">
        <v>1.6</v>
      </c>
      <c r="J25" t="inlineStr">
        <is>
          <t>Dog &gt; Supplies &gt; Collars, Leashes &amp; Harnesses</t>
        </is>
      </c>
      <c r="K25" t="inlineStr">
        <is>
          <t>hafo.am</t>
        </is>
      </c>
      <c r="L25" t="inlineStr">
        <is>
          <t>https://siruk.am/product/trixie-premium-one-touch-harness/dp/1482/</t>
        </is>
      </c>
    </row>
    <row r="26">
      <c r="A26" t="inlineStr">
        <is>
          <t>379002Tx</t>
        </is>
      </c>
      <c r="B26" t="inlineStr">
        <is>
          <t>Cooling Mat, M: 50 × 40 cm, white/grey</t>
        </is>
      </c>
      <c r="C26" t="inlineStr">
        <is>
          <t>M: 50 × 40 cm, white/grey</t>
        </is>
      </c>
      <c r="D26" t="inlineStr">
        <is>
          <t>28773</t>
        </is>
      </c>
      <c r="E26" t="n">
        <v>4950</v>
      </c>
      <c r="F26" t="n">
        <v>3095</v>
      </c>
      <c r="G26" t="n">
        <v>1.6</v>
      </c>
      <c r="I26" t="inlineStr">
        <is>
          <t>yes</t>
        </is>
      </c>
      <c r="J26" t="inlineStr">
        <is>
          <t>Dog &gt; Supplies &gt; Beds</t>
        </is>
      </c>
      <c r="K26" t="inlineStr">
        <is>
          <t>hafo.am</t>
        </is>
      </c>
      <c r="L26" t="inlineStr">
        <is>
          <t>https://siruk.am/product/trixie-cooling-mat-m-50-40-cm-white-grey/dp/1070/</t>
        </is>
      </c>
    </row>
    <row r="27">
      <c r="A27" t="inlineStr">
        <is>
          <t>379002Tx</t>
        </is>
      </c>
      <c r="B27" t="inlineStr">
        <is>
          <t>Cooling Mat, S: 40 × 30 cm, blue, bubble pattern</t>
        </is>
      </c>
      <c r="C27" t="inlineStr">
        <is>
          <t>S: 40 × 30 cm, blue</t>
        </is>
      </c>
      <c r="D27" t="inlineStr">
        <is>
          <t>28776</t>
        </is>
      </c>
      <c r="E27" t="n">
        <v>3750</v>
      </c>
      <c r="F27" t="n">
        <v>2340</v>
      </c>
      <c r="G27" t="n">
        <v>1.6</v>
      </c>
      <c r="I27" t="inlineStr">
        <is>
          <t>yes</t>
        </is>
      </c>
      <c r="J27" t="inlineStr">
        <is>
          <t>Dog &gt; Supplies &gt; Beds</t>
        </is>
      </c>
      <c r="K27" t="inlineStr">
        <is>
          <t>hafo.am</t>
        </is>
      </c>
      <c r="L27" t="inlineStr">
        <is>
          <t>https://siruk.am/product/trixie-cooling-mat-s-40-30-cm-blue-bubble-pattern/dp/1071/</t>
        </is>
      </c>
    </row>
    <row r="28">
      <c r="A28" t="inlineStr">
        <is>
          <t>379002Tx</t>
        </is>
      </c>
      <c r="B28" t="inlineStr">
        <is>
          <t>Jimmy Soft Bed</t>
        </is>
      </c>
      <c r="C28" t="inlineStr">
        <is>
          <t>55 × 45 cm, taupe</t>
        </is>
      </c>
      <c r="D28" t="inlineStr">
        <is>
          <t>37032</t>
        </is>
      </c>
      <c r="E28" t="n">
        <v>13950</v>
      </c>
      <c r="F28" t="n">
        <v>8715</v>
      </c>
      <c r="G28" t="n">
        <v>1.6</v>
      </c>
      <c r="I28" t="inlineStr">
        <is>
          <t>yes</t>
        </is>
      </c>
      <c r="J28" t="inlineStr">
        <is>
          <t>Dog &gt; Supplies &gt; Beds</t>
        </is>
      </c>
      <c r="K28" t="inlineStr">
        <is>
          <t>hafo.am</t>
        </is>
      </c>
      <c r="L28" t="inlineStr">
        <is>
          <t>https://siruk.am/product/trixie-jimmy-soft-bed/dp/2143/</t>
        </is>
      </c>
    </row>
    <row r="29">
      <c r="A29" t="inlineStr">
        <is>
          <t>379002Tx</t>
        </is>
      </c>
      <c r="B29" t="inlineStr">
        <is>
          <t>Harvey Bed</t>
        </is>
      </c>
      <c r="C29" t="inlineStr">
        <is>
          <t>ø 50 cm, white-black</t>
        </is>
      </c>
      <c r="D29" t="inlineStr">
        <is>
          <t>37318</t>
        </is>
      </c>
      <c r="E29" t="n">
        <v>18600</v>
      </c>
      <c r="F29" t="n">
        <v>12000</v>
      </c>
      <c r="G29" t="n">
        <v>1.55</v>
      </c>
      <c r="I29" t="inlineStr">
        <is>
          <t>yes</t>
        </is>
      </c>
      <c r="J29" t="inlineStr">
        <is>
          <t>Dog &gt; Supplies &gt; Beds</t>
        </is>
      </c>
      <c r="K29" t="inlineStr">
        <is>
          <t>hafo.am</t>
        </is>
      </c>
      <c r="L29" t="inlineStr">
        <is>
          <t>https://siruk.am/product/trixie-harvey-bed/dp/2144/</t>
        </is>
      </c>
    </row>
    <row r="30">
      <c r="A30" t="inlineStr">
        <is>
          <t>379002Tx</t>
        </is>
      </c>
      <c r="B30" t="inlineStr">
        <is>
          <t>Boho Bed</t>
        </is>
      </c>
      <c r="C30" t="inlineStr">
        <is>
          <t>65 × 65 cm, beige</t>
        </is>
      </c>
      <c r="D30" t="inlineStr">
        <is>
          <t>38213</t>
        </is>
      </c>
      <c r="E30" t="n">
        <v>28000</v>
      </c>
      <c r="F30" t="n">
        <v>17500</v>
      </c>
      <c r="G30" t="n">
        <v>1.6</v>
      </c>
      <c r="I30" t="inlineStr">
        <is>
          <t>yes</t>
        </is>
      </c>
      <c r="J30" t="inlineStr">
        <is>
          <t>Dog &gt; Supplies &gt; Beds</t>
        </is>
      </c>
      <c r="K30" t="inlineStr">
        <is>
          <t>hafo.am</t>
        </is>
      </c>
      <c r="L30" t="inlineStr">
        <is>
          <t>https://siruk.am/product/trixie-boho-bed/dp/2145/</t>
        </is>
      </c>
    </row>
    <row r="31">
      <c r="A31" t="inlineStr">
        <is>
          <t>379002Tx</t>
        </is>
      </c>
      <c r="B31" t="inlineStr">
        <is>
          <t>Luna Cave</t>
        </is>
      </c>
      <c r="C31" t="inlineStr">
        <is>
          <t>38 × 26 × 44 cm, light grey</t>
        </is>
      </c>
      <c r="D31" t="inlineStr">
        <is>
          <t>36316</t>
        </is>
      </c>
      <c r="E31" t="n">
        <v>14400</v>
      </c>
      <c r="F31" t="n">
        <v>9000</v>
      </c>
      <c r="G31" t="n">
        <v>1.6</v>
      </c>
      <c r="I31" t="inlineStr">
        <is>
          <t>yes</t>
        </is>
      </c>
      <c r="J31" t="inlineStr">
        <is>
          <t>Dog &gt; Supplies &gt; Beds</t>
        </is>
      </c>
      <c r="K31" t="inlineStr">
        <is>
          <t>hafo.am</t>
        </is>
      </c>
      <c r="L31" t="inlineStr">
        <is>
          <t>https://siruk.am/product/trixie-luna-cave/dp/2142/</t>
        </is>
      </c>
    </row>
    <row r="32">
      <c r="A32" t="inlineStr">
        <is>
          <t>379002Tx</t>
        </is>
      </c>
      <c r="B32" t="inlineStr">
        <is>
          <t>Premium One Touch Harness</t>
        </is>
      </c>
      <c r="C32" t="inlineStr">
        <is>
          <t>M, 50–65 cm/20 mm, black</t>
        </is>
      </c>
      <c r="D32" t="inlineStr">
        <is>
          <t>204501</t>
        </is>
      </c>
      <c r="E32" t="n">
        <v>4250</v>
      </c>
      <c r="F32" t="n">
        <v>2655</v>
      </c>
      <c r="G32" t="n">
        <v>1.6</v>
      </c>
      <c r="J32" t="inlineStr">
        <is>
          <t>Dog &gt; Supplies &gt; Collars, Leashes &amp; Harnesses</t>
        </is>
      </c>
      <c r="K32" t="inlineStr">
        <is>
          <t>hafo.am</t>
        </is>
      </c>
      <c r="L32" t="inlineStr">
        <is>
          <t>https://siruk.am/product/trixie-premium-one-touch-harness/dp/1480/</t>
        </is>
      </c>
    </row>
    <row r="33">
      <c r="A33" t="inlineStr">
        <is>
          <t>379002Tx</t>
        </is>
      </c>
      <c r="B33" t="inlineStr">
        <is>
          <t>Premium One Touch Harness</t>
        </is>
      </c>
      <c r="C33" t="inlineStr">
        <is>
          <t>M, 50–65 cm/20 mm, fuchsia</t>
        </is>
      </c>
      <c r="D33" t="inlineStr">
        <is>
          <t>204511</t>
        </is>
      </c>
      <c r="E33" t="n">
        <v>4250</v>
      </c>
      <c r="F33" t="n">
        <v>2655</v>
      </c>
      <c r="G33" t="n">
        <v>1.6</v>
      </c>
      <c r="J33" t="inlineStr">
        <is>
          <t>Dog &gt; Supplies &gt; Collars, Leashes &amp; Harnesses</t>
        </is>
      </c>
      <c r="K33" t="inlineStr">
        <is>
          <t>hafo.am</t>
        </is>
      </c>
      <c r="L33" t="inlineStr">
        <is>
          <t>https://siruk.am/product/trixie-premium-one-touch-harness/dp/1482/</t>
        </is>
      </c>
    </row>
    <row r="34">
      <c r="A34" t="inlineStr">
        <is>
          <t>48015Tx</t>
        </is>
      </c>
      <c r="B34" t="inlineStr">
        <is>
          <t>Scratching Board</t>
        </is>
      </c>
      <c r="C34" t="inlineStr">
        <is>
          <t>11 × 56 cm, nature</t>
        </is>
      </c>
      <c r="D34" t="inlineStr">
        <is>
          <t>43181</t>
        </is>
      </c>
      <c r="E34" t="n">
        <v>3700</v>
      </c>
      <c r="F34" t="n">
        <v>2310</v>
      </c>
      <c r="G34" t="n">
        <v>1.6</v>
      </c>
      <c r="I34" t="inlineStr">
        <is>
          <t>yes</t>
        </is>
      </c>
      <c r="J34" t="inlineStr">
        <is>
          <t>Cat &gt; Trees, Condos &amp; Scratchers &gt; Scratchers &amp; Scratching Posts</t>
        </is>
      </c>
      <c r="K34" t="inlineStr">
        <is>
          <t>hafo.am</t>
        </is>
      </c>
      <c r="L34" t="inlineStr">
        <is>
          <t>https://siruk.am/product/trixie-scratching-board/dp/1057/</t>
        </is>
      </c>
    </row>
    <row r="35">
      <c r="A35" t="inlineStr">
        <is>
          <t>48015Tx</t>
        </is>
      </c>
      <c r="B35" t="inlineStr">
        <is>
          <t>Scratching Post</t>
        </is>
      </c>
      <c r="C35" t="inlineStr">
        <is>
          <t>62 cm</t>
        </is>
      </c>
      <c r="D35" t="inlineStr">
        <is>
          <t>4310</t>
        </is>
      </c>
      <c r="E35" t="n">
        <v>11600</v>
      </c>
      <c r="F35" t="n">
        <v>7250</v>
      </c>
      <c r="G35" t="n">
        <v>1.6</v>
      </c>
      <c r="I35" t="inlineStr">
        <is>
          <t>yes</t>
        </is>
      </c>
      <c r="J35" t="inlineStr">
        <is>
          <t>Cat &gt; Trees, Condos &amp; Scratchers &gt; Scratchers &amp; Scratching Posts</t>
        </is>
      </c>
      <c r="K35" t="inlineStr">
        <is>
          <t>hafo.am</t>
        </is>
      </c>
      <c r="L35" t="inlineStr">
        <is>
          <t>https://siruk.am/product/trixie-scratching-post/dp/2169/</t>
        </is>
      </c>
    </row>
    <row r="36">
      <c r="A36" t="inlineStr">
        <is>
          <t>48015Tx</t>
        </is>
      </c>
      <c r="B36" t="inlineStr">
        <is>
          <t>Scratching Cardboard</t>
        </is>
      </c>
      <c r="C36" t="inlineStr">
        <is>
          <t>38 × 6 × 18 cm, light grey</t>
        </is>
      </c>
      <c r="D36" t="inlineStr">
        <is>
          <t>48011</t>
        </is>
      </c>
      <c r="E36" t="n">
        <v>3200</v>
      </c>
      <c r="F36" t="n">
        <v>2000</v>
      </c>
      <c r="G36" t="n">
        <v>1.6</v>
      </c>
      <c r="I36" t="inlineStr">
        <is>
          <t>yes</t>
        </is>
      </c>
      <c r="J36" t="inlineStr">
        <is>
          <t>Cat &gt; Trees, Condos &amp; Scratchers &gt; Scratchers &amp; Scratching Posts</t>
        </is>
      </c>
      <c r="K36" t="inlineStr">
        <is>
          <t>hafo.am</t>
        </is>
      </c>
      <c r="L36" t="inlineStr">
        <is>
          <t>https://siruk.am/product/trixie-scratching-cardboard/dp/1058/</t>
        </is>
      </c>
    </row>
    <row r="37">
      <c r="A37" t="inlineStr">
        <is>
          <t>48015Tx</t>
        </is>
      </c>
      <c r="B37" t="inlineStr">
        <is>
          <t>Junior Collar, Reflecting</t>
        </is>
      </c>
      <c r="C37" t="inlineStr">
        <is>
          <t>41685</t>
        </is>
      </c>
      <c r="D37" t="inlineStr">
        <is>
          <t>41685</t>
        </is>
      </c>
      <c r="E37" t="n">
        <v>1800</v>
      </c>
      <c r="F37" t="n">
        <v>1125</v>
      </c>
      <c r="G37" t="n">
        <v>1.6</v>
      </c>
      <c r="J37" t="inlineStr">
        <is>
          <t>Cat &gt; Supplies &gt; Collars, Leashes &amp; Harnesses</t>
        </is>
      </c>
      <c r="K37" t="inlineStr">
        <is>
          <t>hafo.am</t>
        </is>
      </c>
      <c r="L37" t="inlineStr">
        <is>
          <t>https://siruk.am/product/trixie-junior-collar-reflecting/dp/1052/</t>
        </is>
      </c>
    </row>
    <row r="38">
      <c r="A38" t="inlineStr">
        <is>
          <t>48015Tx</t>
        </is>
      </c>
      <c r="B38" t="inlineStr">
        <is>
          <t>Collar, Reflecting</t>
        </is>
      </c>
      <c r="C38" t="inlineStr">
        <is>
          <t>various colours</t>
        </is>
      </c>
      <c r="D38" t="inlineStr">
        <is>
          <t>41590</t>
        </is>
      </c>
      <c r="E38" t="n">
        <v>1600</v>
      </c>
      <c r="F38" t="n">
        <v>1000</v>
      </c>
      <c r="G38" t="n">
        <v>1.6</v>
      </c>
      <c r="J38" t="inlineStr">
        <is>
          <t>Cat &gt; Supplies &gt; Collars, Leashes &amp; Harnesses</t>
        </is>
      </c>
      <c r="K38" t="inlineStr">
        <is>
          <t>sibling rule 2a</t>
        </is>
      </c>
      <c r="L38" t="inlineStr">
        <is>
          <t>https://siruk.am/product/trixie-collar-reflecting/dp/2078/</t>
        </is>
      </c>
    </row>
    <row r="39">
      <c r="A39" t="inlineStr">
        <is>
          <t>48015Tx</t>
        </is>
      </c>
      <c r="B39" t="inlineStr">
        <is>
          <t>Cat Collar</t>
        </is>
      </c>
      <c r="C39" t="inlineStr">
        <is>
          <t>4207</t>
        </is>
      </c>
      <c r="D39" t="inlineStr">
        <is>
          <t>4207</t>
        </is>
      </c>
      <c r="E39" t="n">
        <v>1800</v>
      </c>
      <c r="F39" t="n">
        <v>1125</v>
      </c>
      <c r="G39" t="n">
        <v>1.6</v>
      </c>
      <c r="J39" t="inlineStr">
        <is>
          <t>Cat &gt; Supplies &gt; Collars, Leashes &amp; Harnesses</t>
        </is>
      </c>
      <c r="K39" t="inlineStr">
        <is>
          <t>hafo.am</t>
        </is>
      </c>
      <c r="L39" t="inlineStr">
        <is>
          <t>https://siruk.am/product/trixie-cat-collar/dp/1056/</t>
        </is>
      </c>
    </row>
    <row r="40">
      <c r="A40" t="inlineStr">
        <is>
          <t>48015Tx</t>
        </is>
      </c>
      <c r="B40" t="inlineStr">
        <is>
          <t>Cat Waste Bags</t>
        </is>
      </c>
      <c r="C40" t="inlineStr">
        <is>
          <t>3 rolls of 10 bags,​3 l</t>
        </is>
      </c>
      <c r="D40" t="inlineStr">
        <is>
          <t>40478</t>
        </is>
      </c>
      <c r="E40" t="n">
        <v>1850</v>
      </c>
      <c r="F40" t="n">
        <v>1190</v>
      </c>
      <c r="G40" t="n">
        <v>1.55</v>
      </c>
      <c r="J40" t="inlineStr">
        <is>
          <t>Cat &gt; Supplies &gt; Litter Boxes &amp; Accessories</t>
        </is>
      </c>
      <c r="K40" t="inlineStr">
        <is>
          <t>hafo.am</t>
        </is>
      </c>
      <c r="L40" t="inlineStr">
        <is>
          <t>https://siruk.am/product/trixie-cat-waste-bags/dp/616/</t>
        </is>
      </c>
    </row>
    <row r="41">
      <c r="A41" t="inlineStr">
        <is>
          <t>48015Tx</t>
        </is>
      </c>
      <c r="B41" t="inlineStr">
        <is>
          <t>Junior Collar</t>
        </is>
      </c>
      <c r="C41" t="inlineStr">
        <is>
          <t>4178</t>
        </is>
      </c>
      <c r="D41" t="inlineStr">
        <is>
          <t>4178</t>
        </is>
      </c>
      <c r="E41" t="n">
        <v>1200</v>
      </c>
      <c r="F41" t="n">
        <v>750</v>
      </c>
      <c r="G41" t="n">
        <v>1.6</v>
      </c>
      <c r="J41" t="inlineStr">
        <is>
          <t>Cat &gt; Supplies &gt; Collars, Leashes &amp; Harnesses</t>
        </is>
      </c>
      <c r="K41" t="inlineStr">
        <is>
          <t>hafo.am</t>
        </is>
      </c>
      <c r="L41" t="inlineStr">
        <is>
          <t>https://siruk.am/product/trixie-junior-collar/dp/1053/</t>
        </is>
      </c>
    </row>
    <row r="42">
      <c r="A42" t="inlineStr">
        <is>
          <t>23130Tx</t>
        </is>
      </c>
      <c r="B42" t="inlineStr">
        <is>
          <t>Catch the Balls</t>
        </is>
      </c>
      <c r="C42" t="inlineStr">
        <is>
          <t>ø 25 × 13 cm</t>
        </is>
      </c>
      <c r="D42" t="inlineStr">
        <is>
          <t>41345</t>
        </is>
      </c>
      <c r="E42" t="n">
        <v>5950</v>
      </c>
      <c r="F42" t="n">
        <v>3375</v>
      </c>
      <c r="G42" t="n">
        <v>1.76</v>
      </c>
      <c r="I42" t="inlineStr">
        <is>
          <t>yes</t>
        </is>
      </c>
      <c r="J42" t="inlineStr">
        <is>
          <t>Cat &gt; Toys &gt; Activity &amp; Intelligence</t>
        </is>
      </c>
      <c r="K42" t="inlineStr">
        <is>
          <t>nemo.am</t>
        </is>
      </c>
      <c r="L42" t="inlineStr">
        <is>
          <t>https://siruk.am/product/trixie-catch-the-balls/dp/1571/</t>
        </is>
      </c>
    </row>
    <row r="43">
      <c r="A43" t="inlineStr">
        <is>
          <t>23130Tx</t>
        </is>
      </c>
      <c r="B43" t="inlineStr">
        <is>
          <t>Playing Rod with Mouse &amp; Feather</t>
        </is>
      </c>
      <c r="C43" t="inlineStr">
        <is>
          <t>50 cm</t>
        </is>
      </c>
      <c r="D43" t="inlineStr">
        <is>
          <t>45801</t>
        </is>
      </c>
      <c r="E43" t="n">
        <v>2400</v>
      </c>
      <c r="F43" t="n">
        <v>1454.95</v>
      </c>
      <c r="G43" t="n">
        <v>1.65</v>
      </c>
      <c r="I43" t="inlineStr">
        <is>
          <t>yes</t>
        </is>
      </c>
      <c r="J43" t="inlineStr">
        <is>
          <t>Cat &gt; Toys &gt; Activity &amp; Intelligence</t>
        </is>
      </c>
      <c r="K43" t="inlineStr">
        <is>
          <t>hafo.am</t>
        </is>
      </c>
      <c r="L43" t="inlineStr">
        <is>
          <t>https://siruk.am/product/trixie-playing-rod-with-mouse-feather/dp/2161/</t>
        </is>
      </c>
    </row>
    <row r="44">
      <c r="A44" t="inlineStr">
        <is>
          <t>23130Tx</t>
        </is>
      </c>
      <c r="B44" t="inlineStr">
        <is>
          <t>Snack Roll</t>
        </is>
      </c>
      <c r="C44" t="inlineStr">
        <is>
          <t>14 cm</t>
        </is>
      </c>
      <c r="D44" t="inlineStr">
        <is>
          <t>4592</t>
        </is>
      </c>
      <c r="E44" t="n">
        <v>2350</v>
      </c>
      <c r="F44" t="n">
        <v>1405</v>
      </c>
      <c r="G44" t="n">
        <v>1.67</v>
      </c>
      <c r="I44" t="inlineStr">
        <is>
          <t>yes</t>
        </is>
      </c>
      <c r="J44" t="inlineStr">
        <is>
          <t>Cat &gt; Toys &gt; Activity &amp; Intelligence</t>
        </is>
      </c>
      <c r="K44" t="inlineStr">
        <is>
          <t>nemo.am</t>
        </is>
      </c>
      <c r="L44" t="inlineStr">
        <is>
          <t>https://siruk.am/product/trixie-snack-roll/dp/413/</t>
        </is>
      </c>
    </row>
    <row r="45">
      <c r="A45" t="inlineStr">
        <is>
          <t>23130Tx</t>
        </is>
      </c>
      <c r="B45" t="inlineStr">
        <is>
          <t>Playing Rod with Peacock Feather</t>
        </is>
      </c>
      <c r="C45" t="inlineStr">
        <is>
          <t>47 cm</t>
        </is>
      </c>
      <c r="D45" t="inlineStr">
        <is>
          <t>4509</t>
        </is>
      </c>
      <c r="E45" t="n">
        <v>1400</v>
      </c>
      <c r="F45" t="n">
        <v>848.72</v>
      </c>
      <c r="G45" t="n">
        <v>1.65</v>
      </c>
      <c r="I45" t="inlineStr">
        <is>
          <t>yes</t>
        </is>
      </c>
      <c r="J45" t="inlineStr">
        <is>
          <t>Cat &gt; Toys &gt; Activity &amp; Intelligence</t>
        </is>
      </c>
      <c r="K45" t="inlineStr">
        <is>
          <t>hafo.am</t>
        </is>
      </c>
      <c r="L45" t="inlineStr">
        <is>
          <t>https://siruk.am/product/trixie-playing-rod-with-peacock-feather/dp/2154/</t>
        </is>
      </c>
    </row>
    <row r="46">
      <c r="A46" t="inlineStr">
        <is>
          <t>23130Tx</t>
        </is>
      </c>
      <c r="B46" t="inlineStr">
        <is>
          <t>Set of Tubes</t>
        </is>
      </c>
      <c r="C46" t="inlineStr">
        <is>
          <t>15 cm</t>
        </is>
      </c>
      <c r="D46" t="inlineStr">
        <is>
          <t>45490</t>
        </is>
      </c>
      <c r="E46" t="n">
        <v>2000</v>
      </c>
      <c r="F46" t="n">
        <v>1250</v>
      </c>
      <c r="G46" t="n">
        <v>1.6</v>
      </c>
      <c r="J46" t="inlineStr">
        <is>
          <t>Cat &gt; Toys &gt; Mice &amp; Animals</t>
        </is>
      </c>
      <c r="K46" t="inlineStr">
        <is>
          <t>hafo.am</t>
        </is>
      </c>
      <c r="L46" t="inlineStr">
        <is>
          <t>https://siruk.am/product/trixie-set-of-tubes/dp/406/</t>
        </is>
      </c>
    </row>
    <row r="47">
      <c r="A47" t="inlineStr">
        <is>
          <t>23130Tx</t>
        </is>
      </c>
      <c r="B47" t="inlineStr">
        <is>
          <t>Soft Ball</t>
        </is>
      </c>
      <c r="C47" t="inlineStr">
        <is>
          <t>4.5 cm</t>
        </is>
      </c>
      <c r="D47" t="inlineStr">
        <is>
          <t>TX000751</t>
        </is>
      </c>
      <c r="E47" t="n">
        <v>500</v>
      </c>
      <c r="F47" t="n">
        <v>310</v>
      </c>
      <c r="G47" t="n">
        <v>1.61</v>
      </c>
      <c r="J47" t="inlineStr">
        <is>
          <t>Cat &gt; Toys &gt; Balls</t>
        </is>
      </c>
      <c r="K47" t="inlineStr">
        <is>
          <t>hafo.am</t>
        </is>
      </c>
      <c r="L47" t="inlineStr">
        <is>
          <t>https://siruk.am/product/trixie-soft-ball/dp/2041/</t>
        </is>
      </c>
    </row>
    <row r="48">
      <c r="A48" t="inlineStr">
        <is>
          <t>23130Tx</t>
        </is>
      </c>
      <c r="B48" t="inlineStr">
        <is>
          <t>Ice Cream and Cupcake in display</t>
        </is>
      </c>
      <c r="C48" t="inlineStr">
        <is>
          <t>7 cm</t>
        </is>
      </c>
      <c r="D48" t="inlineStr">
        <is>
          <t>45552</t>
        </is>
      </c>
      <c r="E48" t="n">
        <v>1000</v>
      </c>
      <c r="F48" t="n">
        <v>606.23</v>
      </c>
      <c r="G48" t="n">
        <v>1.65</v>
      </c>
      <c r="J48" t="inlineStr">
        <is>
          <t>Cat &gt; Toys &gt; Catnip</t>
        </is>
      </c>
      <c r="K48" t="inlineStr">
        <is>
          <t>hafo.am</t>
        </is>
      </c>
      <c r="L48" t="inlineStr">
        <is>
          <t>https://siruk.am/product/trixie-ice-cream-and-cupcake-in-display/dp/2155/</t>
        </is>
      </c>
    </row>
    <row r="49">
      <c r="A49" t="inlineStr">
        <is>
          <t>23130Tx</t>
        </is>
      </c>
      <c r="B49" t="inlineStr">
        <is>
          <t>Bird</t>
        </is>
      </c>
      <c r="C49" t="inlineStr">
        <is>
          <t>13 cm</t>
        </is>
      </c>
      <c r="D49" t="inlineStr">
        <is>
          <t>45667</t>
        </is>
      </c>
      <c r="E49" t="n">
        <v>1850</v>
      </c>
      <c r="F49" t="n">
        <v>1155</v>
      </c>
      <c r="G49" t="n">
        <v>1.6</v>
      </c>
      <c r="J49" t="inlineStr">
        <is>
          <t>Cat &gt; Toys &gt; Mice &amp; Animals</t>
        </is>
      </c>
      <c r="K49" t="inlineStr">
        <is>
          <t>hafo.am</t>
        </is>
      </c>
      <c r="L49" t="inlineStr">
        <is>
          <t>https://siruk.am/product/trixie-bird/dp/410/</t>
        </is>
      </c>
    </row>
    <row r="50">
      <c r="A50" t="inlineStr">
        <is>
          <t>40788Tx</t>
        </is>
      </c>
      <c r="B50" t="inlineStr">
        <is>
          <t>Set of Tubes</t>
        </is>
      </c>
      <c r="C50" t="inlineStr">
        <is>
          <t>15 cm</t>
        </is>
      </c>
      <c r="D50" t="inlineStr">
        <is>
          <t>45490</t>
        </is>
      </c>
      <c r="E50" t="n">
        <v>2000</v>
      </c>
      <c r="F50" t="n">
        <v>1250</v>
      </c>
      <c r="G50" t="n">
        <v>1.6</v>
      </c>
      <c r="I50" t="inlineStr">
        <is>
          <t>yes</t>
        </is>
      </c>
      <c r="J50" t="inlineStr">
        <is>
          <t>Cat &gt; Toys &gt; Mice &amp; Animals</t>
        </is>
      </c>
      <c r="K50" t="inlineStr">
        <is>
          <t>hafo.am</t>
        </is>
      </c>
      <c r="L50" t="inlineStr">
        <is>
          <t>https://siruk.am/product/trixie-set-of-tubes/dp/406/</t>
        </is>
      </c>
    </row>
    <row r="51">
      <c r="A51" t="inlineStr">
        <is>
          <t>40788Tx</t>
        </is>
      </c>
      <c r="B51" t="inlineStr">
        <is>
          <t>Bird</t>
        </is>
      </c>
      <c r="C51" t="inlineStr">
        <is>
          <t>13 cm</t>
        </is>
      </c>
      <c r="D51" t="inlineStr">
        <is>
          <t>45667</t>
        </is>
      </c>
      <c r="E51" t="n">
        <v>1850</v>
      </c>
      <c r="F51" t="n">
        <v>1155</v>
      </c>
      <c r="G51" t="n">
        <v>1.6</v>
      </c>
      <c r="I51" t="inlineStr">
        <is>
          <t>yes</t>
        </is>
      </c>
      <c r="J51" t="inlineStr">
        <is>
          <t>Cat &gt; Toys &gt; Mice &amp; Animals</t>
        </is>
      </c>
      <c r="K51" t="inlineStr">
        <is>
          <t>hafo.am</t>
        </is>
      </c>
      <c r="L51" t="inlineStr">
        <is>
          <t>https://siruk.am/product/trixie-bird/dp/410/</t>
        </is>
      </c>
    </row>
    <row r="52">
      <c r="A52" t="inlineStr">
        <is>
          <t>40788Tx</t>
        </is>
      </c>
      <c r="B52" t="inlineStr">
        <is>
          <t>Toy Mouse in display</t>
        </is>
      </c>
      <c r="C52" t="inlineStr">
        <is>
          <t>5 cm</t>
        </is>
      </c>
      <c r="D52" t="inlineStr">
        <is>
          <t>45808</t>
        </is>
      </c>
      <c r="E52" t="n">
        <v>450</v>
      </c>
      <c r="F52" t="n">
        <v>271.59</v>
      </c>
      <c r="G52" t="n">
        <v>1.66</v>
      </c>
      <c r="I52" t="inlineStr">
        <is>
          <t>yes</t>
        </is>
      </c>
      <c r="J52" t="inlineStr">
        <is>
          <t>Cat &gt; Toys &gt; Mice &amp; Animals</t>
        </is>
      </c>
      <c r="K52" t="inlineStr">
        <is>
          <t>hafo.am</t>
        </is>
      </c>
      <c r="L52" t="inlineStr">
        <is>
          <t>https://siruk.am/product/trixie-toy-mouse-in-display/dp/2162/</t>
        </is>
      </c>
    </row>
    <row r="53">
      <c r="A53" t="inlineStr">
        <is>
          <t>40788Tx</t>
        </is>
      </c>
      <c r="B53" t="inlineStr">
        <is>
          <t>Dragon</t>
        </is>
      </c>
      <c r="C53" t="inlineStr">
        <is>
          <t>20 cm</t>
        </is>
      </c>
      <c r="D53" t="inlineStr">
        <is>
          <t>45755</t>
        </is>
      </c>
      <c r="E53" t="n">
        <v>2100</v>
      </c>
      <c r="F53" t="n">
        <v>1310</v>
      </c>
      <c r="G53" t="n">
        <v>1.6</v>
      </c>
      <c r="I53" t="inlineStr">
        <is>
          <t>yes</t>
        </is>
      </c>
      <c r="J53" t="inlineStr">
        <is>
          <t>Cat &gt; Toys &gt; Mice &amp; Animals</t>
        </is>
      </c>
      <c r="K53" t="inlineStr">
        <is>
          <t>hafo.am</t>
        </is>
      </c>
      <c r="L53" t="inlineStr">
        <is>
          <t>https://siruk.am/product/dragon/dp/411/</t>
        </is>
      </c>
    </row>
    <row r="54">
      <c r="A54" t="inlineStr">
        <is>
          <t>40788Tx</t>
        </is>
      </c>
      <c r="B54" t="inlineStr">
        <is>
          <t>Sleeping face</t>
        </is>
      </c>
      <c r="C54" t="inlineStr">
        <is>
          <t>17 cm</t>
        </is>
      </c>
      <c r="D54" t="inlineStr">
        <is>
          <t>45558</t>
        </is>
      </c>
      <c r="E54" t="n">
        <v>1650</v>
      </c>
      <c r="F54" t="n">
        <v>1030</v>
      </c>
      <c r="G54" t="n">
        <v>1.6</v>
      </c>
      <c r="I54" t="inlineStr">
        <is>
          <t>yes</t>
        </is>
      </c>
      <c r="J54" t="inlineStr">
        <is>
          <t>Cat &gt; Toys &gt; Mice &amp; Animals</t>
        </is>
      </c>
      <c r="K54" t="inlineStr">
        <is>
          <t>hafo.am</t>
        </is>
      </c>
      <c r="L54" t="inlineStr">
        <is>
          <t>https://siruk.am/product/trixie-sleeping-face/dp/407/</t>
        </is>
      </c>
    </row>
    <row r="55">
      <c r="A55" t="inlineStr">
        <is>
          <t>40788Tx</t>
        </is>
      </c>
      <c r="B55" t="inlineStr">
        <is>
          <t>Pyramid CityStyle</t>
        </is>
      </c>
      <c r="C55" t="inlineStr">
        <is>
          <t>7 cm</t>
        </is>
      </c>
      <c r="D55" t="inlineStr">
        <is>
          <t>41130</t>
        </is>
      </c>
      <c r="E55" t="n">
        <v>1150</v>
      </c>
      <c r="F55" t="n">
        <v>715</v>
      </c>
      <c r="G55" t="n">
        <v>1.61</v>
      </c>
      <c r="I55" t="inlineStr">
        <is>
          <t>yes</t>
        </is>
      </c>
      <c r="J55" t="inlineStr">
        <is>
          <t>Cat &gt; Toys &gt; Mice &amp; Animals</t>
        </is>
      </c>
      <c r="K55" t="inlineStr">
        <is>
          <t>hafo.am</t>
        </is>
      </c>
      <c r="L55" t="inlineStr">
        <is>
          <t>https://siruk.am/product/trixie-pyramid-citystyle/dp/400/</t>
        </is>
      </c>
    </row>
    <row r="56">
      <c r="A56" t="inlineStr">
        <is>
          <t>40788Tx</t>
        </is>
      </c>
      <c r="B56" t="inlineStr">
        <is>
          <t>Set of Plush Mice</t>
        </is>
      </c>
      <c r="C56" t="inlineStr">
        <is>
          <t>5 cm</t>
        </is>
      </c>
      <c r="D56" t="inlineStr">
        <is>
          <t>4503</t>
        </is>
      </c>
      <c r="E56" t="n">
        <v>2850</v>
      </c>
      <c r="F56" t="n">
        <v>1780</v>
      </c>
      <c r="G56" t="n">
        <v>1.6</v>
      </c>
      <c r="I56" t="inlineStr">
        <is>
          <t>yes</t>
        </is>
      </c>
      <c r="J56" t="inlineStr">
        <is>
          <t>Cat &gt; Toys &gt; Mice &amp; Animals</t>
        </is>
      </c>
      <c r="K56" t="inlineStr">
        <is>
          <t>hafo.am</t>
        </is>
      </c>
      <c r="L56" t="inlineStr">
        <is>
          <t>https://siruk.am/product/trixie-set-of-plush-mice/dp/405/</t>
        </is>
      </c>
    </row>
    <row r="57">
      <c r="A57" t="inlineStr">
        <is>
          <t>40788Tx</t>
        </is>
      </c>
      <c r="B57" t="inlineStr">
        <is>
          <t>Dumbbell on a string CityStyle</t>
        </is>
      </c>
      <c r="C57" t="inlineStr">
        <is>
          <t>13 cm</t>
        </is>
      </c>
      <c r="D57" t="inlineStr">
        <is>
          <t>41132</t>
        </is>
      </c>
      <c r="E57" t="n">
        <v>1000</v>
      </c>
      <c r="F57" t="n">
        <v>625</v>
      </c>
      <c r="G57" t="n">
        <v>1.6</v>
      </c>
      <c r="I57" t="inlineStr">
        <is>
          <t>yes</t>
        </is>
      </c>
      <c r="J57" t="inlineStr">
        <is>
          <t>Cat &gt; Toys &gt; Mice &amp; Animals</t>
        </is>
      </c>
      <c r="K57" t="inlineStr">
        <is>
          <t>hafo.am</t>
        </is>
      </c>
      <c r="L57" t="inlineStr">
        <is>
          <t>https://siruk.am/product/trixie-dumbbell-on-a-string-citystyle/dp/401/</t>
        </is>
      </c>
    </row>
    <row r="58">
      <c r="A58" t="inlineStr">
        <is>
          <t>40790Tx</t>
        </is>
      </c>
      <c r="B58" t="inlineStr">
        <is>
          <t>Catch the Balls</t>
        </is>
      </c>
      <c r="C58" t="inlineStr">
        <is>
          <t>ø 25 × 13 cm</t>
        </is>
      </c>
      <c r="D58" t="inlineStr">
        <is>
          <t>41345</t>
        </is>
      </c>
      <c r="E58" t="n">
        <v>5950</v>
      </c>
      <c r="F58" t="n">
        <v>3375</v>
      </c>
      <c r="G58" t="n">
        <v>1.76</v>
      </c>
      <c r="I58" t="inlineStr">
        <is>
          <t>yes</t>
        </is>
      </c>
      <c r="J58" t="inlineStr">
        <is>
          <t>Cat &gt; Toys &gt; Activity &amp; Intelligence</t>
        </is>
      </c>
      <c r="K58" t="inlineStr">
        <is>
          <t>nemo.am</t>
        </is>
      </c>
      <c r="L58" t="inlineStr">
        <is>
          <t>https://siruk.am/product/trixie-catch-the-balls/dp/1571/</t>
        </is>
      </c>
    </row>
    <row r="59">
      <c r="A59" t="inlineStr">
        <is>
          <t>40790Tx</t>
        </is>
      </c>
      <c r="B59" t="inlineStr">
        <is>
          <t>Playing Rod with Mouse &amp; Feather</t>
        </is>
      </c>
      <c r="C59" t="inlineStr">
        <is>
          <t>50 cm</t>
        </is>
      </c>
      <c r="D59" t="inlineStr">
        <is>
          <t>45801</t>
        </is>
      </c>
      <c r="E59" t="n">
        <v>2400</v>
      </c>
      <c r="F59" t="n">
        <v>1454.95</v>
      </c>
      <c r="G59" t="n">
        <v>1.65</v>
      </c>
      <c r="I59" t="inlineStr">
        <is>
          <t>yes</t>
        </is>
      </c>
      <c r="J59" t="inlineStr">
        <is>
          <t>Cat &gt; Toys &gt; Activity &amp; Intelligence</t>
        </is>
      </c>
      <c r="K59" t="inlineStr">
        <is>
          <t>hafo.am</t>
        </is>
      </c>
      <c r="L59" t="inlineStr">
        <is>
          <t>https://siruk.am/product/trixie-playing-rod-with-mouse-feather/dp/2161/</t>
        </is>
      </c>
    </row>
    <row r="60">
      <c r="A60" t="inlineStr">
        <is>
          <t>40790Tx</t>
        </is>
      </c>
      <c r="B60" t="inlineStr">
        <is>
          <t>Snack Roll</t>
        </is>
      </c>
      <c r="C60" t="inlineStr">
        <is>
          <t>14 cm</t>
        </is>
      </c>
      <c r="D60" t="inlineStr">
        <is>
          <t>4592</t>
        </is>
      </c>
      <c r="E60" t="n">
        <v>2350</v>
      </c>
      <c r="F60" t="n">
        <v>1405</v>
      </c>
      <c r="G60" t="n">
        <v>1.67</v>
      </c>
      <c r="I60" t="inlineStr">
        <is>
          <t>yes</t>
        </is>
      </c>
      <c r="J60" t="inlineStr">
        <is>
          <t>Cat &gt; Toys &gt; Activity &amp; Intelligence</t>
        </is>
      </c>
      <c r="K60" t="inlineStr">
        <is>
          <t>nemo.am</t>
        </is>
      </c>
      <c r="L60" t="inlineStr">
        <is>
          <t>https://siruk.am/product/trixie-snack-roll/dp/413/</t>
        </is>
      </c>
    </row>
    <row r="61">
      <c r="A61" t="inlineStr">
        <is>
          <t>40790Tx</t>
        </is>
      </c>
      <c r="B61" t="inlineStr">
        <is>
          <t>Playing Rod with Peacock Feather</t>
        </is>
      </c>
      <c r="C61" t="inlineStr">
        <is>
          <t>47 cm</t>
        </is>
      </c>
      <c r="D61" t="inlineStr">
        <is>
          <t>4509</t>
        </is>
      </c>
      <c r="E61" t="n">
        <v>1400</v>
      </c>
      <c r="F61" t="n">
        <v>848.72</v>
      </c>
      <c r="G61" t="n">
        <v>1.65</v>
      </c>
      <c r="I61" t="inlineStr">
        <is>
          <t>yes</t>
        </is>
      </c>
      <c r="J61" t="inlineStr">
        <is>
          <t>Cat &gt; Toys &gt; Activity &amp; Intelligence</t>
        </is>
      </c>
      <c r="K61" t="inlineStr">
        <is>
          <t>hafo.am</t>
        </is>
      </c>
      <c r="L61" t="inlineStr">
        <is>
          <t>https://siruk.am/product/trixie-playing-rod-with-peacock-feather/dp/2154/</t>
        </is>
      </c>
    </row>
    <row r="62">
      <c r="A62" t="inlineStr">
        <is>
          <t>40790Tx</t>
        </is>
      </c>
      <c r="B62" t="inlineStr">
        <is>
          <t>Set of Tubes</t>
        </is>
      </c>
      <c r="C62" t="inlineStr">
        <is>
          <t>15 cm</t>
        </is>
      </c>
      <c r="D62" t="inlineStr">
        <is>
          <t>45490</t>
        </is>
      </c>
      <c r="E62" t="n">
        <v>2000</v>
      </c>
      <c r="F62" t="n">
        <v>1250</v>
      </c>
      <c r="G62" t="n">
        <v>1.6</v>
      </c>
      <c r="J62" t="inlineStr">
        <is>
          <t>Cat &gt; Toys &gt; Mice &amp; Animals</t>
        </is>
      </c>
      <c r="K62" t="inlineStr">
        <is>
          <t>hafo.am</t>
        </is>
      </c>
      <c r="L62" t="inlineStr">
        <is>
          <t>https://siruk.am/product/trixie-set-of-tubes/dp/406/</t>
        </is>
      </c>
    </row>
    <row r="63">
      <c r="A63" t="inlineStr">
        <is>
          <t>40790Tx</t>
        </is>
      </c>
      <c r="B63" t="inlineStr">
        <is>
          <t>Soft Ball</t>
        </is>
      </c>
      <c r="C63" t="inlineStr">
        <is>
          <t>4.5 cm</t>
        </is>
      </c>
      <c r="D63" t="inlineStr">
        <is>
          <t>TX000751</t>
        </is>
      </c>
      <c r="E63" t="n">
        <v>500</v>
      </c>
      <c r="F63" t="n">
        <v>310</v>
      </c>
      <c r="G63" t="n">
        <v>1.61</v>
      </c>
      <c r="J63" t="inlineStr">
        <is>
          <t>Cat &gt; Toys &gt; Balls</t>
        </is>
      </c>
      <c r="K63" t="inlineStr">
        <is>
          <t>hafo.am</t>
        </is>
      </c>
      <c r="L63" t="inlineStr">
        <is>
          <t>https://siruk.am/product/trixie-soft-ball/dp/2041/</t>
        </is>
      </c>
    </row>
    <row r="64">
      <c r="A64" t="inlineStr">
        <is>
          <t>40790Tx</t>
        </is>
      </c>
      <c r="B64" t="inlineStr">
        <is>
          <t>Ice Cream and Cupcake in display</t>
        </is>
      </c>
      <c r="C64" t="inlineStr">
        <is>
          <t>7 cm</t>
        </is>
      </c>
      <c r="D64" t="inlineStr">
        <is>
          <t>45552</t>
        </is>
      </c>
      <c r="E64" t="n">
        <v>1000</v>
      </c>
      <c r="F64" t="n">
        <v>606.23</v>
      </c>
      <c r="G64" t="n">
        <v>1.65</v>
      </c>
      <c r="J64" t="inlineStr">
        <is>
          <t>Cat &gt; Toys &gt; Catnip</t>
        </is>
      </c>
      <c r="K64" t="inlineStr">
        <is>
          <t>hafo.am</t>
        </is>
      </c>
      <c r="L64" t="inlineStr">
        <is>
          <t>https://siruk.am/product/trixie-ice-cream-and-cupcake-in-display/dp/2155/</t>
        </is>
      </c>
    </row>
    <row r="65">
      <c r="A65" t="inlineStr">
        <is>
          <t>40790Tx</t>
        </is>
      </c>
      <c r="B65" t="inlineStr">
        <is>
          <t>Bird</t>
        </is>
      </c>
      <c r="C65" t="inlineStr">
        <is>
          <t>13 cm</t>
        </is>
      </c>
      <c r="D65" t="inlineStr">
        <is>
          <t>45667</t>
        </is>
      </c>
      <c r="E65" t="n">
        <v>1850</v>
      </c>
      <c r="F65" t="n">
        <v>1155</v>
      </c>
      <c r="G65" t="n">
        <v>1.6</v>
      </c>
      <c r="J65" t="inlineStr">
        <is>
          <t>Cat &gt; Toys &gt; Mice &amp; Animals</t>
        </is>
      </c>
      <c r="K65" t="inlineStr">
        <is>
          <t>hafo.am</t>
        </is>
      </c>
      <c r="L65" t="inlineStr">
        <is>
          <t>https://siruk.am/product/trixie-bird/dp/410/</t>
        </is>
      </c>
    </row>
    <row r="66">
      <c r="A66" t="inlineStr">
        <is>
          <t>4103Tx</t>
        </is>
      </c>
      <c r="B66" t="inlineStr">
        <is>
          <t>Catch the Balls</t>
        </is>
      </c>
      <c r="C66" t="inlineStr">
        <is>
          <t>ø 25 × 13 cm</t>
        </is>
      </c>
      <c r="D66" t="inlineStr">
        <is>
          <t>41345</t>
        </is>
      </c>
      <c r="E66" t="n">
        <v>5950</v>
      </c>
      <c r="F66" t="n">
        <v>3375</v>
      </c>
      <c r="G66" t="n">
        <v>1.76</v>
      </c>
      <c r="I66" t="inlineStr">
        <is>
          <t>yes</t>
        </is>
      </c>
      <c r="J66" t="inlineStr">
        <is>
          <t>Cat &gt; Toys &gt; Activity &amp; Intelligence</t>
        </is>
      </c>
      <c r="K66" t="inlineStr">
        <is>
          <t>nemo.am</t>
        </is>
      </c>
      <c r="L66" t="inlineStr">
        <is>
          <t>https://siruk.am/product/trixie-catch-the-balls/dp/1571/</t>
        </is>
      </c>
    </row>
    <row r="67">
      <c r="A67" t="inlineStr">
        <is>
          <t>4103Tx</t>
        </is>
      </c>
      <c r="B67" t="inlineStr">
        <is>
          <t>Playing Rod with Mouse &amp; Feather</t>
        </is>
      </c>
      <c r="C67" t="inlineStr">
        <is>
          <t>50 cm</t>
        </is>
      </c>
      <c r="D67" t="inlineStr">
        <is>
          <t>45801</t>
        </is>
      </c>
      <c r="E67" t="n">
        <v>2400</v>
      </c>
      <c r="F67" t="n">
        <v>1454.95</v>
      </c>
      <c r="G67" t="n">
        <v>1.65</v>
      </c>
      <c r="I67" t="inlineStr">
        <is>
          <t>yes</t>
        </is>
      </c>
      <c r="J67" t="inlineStr">
        <is>
          <t>Cat &gt; Toys &gt; Activity &amp; Intelligence</t>
        </is>
      </c>
      <c r="K67" t="inlineStr">
        <is>
          <t>hafo.am</t>
        </is>
      </c>
      <c r="L67" t="inlineStr">
        <is>
          <t>https://siruk.am/product/trixie-playing-rod-with-mouse-feather/dp/2161/</t>
        </is>
      </c>
    </row>
    <row r="68">
      <c r="A68" t="inlineStr">
        <is>
          <t>4103Tx</t>
        </is>
      </c>
      <c r="B68" t="inlineStr">
        <is>
          <t>Snack Roll</t>
        </is>
      </c>
      <c r="C68" t="inlineStr">
        <is>
          <t>14 cm</t>
        </is>
      </c>
      <c r="D68" t="inlineStr">
        <is>
          <t>4592</t>
        </is>
      </c>
      <c r="E68" t="n">
        <v>2350</v>
      </c>
      <c r="F68" t="n">
        <v>1405</v>
      </c>
      <c r="G68" t="n">
        <v>1.67</v>
      </c>
      <c r="I68" t="inlineStr">
        <is>
          <t>yes</t>
        </is>
      </c>
      <c r="J68" t="inlineStr">
        <is>
          <t>Cat &gt; Toys &gt; Activity &amp; Intelligence</t>
        </is>
      </c>
      <c r="K68" t="inlineStr">
        <is>
          <t>nemo.am</t>
        </is>
      </c>
      <c r="L68" t="inlineStr">
        <is>
          <t>https://siruk.am/product/trixie-snack-roll/dp/413/</t>
        </is>
      </c>
    </row>
    <row r="69">
      <c r="A69" t="inlineStr">
        <is>
          <t>4103Tx</t>
        </is>
      </c>
      <c r="B69" t="inlineStr">
        <is>
          <t>Playing Rod with Peacock Feather</t>
        </is>
      </c>
      <c r="C69" t="inlineStr">
        <is>
          <t>47 cm</t>
        </is>
      </c>
      <c r="D69" t="inlineStr">
        <is>
          <t>4509</t>
        </is>
      </c>
      <c r="E69" t="n">
        <v>1400</v>
      </c>
      <c r="F69" t="n">
        <v>848.72</v>
      </c>
      <c r="G69" t="n">
        <v>1.65</v>
      </c>
      <c r="I69" t="inlineStr">
        <is>
          <t>yes</t>
        </is>
      </c>
      <c r="J69" t="inlineStr">
        <is>
          <t>Cat &gt; Toys &gt; Activity &amp; Intelligence</t>
        </is>
      </c>
      <c r="K69" t="inlineStr">
        <is>
          <t>hafo.am</t>
        </is>
      </c>
      <c r="L69" t="inlineStr">
        <is>
          <t>https://siruk.am/product/trixie-playing-rod-with-peacock-feather/dp/2154/</t>
        </is>
      </c>
    </row>
    <row r="70">
      <c r="A70" t="inlineStr">
        <is>
          <t>4103Tx</t>
        </is>
      </c>
      <c r="B70" t="inlineStr">
        <is>
          <t>Set of Tubes</t>
        </is>
      </c>
      <c r="C70" t="inlineStr">
        <is>
          <t>15 cm</t>
        </is>
      </c>
      <c r="D70" t="inlineStr">
        <is>
          <t>45490</t>
        </is>
      </c>
      <c r="E70" t="n">
        <v>2000</v>
      </c>
      <c r="F70" t="n">
        <v>1250</v>
      </c>
      <c r="G70" t="n">
        <v>1.6</v>
      </c>
      <c r="J70" t="inlineStr">
        <is>
          <t>Cat &gt; Toys &gt; Mice &amp; Animals</t>
        </is>
      </c>
      <c r="K70" t="inlineStr">
        <is>
          <t>hafo.am</t>
        </is>
      </c>
      <c r="L70" t="inlineStr">
        <is>
          <t>https://siruk.am/product/trixie-set-of-tubes/dp/406/</t>
        </is>
      </c>
    </row>
    <row r="71">
      <c r="A71" t="inlineStr">
        <is>
          <t>4103Tx</t>
        </is>
      </c>
      <c r="B71" t="inlineStr">
        <is>
          <t>Soft Ball</t>
        </is>
      </c>
      <c r="C71" t="inlineStr">
        <is>
          <t>4.5 cm</t>
        </is>
      </c>
      <c r="D71" t="inlineStr">
        <is>
          <t>TX000751</t>
        </is>
      </c>
      <c r="E71" t="n">
        <v>500</v>
      </c>
      <c r="F71" t="n">
        <v>310</v>
      </c>
      <c r="G71" t="n">
        <v>1.61</v>
      </c>
      <c r="J71" t="inlineStr">
        <is>
          <t>Cat &gt; Toys &gt; Balls</t>
        </is>
      </c>
      <c r="K71" t="inlineStr">
        <is>
          <t>hafo.am</t>
        </is>
      </c>
      <c r="L71" t="inlineStr">
        <is>
          <t>https://siruk.am/product/trixie-soft-ball/dp/2041/</t>
        </is>
      </c>
    </row>
    <row r="72">
      <c r="A72" t="inlineStr">
        <is>
          <t>4103Tx</t>
        </is>
      </c>
      <c r="B72" t="inlineStr">
        <is>
          <t>Ice Cream and Cupcake in display</t>
        </is>
      </c>
      <c r="C72" t="inlineStr">
        <is>
          <t>7 cm</t>
        </is>
      </c>
      <c r="D72" t="inlineStr">
        <is>
          <t>45552</t>
        </is>
      </c>
      <c r="E72" t="n">
        <v>1000</v>
      </c>
      <c r="F72" t="n">
        <v>606.23</v>
      </c>
      <c r="G72" t="n">
        <v>1.65</v>
      </c>
      <c r="J72" t="inlineStr">
        <is>
          <t>Cat &gt; Toys &gt; Catnip</t>
        </is>
      </c>
      <c r="K72" t="inlineStr">
        <is>
          <t>hafo.am</t>
        </is>
      </c>
      <c r="L72" t="inlineStr">
        <is>
          <t>https://siruk.am/product/trixie-ice-cream-and-cupcake-in-display/dp/2155/</t>
        </is>
      </c>
    </row>
    <row r="73">
      <c r="A73" t="inlineStr">
        <is>
          <t>4103Tx</t>
        </is>
      </c>
      <c r="B73" t="inlineStr">
        <is>
          <t>Bird</t>
        </is>
      </c>
      <c r="C73" t="inlineStr">
        <is>
          <t>13 cm</t>
        </is>
      </c>
      <c r="D73" t="inlineStr">
        <is>
          <t>45667</t>
        </is>
      </c>
      <c r="E73" t="n">
        <v>1850</v>
      </c>
      <c r="F73" t="n">
        <v>1155</v>
      </c>
      <c r="G73" t="n">
        <v>1.6</v>
      </c>
      <c r="J73" t="inlineStr">
        <is>
          <t>Cat &gt; Toys &gt; Mice &amp; Animals</t>
        </is>
      </c>
      <c r="K73" t="inlineStr">
        <is>
          <t>hafo.am</t>
        </is>
      </c>
      <c r="L73" t="inlineStr">
        <is>
          <t>https://siruk.am/product/trixie-bird/dp/410/</t>
        </is>
      </c>
    </row>
    <row r="74">
      <c r="A74" t="inlineStr">
        <is>
          <t>4123Tx</t>
        </is>
      </c>
      <c r="B74" t="inlineStr">
        <is>
          <t>Soft Ball</t>
        </is>
      </c>
      <c r="C74" t="inlineStr">
        <is>
          <t>4.5 cm</t>
        </is>
      </c>
      <c r="D74" t="inlineStr">
        <is>
          <t>TX000751</t>
        </is>
      </c>
      <c r="E74" t="n">
        <v>500</v>
      </c>
      <c r="F74" t="n">
        <v>310</v>
      </c>
      <c r="G74" t="n">
        <v>1.61</v>
      </c>
      <c r="I74" t="inlineStr">
        <is>
          <t>yes</t>
        </is>
      </c>
      <c r="J74" t="inlineStr">
        <is>
          <t>Cat &gt; Toys &gt; Balls</t>
        </is>
      </c>
      <c r="K74" t="inlineStr">
        <is>
          <t>hafo.am</t>
        </is>
      </c>
      <c r="L74" t="inlineStr">
        <is>
          <t>https://siruk.am/product/trixie-soft-ball/dp/2041/</t>
        </is>
      </c>
    </row>
    <row r="75">
      <c r="A75" t="inlineStr">
        <is>
          <t>4123Tx</t>
        </is>
      </c>
      <c r="B75" t="inlineStr">
        <is>
          <t>Rainbow Balls on an Elastic Band</t>
        </is>
      </c>
      <c r="C75" t="inlineStr">
        <is>
          <t>80 cm</t>
        </is>
      </c>
      <c r="D75" t="inlineStr">
        <is>
          <t>4133</t>
        </is>
      </c>
      <c r="E75" t="n">
        <v>1100</v>
      </c>
      <c r="F75" t="n">
        <v>685</v>
      </c>
      <c r="G75" t="n">
        <v>1.61</v>
      </c>
      <c r="I75" t="inlineStr">
        <is>
          <t>yes</t>
        </is>
      </c>
      <c r="J75" t="inlineStr">
        <is>
          <t>Cat &gt; Toys &gt; Balls</t>
        </is>
      </c>
      <c r="K75" t="inlineStr">
        <is>
          <t>hafo.am</t>
        </is>
      </c>
      <c r="L75" t="inlineStr">
        <is>
          <t>https://siruk.am/product/trixie-rainbow-balls-on-an-elastic-band/dp/404/</t>
        </is>
      </c>
    </row>
    <row r="76">
      <c r="A76" t="inlineStr">
        <is>
          <t>4123Tx</t>
        </is>
      </c>
      <c r="B76" t="inlineStr">
        <is>
          <t>Set Rainbow balls</t>
        </is>
      </c>
      <c r="C76" t="inlineStr">
        <is>
          <t>3.5 cm</t>
        </is>
      </c>
      <c r="D76" t="inlineStr">
        <is>
          <t>4097</t>
        </is>
      </c>
      <c r="E76" t="n">
        <v>1550</v>
      </c>
      <c r="F76" t="n">
        <v>965</v>
      </c>
      <c r="G76" t="n">
        <v>1.61</v>
      </c>
      <c r="I76" t="inlineStr">
        <is>
          <t>yes</t>
        </is>
      </c>
      <c r="J76" t="inlineStr">
        <is>
          <t>Cat &gt; Toys &gt; Balls</t>
        </is>
      </c>
      <c r="K76" t="inlineStr">
        <is>
          <t>hafo.am</t>
        </is>
      </c>
      <c r="L76" t="inlineStr">
        <is>
          <t>https://siruk.am/product/trixie-set-rainbow-balls/dp/396/</t>
        </is>
      </c>
    </row>
    <row r="77">
      <c r="A77" t="inlineStr">
        <is>
          <t>4123Tx</t>
        </is>
      </c>
      <c r="B77" t="inlineStr">
        <is>
          <t>Junior Snack &amp; Play Toy for Kittens, ø 18 cm</t>
        </is>
      </c>
      <c r="C77" t="inlineStr">
        <is>
          <t>18 cm</t>
        </is>
      </c>
      <c r="D77" t="inlineStr">
        <is>
          <t>46000</t>
        </is>
      </c>
      <c r="E77" t="n">
        <v>5350</v>
      </c>
      <c r="F77" t="n">
        <v>3340</v>
      </c>
      <c r="G77" t="n">
        <v>1.6</v>
      </c>
      <c r="I77" t="inlineStr">
        <is>
          <t>yes</t>
        </is>
      </c>
      <c r="J77" t="inlineStr">
        <is>
          <t>Cat &gt; Toys &gt; Balls</t>
        </is>
      </c>
      <c r="K77" t="inlineStr">
        <is>
          <t>hafo.am</t>
        </is>
      </c>
      <c r="L77" t="inlineStr">
        <is>
          <t>https://siruk.am/product/trixie-ball-on-a-stick-for-kittens-18-cm/dp/713/</t>
        </is>
      </c>
    </row>
    <row r="78">
      <c r="A78" t="inlineStr">
        <is>
          <t>4123Tx</t>
        </is>
      </c>
      <c r="B78" t="inlineStr">
        <is>
          <t>Set of Rattling Balls</t>
        </is>
      </c>
      <c r="C78" t="inlineStr">
        <is>
          <t>4 pcs.</t>
        </is>
      </c>
      <c r="D78" t="inlineStr">
        <is>
          <t>4166</t>
        </is>
      </c>
      <c r="E78" t="n">
        <v>1050</v>
      </c>
      <c r="F78" t="n">
        <v>655</v>
      </c>
      <c r="G78" t="n">
        <v>1.6</v>
      </c>
      <c r="I78" t="inlineStr">
        <is>
          <t>yes</t>
        </is>
      </c>
      <c r="J78" t="inlineStr">
        <is>
          <t>Cat &gt; Toys &gt; Balls</t>
        </is>
      </c>
      <c r="K78" t="inlineStr">
        <is>
          <t>hafo.am</t>
        </is>
      </c>
      <c r="L78" t="inlineStr">
        <is>
          <t>https://siruk.am/product/trixie-set-of-rattling-balls/dp/1569/</t>
        </is>
      </c>
    </row>
    <row r="79">
      <c r="A79" t="inlineStr">
        <is>
          <t>4123Tx</t>
        </is>
      </c>
      <c r="B79" t="inlineStr">
        <is>
          <t>Ball in display</t>
        </is>
      </c>
      <c r="C79" t="inlineStr">
        <is>
          <t>11 cm</t>
        </is>
      </c>
      <c r="D79" t="inlineStr">
        <is>
          <t>41121</t>
        </is>
      </c>
      <c r="E79" t="n">
        <v>1300</v>
      </c>
      <c r="F79" t="n">
        <v>810</v>
      </c>
      <c r="G79" t="n">
        <v>1.6</v>
      </c>
      <c r="I79" t="inlineStr">
        <is>
          <t>yes</t>
        </is>
      </c>
      <c r="J79" t="inlineStr">
        <is>
          <t>Cat &gt; Toys &gt; Balls</t>
        </is>
      </c>
      <c r="K79" t="inlineStr">
        <is>
          <t>hafo.am</t>
        </is>
      </c>
      <c r="L79" t="inlineStr">
        <is>
          <t>https://siruk.am/product/trixie-ball-in-display/dp/399/</t>
        </is>
      </c>
    </row>
    <row r="80">
      <c r="A80" t="inlineStr">
        <is>
          <t>4123Tx</t>
        </is>
      </c>
      <c r="B80" t="inlineStr">
        <is>
          <t>Catnip Ball with Bell</t>
        </is>
      </c>
      <c r="C80" t="inlineStr">
        <is>
          <t>ø 4 cm</t>
        </is>
      </c>
      <c r="D80" t="inlineStr">
        <is>
          <t>45567</t>
        </is>
      </c>
      <c r="E80" t="n">
        <v>1100</v>
      </c>
      <c r="F80" t="n">
        <v>664.4299999999999</v>
      </c>
      <c r="G80" t="n">
        <v>1.66</v>
      </c>
      <c r="I80" t="inlineStr">
        <is>
          <t>yes</t>
        </is>
      </c>
      <c r="J80" t="inlineStr">
        <is>
          <t>Cat &gt; Toys &gt; Balls | Cat &gt; Toys &gt; Catnip</t>
        </is>
      </c>
      <c r="K80" t="inlineStr">
        <is>
          <t>hafo.am</t>
        </is>
      </c>
      <c r="L80" t="inlineStr">
        <is>
          <t>https://siruk.am/product/trixie-catnip-ball-with-bell/dp/2157/</t>
        </is>
      </c>
    </row>
    <row r="81">
      <c r="A81" t="inlineStr">
        <is>
          <t>4123Tx</t>
        </is>
      </c>
      <c r="B81" t="inlineStr">
        <is>
          <t>Ball and Roll in display</t>
        </is>
      </c>
      <c r="C81" t="inlineStr">
        <is>
          <t>ø 4.5 cm</t>
        </is>
      </c>
      <c r="D81" t="inlineStr">
        <is>
          <t>4099</t>
        </is>
      </c>
      <c r="E81" t="n">
        <v>300</v>
      </c>
      <c r="F81" t="n">
        <v>185</v>
      </c>
      <c r="G81" t="n">
        <v>1.62</v>
      </c>
      <c r="I81" t="inlineStr">
        <is>
          <t>yes</t>
        </is>
      </c>
      <c r="J81" t="inlineStr">
        <is>
          <t>Cat &gt; Toys &gt; Balls</t>
        </is>
      </c>
      <c r="K81" t="inlineStr">
        <is>
          <t>hafo.am</t>
        </is>
      </c>
      <c r="L81" t="inlineStr">
        <is>
          <t>https://siruk.am/product/trixie-ball-and-roll-in-display/dp/1563/</t>
        </is>
      </c>
    </row>
    <row r="82">
      <c r="A82" t="inlineStr">
        <is>
          <t>4139Tx</t>
        </is>
      </c>
      <c r="B82" t="inlineStr">
        <is>
          <t>Set of Tubes</t>
        </is>
      </c>
      <c r="C82" t="inlineStr">
        <is>
          <t>15 cm</t>
        </is>
      </c>
      <c r="D82" t="inlineStr">
        <is>
          <t>45490</t>
        </is>
      </c>
      <c r="E82" t="n">
        <v>2000</v>
      </c>
      <c r="F82" t="n">
        <v>1250</v>
      </c>
      <c r="G82" t="n">
        <v>1.6</v>
      </c>
      <c r="I82" t="inlineStr">
        <is>
          <t>yes</t>
        </is>
      </c>
      <c r="J82" t="inlineStr">
        <is>
          <t>Cat &gt; Toys &gt; Mice &amp; Animals</t>
        </is>
      </c>
      <c r="K82" t="inlineStr">
        <is>
          <t>hafo.am</t>
        </is>
      </c>
      <c r="L82" t="inlineStr">
        <is>
          <t>https://siruk.am/product/trixie-set-of-tubes/dp/406/</t>
        </is>
      </c>
    </row>
    <row r="83">
      <c r="A83" t="inlineStr">
        <is>
          <t>4139Tx</t>
        </is>
      </c>
      <c r="B83" t="inlineStr">
        <is>
          <t>Bird</t>
        </is>
      </c>
      <c r="C83" t="inlineStr">
        <is>
          <t>13 cm</t>
        </is>
      </c>
      <c r="D83" t="inlineStr">
        <is>
          <t>45667</t>
        </is>
      </c>
      <c r="E83" t="n">
        <v>1850</v>
      </c>
      <c r="F83" t="n">
        <v>1155</v>
      </c>
      <c r="G83" t="n">
        <v>1.6</v>
      </c>
      <c r="I83" t="inlineStr">
        <is>
          <t>yes</t>
        </is>
      </c>
      <c r="J83" t="inlineStr">
        <is>
          <t>Cat &gt; Toys &gt; Mice &amp; Animals</t>
        </is>
      </c>
      <c r="K83" t="inlineStr">
        <is>
          <t>hafo.am</t>
        </is>
      </c>
      <c r="L83" t="inlineStr">
        <is>
          <t>https://siruk.am/product/trixie-bird/dp/410/</t>
        </is>
      </c>
    </row>
    <row r="84">
      <c r="A84" t="inlineStr">
        <is>
          <t>4139Tx</t>
        </is>
      </c>
      <c r="B84" t="inlineStr">
        <is>
          <t>Toy Mouse in display</t>
        </is>
      </c>
      <c r="C84" t="inlineStr">
        <is>
          <t>5 cm</t>
        </is>
      </c>
      <c r="D84" t="inlineStr">
        <is>
          <t>45808</t>
        </is>
      </c>
      <c r="E84" t="n">
        <v>450</v>
      </c>
      <c r="F84" t="n">
        <v>271.59</v>
      </c>
      <c r="G84" t="n">
        <v>1.66</v>
      </c>
      <c r="I84" t="inlineStr">
        <is>
          <t>yes</t>
        </is>
      </c>
      <c r="J84" t="inlineStr">
        <is>
          <t>Cat &gt; Toys &gt; Mice &amp; Animals</t>
        </is>
      </c>
      <c r="K84" t="inlineStr">
        <is>
          <t>hafo.am</t>
        </is>
      </c>
      <c r="L84" t="inlineStr">
        <is>
          <t>https://siruk.am/product/trixie-toy-mouse-in-display/dp/2162/</t>
        </is>
      </c>
    </row>
    <row r="85">
      <c r="A85" t="inlineStr">
        <is>
          <t>4139Tx</t>
        </is>
      </c>
      <c r="B85" t="inlineStr">
        <is>
          <t>Dragon</t>
        </is>
      </c>
      <c r="C85" t="inlineStr">
        <is>
          <t>20 cm</t>
        </is>
      </c>
      <c r="D85" t="inlineStr">
        <is>
          <t>45755</t>
        </is>
      </c>
      <c r="E85" t="n">
        <v>2100</v>
      </c>
      <c r="F85" t="n">
        <v>1310</v>
      </c>
      <c r="G85" t="n">
        <v>1.6</v>
      </c>
      <c r="I85" t="inlineStr">
        <is>
          <t>yes</t>
        </is>
      </c>
      <c r="J85" t="inlineStr">
        <is>
          <t>Cat &gt; Toys &gt; Mice &amp; Animals</t>
        </is>
      </c>
      <c r="K85" t="inlineStr">
        <is>
          <t>hafo.am</t>
        </is>
      </c>
      <c r="L85" t="inlineStr">
        <is>
          <t>https://siruk.am/product/dragon/dp/411/</t>
        </is>
      </c>
    </row>
    <row r="86">
      <c r="A86" t="inlineStr">
        <is>
          <t>4139Tx</t>
        </is>
      </c>
      <c r="B86" t="inlineStr">
        <is>
          <t>Sleeping face</t>
        </is>
      </c>
      <c r="C86" t="inlineStr">
        <is>
          <t>17 cm</t>
        </is>
      </c>
      <c r="D86" t="inlineStr">
        <is>
          <t>45558</t>
        </is>
      </c>
      <c r="E86" t="n">
        <v>1650</v>
      </c>
      <c r="F86" t="n">
        <v>1030</v>
      </c>
      <c r="G86" t="n">
        <v>1.6</v>
      </c>
      <c r="I86" t="inlineStr">
        <is>
          <t>yes</t>
        </is>
      </c>
      <c r="J86" t="inlineStr">
        <is>
          <t>Cat &gt; Toys &gt; Mice &amp; Animals</t>
        </is>
      </c>
      <c r="K86" t="inlineStr">
        <is>
          <t>hafo.am</t>
        </is>
      </c>
      <c r="L86" t="inlineStr">
        <is>
          <t>https://siruk.am/product/trixie-sleeping-face/dp/407/</t>
        </is>
      </c>
    </row>
    <row r="87">
      <c r="A87" t="inlineStr">
        <is>
          <t>4139Tx</t>
        </is>
      </c>
      <c r="B87" t="inlineStr">
        <is>
          <t>Pyramid CityStyle</t>
        </is>
      </c>
      <c r="C87" t="inlineStr">
        <is>
          <t>7 cm</t>
        </is>
      </c>
      <c r="D87" t="inlineStr">
        <is>
          <t>41130</t>
        </is>
      </c>
      <c r="E87" t="n">
        <v>1150</v>
      </c>
      <c r="F87" t="n">
        <v>715</v>
      </c>
      <c r="G87" t="n">
        <v>1.61</v>
      </c>
      <c r="I87" t="inlineStr">
        <is>
          <t>yes</t>
        </is>
      </c>
      <c r="J87" t="inlineStr">
        <is>
          <t>Cat &gt; Toys &gt; Mice &amp; Animals</t>
        </is>
      </c>
      <c r="K87" t="inlineStr">
        <is>
          <t>hafo.am</t>
        </is>
      </c>
      <c r="L87" t="inlineStr">
        <is>
          <t>https://siruk.am/product/trixie-pyramid-citystyle/dp/400/</t>
        </is>
      </c>
    </row>
    <row r="88">
      <c r="A88" t="inlineStr">
        <is>
          <t>4139Tx</t>
        </is>
      </c>
      <c r="B88" t="inlineStr">
        <is>
          <t>Set of Plush Mice</t>
        </is>
      </c>
      <c r="C88" t="inlineStr">
        <is>
          <t>5 cm</t>
        </is>
      </c>
      <c r="D88" t="inlineStr">
        <is>
          <t>4503</t>
        </is>
      </c>
      <c r="E88" t="n">
        <v>2850</v>
      </c>
      <c r="F88" t="n">
        <v>1780</v>
      </c>
      <c r="G88" t="n">
        <v>1.6</v>
      </c>
      <c r="I88" t="inlineStr">
        <is>
          <t>yes</t>
        </is>
      </c>
      <c r="J88" t="inlineStr">
        <is>
          <t>Cat &gt; Toys &gt; Mice &amp; Animals</t>
        </is>
      </c>
      <c r="K88" t="inlineStr">
        <is>
          <t>hafo.am</t>
        </is>
      </c>
      <c r="L88" t="inlineStr">
        <is>
          <t>https://siruk.am/product/trixie-set-of-plush-mice/dp/405/</t>
        </is>
      </c>
    </row>
    <row r="89">
      <c r="A89" t="inlineStr">
        <is>
          <t>4139Tx</t>
        </is>
      </c>
      <c r="B89" t="inlineStr">
        <is>
          <t>Dumbbell on a string CityStyle</t>
        </is>
      </c>
      <c r="C89" t="inlineStr">
        <is>
          <t>13 cm</t>
        </is>
      </c>
      <c r="D89" t="inlineStr">
        <is>
          <t>41132</t>
        </is>
      </c>
      <c r="E89" t="n">
        <v>1000</v>
      </c>
      <c r="F89" t="n">
        <v>625</v>
      </c>
      <c r="G89" t="n">
        <v>1.6</v>
      </c>
      <c r="I89" t="inlineStr">
        <is>
          <t>yes</t>
        </is>
      </c>
      <c r="J89" t="inlineStr">
        <is>
          <t>Cat &gt; Toys &gt; Mice &amp; Animals</t>
        </is>
      </c>
      <c r="K89" t="inlineStr">
        <is>
          <t>hafo.am</t>
        </is>
      </c>
      <c r="L89" t="inlineStr">
        <is>
          <t>https://siruk.am/product/trixie-dumbbell-on-a-string-citystyle/dp/401/</t>
        </is>
      </c>
    </row>
    <row r="90">
      <c r="A90" t="inlineStr">
        <is>
          <t>45557Tx</t>
        </is>
      </c>
      <c r="B90" t="inlineStr">
        <is>
          <t>Set of Tubes</t>
        </is>
      </c>
      <c r="C90" t="inlineStr">
        <is>
          <t>15 cm</t>
        </is>
      </c>
      <c r="D90" t="inlineStr">
        <is>
          <t>45490</t>
        </is>
      </c>
      <c r="E90" t="n">
        <v>2000</v>
      </c>
      <c r="F90" t="n">
        <v>1250</v>
      </c>
      <c r="G90" t="n">
        <v>1.6</v>
      </c>
      <c r="I90" t="inlineStr">
        <is>
          <t>yes</t>
        </is>
      </c>
      <c r="J90" t="inlineStr">
        <is>
          <t>Cat &gt; Toys &gt; Mice &amp; Animals</t>
        </is>
      </c>
      <c r="K90" t="inlineStr">
        <is>
          <t>hafo.am</t>
        </is>
      </c>
      <c r="L90" t="inlineStr">
        <is>
          <t>https://siruk.am/product/trixie-set-of-tubes/dp/406/</t>
        </is>
      </c>
    </row>
    <row r="91">
      <c r="A91" t="inlineStr">
        <is>
          <t>45557Tx</t>
        </is>
      </c>
      <c r="B91" t="inlineStr">
        <is>
          <t>Bird</t>
        </is>
      </c>
      <c r="C91" t="inlineStr">
        <is>
          <t>13 cm</t>
        </is>
      </c>
      <c r="D91" t="inlineStr">
        <is>
          <t>45667</t>
        </is>
      </c>
      <c r="E91" t="n">
        <v>1850</v>
      </c>
      <c r="F91" t="n">
        <v>1155</v>
      </c>
      <c r="G91" t="n">
        <v>1.6</v>
      </c>
      <c r="I91" t="inlineStr">
        <is>
          <t>yes</t>
        </is>
      </c>
      <c r="J91" t="inlineStr">
        <is>
          <t>Cat &gt; Toys &gt; Mice &amp; Animals</t>
        </is>
      </c>
      <c r="K91" t="inlineStr">
        <is>
          <t>hafo.am</t>
        </is>
      </c>
      <c r="L91" t="inlineStr">
        <is>
          <t>https://siruk.am/product/trixie-bird/dp/410/</t>
        </is>
      </c>
    </row>
    <row r="92">
      <c r="A92" t="inlineStr">
        <is>
          <t>45557Tx</t>
        </is>
      </c>
      <c r="B92" t="inlineStr">
        <is>
          <t>Toy Mouse in display</t>
        </is>
      </c>
      <c r="C92" t="inlineStr">
        <is>
          <t>5 cm</t>
        </is>
      </c>
      <c r="D92" t="inlineStr">
        <is>
          <t>45808</t>
        </is>
      </c>
      <c r="E92" t="n">
        <v>450</v>
      </c>
      <c r="F92" t="n">
        <v>271.59</v>
      </c>
      <c r="G92" t="n">
        <v>1.66</v>
      </c>
      <c r="I92" t="inlineStr">
        <is>
          <t>yes</t>
        </is>
      </c>
      <c r="J92" t="inlineStr">
        <is>
          <t>Cat &gt; Toys &gt; Mice &amp; Animals</t>
        </is>
      </c>
      <c r="K92" t="inlineStr">
        <is>
          <t>hafo.am</t>
        </is>
      </c>
      <c r="L92" t="inlineStr">
        <is>
          <t>https://siruk.am/product/trixie-toy-mouse-in-display/dp/2162/</t>
        </is>
      </c>
    </row>
    <row r="93">
      <c r="A93" t="inlineStr">
        <is>
          <t>45557Tx</t>
        </is>
      </c>
      <c r="B93" t="inlineStr">
        <is>
          <t>Dragon</t>
        </is>
      </c>
      <c r="C93" t="inlineStr">
        <is>
          <t>20 cm</t>
        </is>
      </c>
      <c r="D93" t="inlineStr">
        <is>
          <t>45755</t>
        </is>
      </c>
      <c r="E93" t="n">
        <v>2100</v>
      </c>
      <c r="F93" t="n">
        <v>1310</v>
      </c>
      <c r="G93" t="n">
        <v>1.6</v>
      </c>
      <c r="I93" t="inlineStr">
        <is>
          <t>yes</t>
        </is>
      </c>
      <c r="J93" t="inlineStr">
        <is>
          <t>Cat &gt; Toys &gt; Mice &amp; Animals</t>
        </is>
      </c>
      <c r="K93" t="inlineStr">
        <is>
          <t>hafo.am</t>
        </is>
      </c>
      <c r="L93" t="inlineStr">
        <is>
          <t>https://siruk.am/product/dragon/dp/411/</t>
        </is>
      </c>
    </row>
    <row r="94">
      <c r="A94" t="inlineStr">
        <is>
          <t>45557Tx</t>
        </is>
      </c>
      <c r="B94" t="inlineStr">
        <is>
          <t>Sleeping face</t>
        </is>
      </c>
      <c r="C94" t="inlineStr">
        <is>
          <t>17 cm</t>
        </is>
      </c>
      <c r="D94" t="inlineStr">
        <is>
          <t>45558</t>
        </is>
      </c>
      <c r="E94" t="n">
        <v>1650</v>
      </c>
      <c r="F94" t="n">
        <v>1030</v>
      </c>
      <c r="G94" t="n">
        <v>1.6</v>
      </c>
      <c r="I94" t="inlineStr">
        <is>
          <t>yes</t>
        </is>
      </c>
      <c r="J94" t="inlineStr">
        <is>
          <t>Cat &gt; Toys &gt; Mice &amp; Animals</t>
        </is>
      </c>
      <c r="K94" t="inlineStr">
        <is>
          <t>hafo.am</t>
        </is>
      </c>
      <c r="L94" t="inlineStr">
        <is>
          <t>https://siruk.am/product/trixie-sleeping-face/dp/407/</t>
        </is>
      </c>
    </row>
    <row r="95">
      <c r="A95" t="inlineStr">
        <is>
          <t>45557Tx</t>
        </is>
      </c>
      <c r="B95" t="inlineStr">
        <is>
          <t>Pyramid CityStyle</t>
        </is>
      </c>
      <c r="C95" t="inlineStr">
        <is>
          <t>7 cm</t>
        </is>
      </c>
      <c r="D95" t="inlineStr">
        <is>
          <t>41130</t>
        </is>
      </c>
      <c r="E95" t="n">
        <v>1150</v>
      </c>
      <c r="F95" t="n">
        <v>715</v>
      </c>
      <c r="G95" t="n">
        <v>1.61</v>
      </c>
      <c r="I95" t="inlineStr">
        <is>
          <t>yes</t>
        </is>
      </c>
      <c r="J95" t="inlineStr">
        <is>
          <t>Cat &gt; Toys &gt; Mice &amp; Animals</t>
        </is>
      </c>
      <c r="K95" t="inlineStr">
        <is>
          <t>hafo.am</t>
        </is>
      </c>
      <c r="L95" t="inlineStr">
        <is>
          <t>https://siruk.am/product/trixie-pyramid-citystyle/dp/400/</t>
        </is>
      </c>
    </row>
    <row r="96">
      <c r="A96" t="inlineStr">
        <is>
          <t>45557Tx</t>
        </is>
      </c>
      <c r="B96" t="inlineStr">
        <is>
          <t>Set of Plush Mice</t>
        </is>
      </c>
      <c r="C96" t="inlineStr">
        <is>
          <t>5 cm</t>
        </is>
      </c>
      <c r="D96" t="inlineStr">
        <is>
          <t>4503</t>
        </is>
      </c>
      <c r="E96" t="n">
        <v>2850</v>
      </c>
      <c r="F96" t="n">
        <v>1780</v>
      </c>
      <c r="G96" t="n">
        <v>1.6</v>
      </c>
      <c r="I96" t="inlineStr">
        <is>
          <t>yes</t>
        </is>
      </c>
      <c r="J96" t="inlineStr">
        <is>
          <t>Cat &gt; Toys &gt; Mice &amp; Animals</t>
        </is>
      </c>
      <c r="K96" t="inlineStr">
        <is>
          <t>hafo.am</t>
        </is>
      </c>
      <c r="L96" t="inlineStr">
        <is>
          <t>https://siruk.am/product/trixie-set-of-plush-mice/dp/405/</t>
        </is>
      </c>
    </row>
    <row r="97">
      <c r="A97" t="inlineStr">
        <is>
          <t>45557Tx</t>
        </is>
      </c>
      <c r="B97" t="inlineStr">
        <is>
          <t>Dumbbell on a string CityStyle</t>
        </is>
      </c>
      <c r="C97" t="inlineStr">
        <is>
          <t>13 cm</t>
        </is>
      </c>
      <c r="D97" t="inlineStr">
        <is>
          <t>41132</t>
        </is>
      </c>
      <c r="E97" t="n">
        <v>1000</v>
      </c>
      <c r="F97" t="n">
        <v>625</v>
      </c>
      <c r="G97" t="n">
        <v>1.6</v>
      </c>
      <c r="I97" t="inlineStr">
        <is>
          <t>yes</t>
        </is>
      </c>
      <c r="J97" t="inlineStr">
        <is>
          <t>Cat &gt; Toys &gt; Mice &amp; Animals</t>
        </is>
      </c>
      <c r="K97" t="inlineStr">
        <is>
          <t>hafo.am</t>
        </is>
      </c>
      <c r="L97" t="inlineStr">
        <is>
          <t>https://siruk.am/product/trixie-dumbbell-on-a-string-citystyle/dp/401/</t>
        </is>
      </c>
    </row>
    <row r="98">
      <c r="A98" t="inlineStr">
        <is>
          <t>45598Tx</t>
        </is>
      </c>
      <c r="B98" t="inlineStr">
        <is>
          <t>Ice Cream and Cupcake in display</t>
        </is>
      </c>
      <c r="C98" t="inlineStr">
        <is>
          <t>7 cm</t>
        </is>
      </c>
      <c r="D98" t="inlineStr">
        <is>
          <t>45552</t>
        </is>
      </c>
      <c r="E98" t="n">
        <v>1000</v>
      </c>
      <c r="F98" t="n">
        <v>606.23</v>
      </c>
      <c r="G98" t="n">
        <v>1.65</v>
      </c>
      <c r="I98" t="inlineStr">
        <is>
          <t>yes</t>
        </is>
      </c>
      <c r="J98" t="inlineStr">
        <is>
          <t>Cat &gt; Toys &gt; Catnip</t>
        </is>
      </c>
      <c r="K98" t="inlineStr">
        <is>
          <t>hafo.am</t>
        </is>
      </c>
      <c r="L98" t="inlineStr">
        <is>
          <t>https://siruk.am/product/trixie-ice-cream-and-cupcake-in-display/dp/2155/</t>
        </is>
      </c>
    </row>
    <row r="99">
      <c r="A99" t="inlineStr">
        <is>
          <t>45598Tx</t>
        </is>
      </c>
      <c r="B99" t="inlineStr">
        <is>
          <t>Marine Animal in display</t>
        </is>
      </c>
      <c r="C99" t="inlineStr">
        <is>
          <t>5–8 cm</t>
        </is>
      </c>
      <c r="D99" t="inlineStr">
        <is>
          <t>45553</t>
        </is>
      </c>
      <c r="E99" t="n">
        <v>1150</v>
      </c>
      <c r="F99" t="n">
        <v>693.53</v>
      </c>
      <c r="G99" t="n">
        <v>1.66</v>
      </c>
      <c r="I99" t="inlineStr">
        <is>
          <t>yes</t>
        </is>
      </c>
      <c r="J99" t="inlineStr">
        <is>
          <t>Cat &gt; Toys &gt; Catnip</t>
        </is>
      </c>
      <c r="K99" t="inlineStr">
        <is>
          <t>hafo.am</t>
        </is>
      </c>
      <c r="L99" t="inlineStr">
        <is>
          <t>https://siruk.am/product/trixie-marine-animal-in-display/dp/2156/</t>
        </is>
      </c>
    </row>
    <row r="100">
      <c r="A100" t="inlineStr">
        <is>
          <t>45598Tx</t>
        </is>
      </c>
      <c r="B100" t="inlineStr">
        <is>
          <t>Matatabi Feather Game</t>
        </is>
      </c>
      <c r="C100" t="inlineStr">
        <is>
          <t>20 cm</t>
        </is>
      </c>
      <c r="D100" t="inlineStr">
        <is>
          <t>42431</t>
        </is>
      </c>
      <c r="E100" t="n">
        <v>1300</v>
      </c>
      <c r="F100" t="n">
        <v>810</v>
      </c>
      <c r="G100" t="n">
        <v>1.6</v>
      </c>
      <c r="I100" t="inlineStr">
        <is>
          <t>yes</t>
        </is>
      </c>
      <c r="J100" t="inlineStr">
        <is>
          <t>Cat &gt; Toys &gt; Catnip</t>
        </is>
      </c>
      <c r="K100" t="inlineStr">
        <is>
          <t>hafo.am</t>
        </is>
      </c>
      <c r="L100" t="inlineStr">
        <is>
          <t>https://siruk.am/product/trixie-matatabi-feather-game/dp/708/</t>
        </is>
      </c>
    </row>
    <row r="101">
      <c r="A101" t="inlineStr">
        <is>
          <t>45598Tx</t>
        </is>
      </c>
      <c r="B101" t="inlineStr">
        <is>
          <t>Fabric &amp; Plush Mouse with Catnip</t>
        </is>
      </c>
      <c r="C101" t="inlineStr">
        <is>
          <t>8 cm</t>
        </is>
      </c>
      <c r="D101" t="inlineStr">
        <is>
          <t>41113</t>
        </is>
      </c>
      <c r="E101" t="n">
        <v>1350</v>
      </c>
      <c r="F101" t="n">
        <v>814.77</v>
      </c>
      <c r="G101" t="n">
        <v>1.66</v>
      </c>
      <c r="I101" t="inlineStr">
        <is>
          <t>yes</t>
        </is>
      </c>
      <c r="J101" t="inlineStr">
        <is>
          <t>Cat &gt; Toys &gt; Catnip</t>
        </is>
      </c>
      <c r="K101" t="inlineStr">
        <is>
          <t>hafo.am</t>
        </is>
      </c>
      <c r="L101" t="inlineStr">
        <is>
          <t>https://siruk.am/product/trixie-fabric-plush-mouse-with-catnip/dp/2147/</t>
        </is>
      </c>
    </row>
    <row r="102">
      <c r="A102" t="inlineStr">
        <is>
          <t>45598Tx</t>
        </is>
      </c>
      <c r="B102" t="inlineStr">
        <is>
          <t>Mouse in display</t>
        </is>
      </c>
      <c r="C102" t="inlineStr">
        <is>
          <t>9 cm</t>
        </is>
      </c>
      <c r="D102" t="inlineStr">
        <is>
          <t>41115</t>
        </is>
      </c>
      <c r="E102" t="n">
        <v>1600</v>
      </c>
      <c r="F102" t="n">
        <v>1000</v>
      </c>
      <c r="G102" t="n">
        <v>1.6</v>
      </c>
      <c r="I102" t="inlineStr">
        <is>
          <t>yes</t>
        </is>
      </c>
      <c r="J102" t="inlineStr">
        <is>
          <t>Cat &gt; Toys &gt; Catnip</t>
        </is>
      </c>
      <c r="K102" t="inlineStr">
        <is>
          <t>hafo.am</t>
        </is>
      </c>
      <c r="L102" t="inlineStr">
        <is>
          <t>https://siruk.am/product/trixie-mouse-in-display-41115/dp/397/</t>
        </is>
      </c>
    </row>
    <row r="103">
      <c r="A103" t="inlineStr">
        <is>
          <t>45598Tx</t>
        </is>
      </c>
      <c r="B103" t="inlineStr">
        <is>
          <t>Cartoon Mouse with Colourful Tail</t>
        </is>
      </c>
      <c r="C103" t="inlineStr">
        <is>
          <t>7.5 cm</t>
        </is>
      </c>
      <c r="D103" t="inlineStr">
        <is>
          <t>41114</t>
        </is>
      </c>
      <c r="E103" t="n">
        <v>1350</v>
      </c>
      <c r="F103" t="n">
        <v>814.77</v>
      </c>
      <c r="G103" t="n">
        <v>1.66</v>
      </c>
      <c r="I103" t="inlineStr">
        <is>
          <t>yes</t>
        </is>
      </c>
      <c r="J103" t="inlineStr">
        <is>
          <t>Cat &gt; Toys &gt; Catnip</t>
        </is>
      </c>
      <c r="K103" t="inlineStr">
        <is>
          <t>hafo.am</t>
        </is>
      </c>
      <c r="L103" t="inlineStr">
        <is>
          <t>https://siruk.am/product/trixie-cartoon-mouse-with-colourful-tail/dp/2148/</t>
        </is>
      </c>
    </row>
    <row r="104">
      <c r="A104" t="inlineStr">
        <is>
          <t>45598Tx</t>
        </is>
      </c>
      <c r="B104" t="inlineStr">
        <is>
          <t>Matatabi Spray</t>
        </is>
      </c>
      <c r="C104" t="inlineStr">
        <is>
          <t>175 ml</t>
        </is>
      </c>
      <c r="D104" t="inlineStr">
        <is>
          <t>42424</t>
        </is>
      </c>
      <c r="E104" t="n">
        <v>2350</v>
      </c>
      <c r="F104" t="n">
        <v>1465</v>
      </c>
      <c r="G104" t="n">
        <v>1.6</v>
      </c>
      <c r="I104" t="inlineStr">
        <is>
          <t>yes</t>
        </is>
      </c>
      <c r="J104" t="inlineStr">
        <is>
          <t>Cat &gt; Toys &gt; Catnip</t>
        </is>
      </c>
      <c r="K104" t="inlineStr">
        <is>
          <t>hafo.am</t>
        </is>
      </c>
      <c r="L104" t="inlineStr">
        <is>
          <t>https://siruk.am/product/trixie-matatabi-spray-175-ml/dp/706/</t>
        </is>
      </c>
    </row>
    <row r="105">
      <c r="A105" t="inlineStr">
        <is>
          <t>45598Tx</t>
        </is>
      </c>
      <c r="B105" t="inlineStr">
        <is>
          <t>Mouse in display</t>
        </is>
      </c>
      <c r="C105" t="inlineStr">
        <is>
          <t>4.5 cm</t>
        </is>
      </c>
      <c r="D105" t="inlineStr">
        <is>
          <t>41116</t>
        </is>
      </c>
      <c r="E105" t="n">
        <v>1800</v>
      </c>
      <c r="F105" t="n">
        <v>1125</v>
      </c>
      <c r="G105" t="n">
        <v>1.6</v>
      </c>
      <c r="I105" t="inlineStr">
        <is>
          <t>yes</t>
        </is>
      </c>
      <c r="J105" t="inlineStr">
        <is>
          <t>Cat &gt; Toys &gt; Catnip</t>
        </is>
      </c>
      <c r="K105" t="inlineStr">
        <is>
          <t>hafo.am</t>
        </is>
      </c>
      <c r="L105" t="inlineStr">
        <is>
          <t>https://siruk.am/product/trixie-mouse-in-display-41116/dp/398/</t>
        </is>
      </c>
    </row>
    <row r="106">
      <c r="A106" t="inlineStr">
        <is>
          <t>45698Tx</t>
        </is>
      </c>
      <c r="B106" t="inlineStr">
        <is>
          <t>Catch the Balls</t>
        </is>
      </c>
      <c r="C106" t="inlineStr">
        <is>
          <t>ø 25 × 13 cm</t>
        </is>
      </c>
      <c r="D106" t="inlineStr">
        <is>
          <t>41345</t>
        </is>
      </c>
      <c r="E106" t="n">
        <v>5950</v>
      </c>
      <c r="F106" t="n">
        <v>3375</v>
      </c>
      <c r="G106" t="n">
        <v>1.76</v>
      </c>
      <c r="I106" t="inlineStr">
        <is>
          <t>yes</t>
        </is>
      </c>
      <c r="J106" t="inlineStr">
        <is>
          <t>Cat &gt; Toys &gt; Activity &amp; Intelligence</t>
        </is>
      </c>
      <c r="K106" t="inlineStr">
        <is>
          <t>nemo.am</t>
        </is>
      </c>
      <c r="L106" t="inlineStr">
        <is>
          <t>https://siruk.am/product/trixie-catch-the-balls/dp/1571/</t>
        </is>
      </c>
    </row>
    <row r="107">
      <c r="A107" t="inlineStr">
        <is>
          <t>45698Tx</t>
        </is>
      </c>
      <c r="B107" t="inlineStr">
        <is>
          <t>Playing Rod with Mouse &amp; Feather</t>
        </is>
      </c>
      <c r="C107" t="inlineStr">
        <is>
          <t>50 cm</t>
        </is>
      </c>
      <c r="D107" t="inlineStr">
        <is>
          <t>45801</t>
        </is>
      </c>
      <c r="E107" t="n">
        <v>2400</v>
      </c>
      <c r="F107" t="n">
        <v>1454.95</v>
      </c>
      <c r="G107" t="n">
        <v>1.65</v>
      </c>
      <c r="I107" t="inlineStr">
        <is>
          <t>yes</t>
        </is>
      </c>
      <c r="J107" t="inlineStr">
        <is>
          <t>Cat &gt; Toys &gt; Activity &amp; Intelligence</t>
        </is>
      </c>
      <c r="K107" t="inlineStr">
        <is>
          <t>hafo.am</t>
        </is>
      </c>
      <c r="L107" t="inlineStr">
        <is>
          <t>https://siruk.am/product/trixie-playing-rod-with-mouse-feather/dp/2161/</t>
        </is>
      </c>
    </row>
    <row r="108">
      <c r="A108" t="inlineStr">
        <is>
          <t>45698Tx</t>
        </is>
      </c>
      <c r="B108" t="inlineStr">
        <is>
          <t>Snack Roll</t>
        </is>
      </c>
      <c r="C108" t="inlineStr">
        <is>
          <t>14 cm</t>
        </is>
      </c>
      <c r="D108" t="inlineStr">
        <is>
          <t>4592</t>
        </is>
      </c>
      <c r="E108" t="n">
        <v>2350</v>
      </c>
      <c r="F108" t="n">
        <v>1405</v>
      </c>
      <c r="G108" t="n">
        <v>1.67</v>
      </c>
      <c r="I108" t="inlineStr">
        <is>
          <t>yes</t>
        </is>
      </c>
      <c r="J108" t="inlineStr">
        <is>
          <t>Cat &gt; Toys &gt; Activity &amp; Intelligence</t>
        </is>
      </c>
      <c r="K108" t="inlineStr">
        <is>
          <t>nemo.am</t>
        </is>
      </c>
      <c r="L108" t="inlineStr">
        <is>
          <t>https://siruk.am/product/trixie-snack-roll/dp/413/</t>
        </is>
      </c>
    </row>
    <row r="109">
      <c r="A109" t="inlineStr">
        <is>
          <t>45698Tx</t>
        </is>
      </c>
      <c r="B109" t="inlineStr">
        <is>
          <t>Playing Rod with Peacock Feather</t>
        </is>
      </c>
      <c r="C109" t="inlineStr">
        <is>
          <t>47 cm</t>
        </is>
      </c>
      <c r="D109" t="inlineStr">
        <is>
          <t>4509</t>
        </is>
      </c>
      <c r="E109" t="n">
        <v>1400</v>
      </c>
      <c r="F109" t="n">
        <v>848.72</v>
      </c>
      <c r="G109" t="n">
        <v>1.65</v>
      </c>
      <c r="I109" t="inlineStr">
        <is>
          <t>yes</t>
        </is>
      </c>
      <c r="J109" t="inlineStr">
        <is>
          <t>Cat &gt; Toys &gt; Activity &amp; Intelligence</t>
        </is>
      </c>
      <c r="K109" t="inlineStr">
        <is>
          <t>hafo.am</t>
        </is>
      </c>
      <c r="L109" t="inlineStr">
        <is>
          <t>https://siruk.am/product/trixie-playing-rod-with-peacock-feather/dp/2154/</t>
        </is>
      </c>
    </row>
    <row r="110">
      <c r="A110" t="inlineStr">
        <is>
          <t>45698Tx</t>
        </is>
      </c>
      <c r="B110" t="inlineStr">
        <is>
          <t>Set of Tubes</t>
        </is>
      </c>
      <c r="C110" t="inlineStr">
        <is>
          <t>15 cm</t>
        </is>
      </c>
      <c r="D110" t="inlineStr">
        <is>
          <t>45490</t>
        </is>
      </c>
      <c r="E110" t="n">
        <v>2000</v>
      </c>
      <c r="F110" t="n">
        <v>1250</v>
      </c>
      <c r="G110" t="n">
        <v>1.6</v>
      </c>
      <c r="J110" t="inlineStr">
        <is>
          <t>Cat &gt; Toys &gt; Mice &amp; Animals</t>
        </is>
      </c>
      <c r="K110" t="inlineStr">
        <is>
          <t>hafo.am</t>
        </is>
      </c>
      <c r="L110" t="inlineStr">
        <is>
          <t>https://siruk.am/product/trixie-set-of-tubes/dp/406/</t>
        </is>
      </c>
    </row>
    <row r="111">
      <c r="A111" t="inlineStr">
        <is>
          <t>45698Tx</t>
        </is>
      </c>
      <c r="B111" t="inlineStr">
        <is>
          <t>Soft Ball</t>
        </is>
      </c>
      <c r="C111" t="inlineStr">
        <is>
          <t>4.5 cm</t>
        </is>
      </c>
      <c r="D111" t="inlineStr">
        <is>
          <t>TX000751</t>
        </is>
      </c>
      <c r="E111" t="n">
        <v>500</v>
      </c>
      <c r="F111" t="n">
        <v>310</v>
      </c>
      <c r="G111" t="n">
        <v>1.61</v>
      </c>
      <c r="J111" t="inlineStr">
        <is>
          <t>Cat &gt; Toys &gt; Balls</t>
        </is>
      </c>
      <c r="K111" t="inlineStr">
        <is>
          <t>hafo.am</t>
        </is>
      </c>
      <c r="L111" t="inlineStr">
        <is>
          <t>https://siruk.am/product/trixie-soft-ball/dp/2041/</t>
        </is>
      </c>
    </row>
    <row r="112">
      <c r="A112" t="inlineStr">
        <is>
          <t>45698Tx</t>
        </is>
      </c>
      <c r="B112" t="inlineStr">
        <is>
          <t>Ice Cream and Cupcake in display</t>
        </is>
      </c>
      <c r="C112" t="inlineStr">
        <is>
          <t>7 cm</t>
        </is>
      </c>
      <c r="D112" t="inlineStr">
        <is>
          <t>45552</t>
        </is>
      </c>
      <c r="E112" t="n">
        <v>1000</v>
      </c>
      <c r="F112" t="n">
        <v>606.23</v>
      </c>
      <c r="G112" t="n">
        <v>1.65</v>
      </c>
      <c r="J112" t="inlineStr">
        <is>
          <t>Cat &gt; Toys &gt; Catnip</t>
        </is>
      </c>
      <c r="K112" t="inlineStr">
        <is>
          <t>hafo.am</t>
        </is>
      </c>
      <c r="L112" t="inlineStr">
        <is>
          <t>https://siruk.am/product/trixie-ice-cream-and-cupcake-in-display/dp/2155/</t>
        </is>
      </c>
    </row>
    <row r="113">
      <c r="A113" t="inlineStr">
        <is>
          <t>45698Tx</t>
        </is>
      </c>
      <c r="B113" t="inlineStr">
        <is>
          <t>Bird</t>
        </is>
      </c>
      <c r="C113" t="inlineStr">
        <is>
          <t>13 cm</t>
        </is>
      </c>
      <c r="D113" t="inlineStr">
        <is>
          <t>45667</t>
        </is>
      </c>
      <c r="E113" t="n">
        <v>1850</v>
      </c>
      <c r="F113" t="n">
        <v>1155</v>
      </c>
      <c r="G113" t="n">
        <v>1.6</v>
      </c>
      <c r="J113" t="inlineStr">
        <is>
          <t>Cat &gt; Toys &gt; Mice &amp; Animals</t>
        </is>
      </c>
      <c r="K113" t="inlineStr">
        <is>
          <t>hafo.am</t>
        </is>
      </c>
      <c r="L113" t="inlineStr">
        <is>
          <t>https://siruk.am/product/trixie-bird/dp/410/</t>
        </is>
      </c>
    </row>
    <row r="114">
      <c r="A114" t="inlineStr">
        <is>
          <t>45804Tx</t>
        </is>
      </c>
      <c r="B114" t="inlineStr">
        <is>
          <t>Catch the Balls</t>
        </is>
      </c>
      <c r="C114" t="inlineStr">
        <is>
          <t>ø 25 × 13 cm</t>
        </is>
      </c>
      <c r="D114" t="inlineStr">
        <is>
          <t>41345</t>
        </is>
      </c>
      <c r="E114" t="n">
        <v>5950</v>
      </c>
      <c r="F114" t="n">
        <v>3375</v>
      </c>
      <c r="G114" t="n">
        <v>1.76</v>
      </c>
      <c r="I114" t="inlineStr">
        <is>
          <t>yes</t>
        </is>
      </c>
      <c r="J114" t="inlineStr">
        <is>
          <t>Cat &gt; Toys &gt; Activity &amp; Intelligence</t>
        </is>
      </c>
      <c r="K114" t="inlineStr">
        <is>
          <t>nemo.am</t>
        </is>
      </c>
      <c r="L114" t="inlineStr">
        <is>
          <t>https://siruk.am/product/trixie-catch-the-balls/dp/1571/</t>
        </is>
      </c>
    </row>
    <row r="115">
      <c r="A115" t="inlineStr">
        <is>
          <t>45804Tx</t>
        </is>
      </c>
      <c r="B115" t="inlineStr">
        <is>
          <t>Playing Rod with Mouse &amp; Feather</t>
        </is>
      </c>
      <c r="C115" t="inlineStr">
        <is>
          <t>50 cm</t>
        </is>
      </c>
      <c r="D115" t="inlineStr">
        <is>
          <t>45801</t>
        </is>
      </c>
      <c r="E115" t="n">
        <v>2400</v>
      </c>
      <c r="F115" t="n">
        <v>1454.95</v>
      </c>
      <c r="G115" t="n">
        <v>1.65</v>
      </c>
      <c r="I115" t="inlineStr">
        <is>
          <t>yes</t>
        </is>
      </c>
      <c r="J115" t="inlineStr">
        <is>
          <t>Cat &gt; Toys &gt; Activity &amp; Intelligence</t>
        </is>
      </c>
      <c r="K115" t="inlineStr">
        <is>
          <t>hafo.am</t>
        </is>
      </c>
      <c r="L115" t="inlineStr">
        <is>
          <t>https://siruk.am/product/trixie-playing-rod-with-mouse-feather/dp/2161/</t>
        </is>
      </c>
    </row>
    <row r="116">
      <c r="A116" t="inlineStr">
        <is>
          <t>45804Tx</t>
        </is>
      </c>
      <c r="B116" t="inlineStr">
        <is>
          <t>Snack Roll</t>
        </is>
      </c>
      <c r="C116" t="inlineStr">
        <is>
          <t>14 cm</t>
        </is>
      </c>
      <c r="D116" t="inlineStr">
        <is>
          <t>4592</t>
        </is>
      </c>
      <c r="E116" t="n">
        <v>2350</v>
      </c>
      <c r="F116" t="n">
        <v>1405</v>
      </c>
      <c r="G116" t="n">
        <v>1.67</v>
      </c>
      <c r="I116" t="inlineStr">
        <is>
          <t>yes</t>
        </is>
      </c>
      <c r="J116" t="inlineStr">
        <is>
          <t>Cat &gt; Toys &gt; Activity &amp; Intelligence</t>
        </is>
      </c>
      <c r="K116" t="inlineStr">
        <is>
          <t>nemo.am</t>
        </is>
      </c>
      <c r="L116" t="inlineStr">
        <is>
          <t>https://siruk.am/product/trixie-snack-roll/dp/413/</t>
        </is>
      </c>
    </row>
    <row r="117">
      <c r="A117" t="inlineStr">
        <is>
          <t>45804Tx</t>
        </is>
      </c>
      <c r="B117" t="inlineStr">
        <is>
          <t>Playing Rod with Peacock Feather</t>
        </is>
      </c>
      <c r="C117" t="inlineStr">
        <is>
          <t>47 cm</t>
        </is>
      </c>
      <c r="D117" t="inlineStr">
        <is>
          <t>4509</t>
        </is>
      </c>
      <c r="E117" t="n">
        <v>1400</v>
      </c>
      <c r="F117" t="n">
        <v>848.72</v>
      </c>
      <c r="G117" t="n">
        <v>1.65</v>
      </c>
      <c r="I117" t="inlineStr">
        <is>
          <t>yes</t>
        </is>
      </c>
      <c r="J117" t="inlineStr">
        <is>
          <t>Cat &gt; Toys &gt; Activity &amp; Intelligence</t>
        </is>
      </c>
      <c r="K117" t="inlineStr">
        <is>
          <t>hafo.am</t>
        </is>
      </c>
      <c r="L117" t="inlineStr">
        <is>
          <t>https://siruk.am/product/trixie-playing-rod-with-peacock-feather/dp/2154/</t>
        </is>
      </c>
    </row>
    <row r="118">
      <c r="A118" t="inlineStr">
        <is>
          <t>45804Tx</t>
        </is>
      </c>
      <c r="B118" t="inlineStr">
        <is>
          <t>Set of Tubes</t>
        </is>
      </c>
      <c r="C118" t="inlineStr">
        <is>
          <t>15 cm</t>
        </is>
      </c>
      <c r="D118" t="inlineStr">
        <is>
          <t>45490</t>
        </is>
      </c>
      <c r="E118" t="n">
        <v>2000</v>
      </c>
      <c r="F118" t="n">
        <v>1250</v>
      </c>
      <c r="G118" t="n">
        <v>1.6</v>
      </c>
      <c r="J118" t="inlineStr">
        <is>
          <t>Cat &gt; Toys &gt; Mice &amp; Animals</t>
        </is>
      </c>
      <c r="K118" t="inlineStr">
        <is>
          <t>hafo.am</t>
        </is>
      </c>
      <c r="L118" t="inlineStr">
        <is>
          <t>https://siruk.am/product/trixie-set-of-tubes/dp/406/</t>
        </is>
      </c>
    </row>
    <row r="119">
      <c r="A119" t="inlineStr">
        <is>
          <t>45804Tx</t>
        </is>
      </c>
      <c r="B119" t="inlineStr">
        <is>
          <t>Soft Ball</t>
        </is>
      </c>
      <c r="C119" t="inlineStr">
        <is>
          <t>4.5 cm</t>
        </is>
      </c>
      <c r="D119" t="inlineStr">
        <is>
          <t>TX000751</t>
        </is>
      </c>
      <c r="E119" t="n">
        <v>500</v>
      </c>
      <c r="F119" t="n">
        <v>310</v>
      </c>
      <c r="G119" t="n">
        <v>1.61</v>
      </c>
      <c r="J119" t="inlineStr">
        <is>
          <t>Cat &gt; Toys &gt; Balls</t>
        </is>
      </c>
      <c r="K119" t="inlineStr">
        <is>
          <t>hafo.am</t>
        </is>
      </c>
      <c r="L119" t="inlineStr">
        <is>
          <t>https://siruk.am/product/trixie-soft-ball/dp/2041/</t>
        </is>
      </c>
    </row>
    <row r="120">
      <c r="A120" t="inlineStr">
        <is>
          <t>45804Tx</t>
        </is>
      </c>
      <c r="B120" t="inlineStr">
        <is>
          <t>Ice Cream and Cupcake in display</t>
        </is>
      </c>
      <c r="C120" t="inlineStr">
        <is>
          <t>7 cm</t>
        </is>
      </c>
      <c r="D120" t="inlineStr">
        <is>
          <t>45552</t>
        </is>
      </c>
      <c r="E120" t="n">
        <v>1000</v>
      </c>
      <c r="F120" t="n">
        <v>606.23</v>
      </c>
      <c r="G120" t="n">
        <v>1.65</v>
      </c>
      <c r="J120" t="inlineStr">
        <is>
          <t>Cat &gt; Toys &gt; Catnip</t>
        </is>
      </c>
      <c r="K120" t="inlineStr">
        <is>
          <t>hafo.am</t>
        </is>
      </c>
      <c r="L120" t="inlineStr">
        <is>
          <t>https://siruk.am/product/trixie-ice-cream-and-cupcake-in-display/dp/2155/</t>
        </is>
      </c>
    </row>
    <row r="121">
      <c r="A121" t="inlineStr">
        <is>
          <t>45804Tx</t>
        </is>
      </c>
      <c r="B121" t="inlineStr">
        <is>
          <t>Bird</t>
        </is>
      </c>
      <c r="C121" t="inlineStr">
        <is>
          <t>13 cm</t>
        </is>
      </c>
      <c r="D121" t="inlineStr">
        <is>
          <t>45667</t>
        </is>
      </c>
      <c r="E121" t="n">
        <v>1850</v>
      </c>
      <c r="F121" t="n">
        <v>1155</v>
      </c>
      <c r="G121" t="n">
        <v>1.6</v>
      </c>
      <c r="J121" t="inlineStr">
        <is>
          <t>Cat &gt; Toys &gt; Mice &amp; Animals</t>
        </is>
      </c>
      <c r="K121" t="inlineStr">
        <is>
          <t>hafo.am</t>
        </is>
      </c>
      <c r="L121" t="inlineStr">
        <is>
          <t>https://siruk.am/product/trixie-bird/dp/410/</t>
        </is>
      </c>
    </row>
    <row r="122">
      <c r="A122" t="inlineStr">
        <is>
          <t>33826G</t>
        </is>
      </c>
      <c r="B122" t="inlineStr">
        <is>
          <t>Boris the Bull Teaser Wand</t>
        </is>
      </c>
      <c r="C122" t="inlineStr">
        <is>
          <t>One size</t>
        </is>
      </c>
      <c r="D122" t="inlineStr">
        <is>
          <t>73104G</t>
        </is>
      </c>
      <c r="E122" t="n">
        <v>1400</v>
      </c>
      <c r="F122" t="n">
        <v>906.92</v>
      </c>
      <c r="G122" t="n">
        <v>1.54</v>
      </c>
      <c r="I122" t="inlineStr">
        <is>
          <t>yes</t>
        </is>
      </c>
      <c r="J122" t="inlineStr">
        <is>
          <t>Cat &gt; Toys &gt; Activity &amp; Intelligence</t>
        </is>
      </c>
      <c r="K122" t="inlineStr">
        <is>
          <t>hafo.am</t>
        </is>
      </c>
      <c r="L122" t="inlineStr">
        <is>
          <t>https://siruk.am/product/gosi-boris-the-bull-teaser-wand/dp/2184/</t>
        </is>
      </c>
    </row>
    <row r="123">
      <c r="A123" t="inlineStr">
        <is>
          <t>33826G</t>
        </is>
      </c>
      <c r="B123" t="inlineStr">
        <is>
          <t>Bee on a String Teaser Wand</t>
        </is>
      </c>
      <c r="C123" t="inlineStr">
        <is>
          <t>50 cm</t>
        </is>
      </c>
      <c r="D123" t="inlineStr">
        <is>
          <t>73162G</t>
        </is>
      </c>
      <c r="E123" t="n">
        <v>1100</v>
      </c>
      <c r="F123" t="n">
        <v>712.92</v>
      </c>
      <c r="G123" t="n">
        <v>1.54</v>
      </c>
      <c r="I123" t="inlineStr">
        <is>
          <t>yes</t>
        </is>
      </c>
      <c r="J123" t="inlineStr">
        <is>
          <t>Cat &gt; Toys &gt; Activity &amp; Intelligence</t>
        </is>
      </c>
      <c r="K123" t="inlineStr">
        <is>
          <t>hafo.am</t>
        </is>
      </c>
      <c r="L123" t="inlineStr">
        <is>
          <t>https://siruk.am/product/gosi-bee-on-a-string-teaser-wand/dp/2188/</t>
        </is>
      </c>
    </row>
    <row r="124">
      <c r="A124" t="inlineStr">
        <is>
          <t>33826G</t>
        </is>
      </c>
      <c r="B124" t="inlineStr">
        <is>
          <t>Mink Spider Teaser Wand, New Year Edition</t>
        </is>
      </c>
      <c r="C124" t="inlineStr">
        <is>
          <t>50 cm</t>
        </is>
      </c>
      <c r="D124" t="inlineStr">
        <is>
          <t>33909G</t>
        </is>
      </c>
      <c r="E124" t="n">
        <v>1500</v>
      </c>
      <c r="F124" t="n">
        <v>969.96</v>
      </c>
      <c r="G124" t="n">
        <v>1.55</v>
      </c>
      <c r="I124" t="inlineStr">
        <is>
          <t>yes</t>
        </is>
      </c>
      <c r="J124" t="inlineStr">
        <is>
          <t>Cat &gt; Toys &gt; Activity &amp; Intelligence</t>
        </is>
      </c>
      <c r="K124" t="inlineStr">
        <is>
          <t>hafo.am</t>
        </is>
      </c>
      <c r="L124" t="inlineStr">
        <is>
          <t>https://siruk.am/product/gosi-mink-spider-teaser-wand-new-year-edition/dp/2174/</t>
        </is>
      </c>
    </row>
    <row r="125">
      <c r="A125" t="inlineStr">
        <is>
          <t>33826G</t>
        </is>
      </c>
      <c r="B125" t="inlineStr">
        <is>
          <t>Hedgehog on a String Teaser Wand</t>
        </is>
      </c>
      <c r="C125" t="inlineStr">
        <is>
          <t>One size</t>
        </is>
      </c>
      <c r="D125" t="inlineStr">
        <is>
          <t>73158G</t>
        </is>
      </c>
      <c r="E125" t="n">
        <v>1050</v>
      </c>
      <c r="F125" t="n">
        <v>678.98</v>
      </c>
      <c r="G125" t="n">
        <v>1.55</v>
      </c>
      <c r="I125" t="inlineStr">
        <is>
          <t>yes</t>
        </is>
      </c>
      <c r="J125" t="inlineStr">
        <is>
          <t>Cat &gt; Toys &gt; Activity &amp; Intelligence</t>
        </is>
      </c>
      <c r="K125" t="inlineStr">
        <is>
          <t>hafo.am</t>
        </is>
      </c>
      <c r="L125" t="inlineStr">
        <is>
          <t>https://siruk.am/product/gosi-hedgehog-on-a-string-teaser-wand/dp/2187/</t>
        </is>
      </c>
    </row>
    <row r="126">
      <c r="A126" t="inlineStr">
        <is>
          <t>33826G</t>
        </is>
      </c>
      <c r="B126" t="inlineStr">
        <is>
          <t>Mink Mouse Tails Teaser Wand</t>
        </is>
      </c>
      <c r="C126" t="inlineStr">
        <is>
          <t>One size</t>
        </is>
      </c>
      <c r="D126" t="inlineStr">
        <is>
          <t>73849G</t>
        </is>
      </c>
      <c r="E126" t="n">
        <v>900</v>
      </c>
      <c r="F126" t="n">
        <v>581.98</v>
      </c>
      <c r="G126" t="n">
        <v>1.55</v>
      </c>
      <c r="I126" t="inlineStr">
        <is>
          <t>yes</t>
        </is>
      </c>
      <c r="J126" t="inlineStr">
        <is>
          <t>Cat &gt; Toys &gt; Activity &amp; Intelligence</t>
        </is>
      </c>
      <c r="K126" t="inlineStr">
        <is>
          <t>hafo.am</t>
        </is>
      </c>
      <c r="L126" t="inlineStr">
        <is>
          <t>https://siruk.am/product/gosi-mink-mouse-tails-teaser-wand/dp/2190/</t>
        </is>
      </c>
    </row>
    <row r="127">
      <c r="A127" t="inlineStr">
        <is>
          <t>33826G</t>
        </is>
      </c>
      <c r="B127" t="inlineStr">
        <is>
          <t>MIKKI Mink Critter Teaser Wand</t>
        </is>
      </c>
      <c r="C127" t="inlineStr">
        <is>
          <t>One size</t>
        </is>
      </c>
      <c r="D127" t="inlineStr">
        <is>
          <t>33500G</t>
        </is>
      </c>
      <c r="E127" t="n">
        <v>1600</v>
      </c>
      <c r="F127" t="n">
        <v>1033.01</v>
      </c>
      <c r="G127" t="n">
        <v>1.55</v>
      </c>
      <c r="I127" t="inlineStr">
        <is>
          <t>yes</t>
        </is>
      </c>
      <c r="J127" t="inlineStr">
        <is>
          <t>Cat &gt; Toys &gt; Activity &amp; Intelligence</t>
        </is>
      </c>
      <c r="K127" t="inlineStr">
        <is>
          <t>hafo.am</t>
        </is>
      </c>
      <c r="L127" t="inlineStr">
        <is>
          <t>https://siruk.am/product/gosi-mikki-mink-critter-teaser-wand/dp/2173/</t>
        </is>
      </c>
    </row>
    <row r="128">
      <c r="A128" t="inlineStr">
        <is>
          <t>33826G</t>
        </is>
      </c>
      <c r="B128" t="inlineStr">
        <is>
          <t>Mouse with Mink Tail Teaser Wand</t>
        </is>
      </c>
      <c r="C128" t="inlineStr">
        <is>
          <t>50 cm</t>
        </is>
      </c>
      <c r="D128" t="inlineStr">
        <is>
          <t>33230G</t>
        </is>
      </c>
      <c r="E128" t="n">
        <v>1050</v>
      </c>
      <c r="F128" t="n">
        <v>678.98</v>
      </c>
      <c r="G128" t="n">
        <v>1.55</v>
      </c>
      <c r="I128" t="inlineStr">
        <is>
          <t>yes</t>
        </is>
      </c>
      <c r="J128" t="inlineStr">
        <is>
          <t>Cat &gt; Toys &gt; Activity &amp; Intelligence</t>
        </is>
      </c>
      <c r="K128" t="inlineStr">
        <is>
          <t>hafo.am</t>
        </is>
      </c>
      <c r="L128" t="inlineStr">
        <is>
          <t>https://siruk.am/product/gosi-mouse-with-mink-tail-teaser-wand/dp/2172/</t>
        </is>
      </c>
    </row>
    <row r="129">
      <c r="A129" t="inlineStr">
        <is>
          <t>33826G</t>
        </is>
      </c>
      <c r="B129" t="inlineStr">
        <is>
          <t>Gosha the Deer Teaser Wand, New Year Edition</t>
        </is>
      </c>
      <c r="C129" t="inlineStr">
        <is>
          <t>50 cm</t>
        </is>
      </c>
      <c r="D129" t="inlineStr">
        <is>
          <t>73391G</t>
        </is>
      </c>
      <c r="E129" t="n">
        <v>1250</v>
      </c>
      <c r="F129" t="n">
        <v>809.92</v>
      </c>
      <c r="G129" t="n">
        <v>1.54</v>
      </c>
      <c r="I129" t="inlineStr">
        <is>
          <t>yes</t>
        </is>
      </c>
      <c r="J129" t="inlineStr">
        <is>
          <t>Cat &gt; Toys &gt; Activity &amp; Intelligence</t>
        </is>
      </c>
      <c r="K129" t="inlineStr">
        <is>
          <t>hafo.am</t>
        </is>
      </c>
      <c r="L129" t="inlineStr">
        <is>
          <t>https://siruk.am/product/gosi-gosha-the-deer-teaser-wand-new-year-edition/dp/2189/</t>
        </is>
      </c>
    </row>
    <row r="130">
      <c r="A130" t="inlineStr">
        <is>
          <t>73084G</t>
        </is>
      </c>
      <c r="B130" t="inlineStr">
        <is>
          <t>Boris the Bull Teaser Wand</t>
        </is>
      </c>
      <c r="C130" t="inlineStr">
        <is>
          <t>One size</t>
        </is>
      </c>
      <c r="D130" t="inlineStr">
        <is>
          <t>73104G</t>
        </is>
      </c>
      <c r="E130" t="n">
        <v>1400</v>
      </c>
      <c r="F130" t="n">
        <v>906.92</v>
      </c>
      <c r="G130" t="n">
        <v>1.54</v>
      </c>
      <c r="I130" t="inlineStr">
        <is>
          <t>yes</t>
        </is>
      </c>
      <c r="J130" t="inlineStr">
        <is>
          <t>Cat &gt; Toys &gt; Activity &amp; Intelligence</t>
        </is>
      </c>
      <c r="K130" t="inlineStr">
        <is>
          <t>hafo.am</t>
        </is>
      </c>
      <c r="L130" t="inlineStr">
        <is>
          <t>https://siruk.am/product/gosi-boris-the-bull-teaser-wand/dp/2184/</t>
        </is>
      </c>
    </row>
    <row r="131">
      <c r="A131" t="inlineStr">
        <is>
          <t>73084G</t>
        </is>
      </c>
      <c r="B131" t="inlineStr">
        <is>
          <t>Bee on a String Teaser Wand</t>
        </is>
      </c>
      <c r="C131" t="inlineStr">
        <is>
          <t>50 cm</t>
        </is>
      </c>
      <c r="D131" t="inlineStr">
        <is>
          <t>73162G</t>
        </is>
      </c>
      <c r="E131" t="n">
        <v>1100</v>
      </c>
      <c r="F131" t="n">
        <v>712.92</v>
      </c>
      <c r="G131" t="n">
        <v>1.54</v>
      </c>
      <c r="I131" t="inlineStr">
        <is>
          <t>yes</t>
        </is>
      </c>
      <c r="J131" t="inlineStr">
        <is>
          <t>Cat &gt; Toys &gt; Activity &amp; Intelligence</t>
        </is>
      </c>
      <c r="K131" t="inlineStr">
        <is>
          <t>hafo.am</t>
        </is>
      </c>
      <c r="L131" t="inlineStr">
        <is>
          <t>https://siruk.am/product/gosi-bee-on-a-string-teaser-wand/dp/2188/</t>
        </is>
      </c>
    </row>
    <row r="132">
      <c r="A132" t="inlineStr">
        <is>
          <t>73084G</t>
        </is>
      </c>
      <c r="B132" t="inlineStr">
        <is>
          <t>Mink Spider Teaser Wand, New Year Edition</t>
        </is>
      </c>
      <c r="C132" t="inlineStr">
        <is>
          <t>50 cm</t>
        </is>
      </c>
      <c r="D132" t="inlineStr">
        <is>
          <t>33909G</t>
        </is>
      </c>
      <c r="E132" t="n">
        <v>1500</v>
      </c>
      <c r="F132" t="n">
        <v>969.96</v>
      </c>
      <c r="G132" t="n">
        <v>1.55</v>
      </c>
      <c r="I132" t="inlineStr">
        <is>
          <t>yes</t>
        </is>
      </c>
      <c r="J132" t="inlineStr">
        <is>
          <t>Cat &gt; Toys &gt; Activity &amp; Intelligence</t>
        </is>
      </c>
      <c r="K132" t="inlineStr">
        <is>
          <t>hafo.am</t>
        </is>
      </c>
      <c r="L132" t="inlineStr">
        <is>
          <t>https://siruk.am/product/gosi-mink-spider-teaser-wand-new-year-edition/dp/2174/</t>
        </is>
      </c>
    </row>
    <row r="133">
      <c r="A133" t="inlineStr">
        <is>
          <t>73084G</t>
        </is>
      </c>
      <c r="B133" t="inlineStr">
        <is>
          <t>Hedgehog on a String Teaser Wand</t>
        </is>
      </c>
      <c r="C133" t="inlineStr">
        <is>
          <t>One size</t>
        </is>
      </c>
      <c r="D133" t="inlineStr">
        <is>
          <t>73158G</t>
        </is>
      </c>
      <c r="E133" t="n">
        <v>1050</v>
      </c>
      <c r="F133" t="n">
        <v>678.98</v>
      </c>
      <c r="G133" t="n">
        <v>1.55</v>
      </c>
      <c r="I133" t="inlineStr">
        <is>
          <t>yes</t>
        </is>
      </c>
      <c r="J133" t="inlineStr">
        <is>
          <t>Cat &gt; Toys &gt; Activity &amp; Intelligence</t>
        </is>
      </c>
      <c r="K133" t="inlineStr">
        <is>
          <t>hafo.am</t>
        </is>
      </c>
      <c r="L133" t="inlineStr">
        <is>
          <t>https://siruk.am/product/gosi-hedgehog-on-a-string-teaser-wand/dp/2187/</t>
        </is>
      </c>
    </row>
    <row r="134">
      <c r="A134" t="inlineStr">
        <is>
          <t>73084G</t>
        </is>
      </c>
      <c r="B134" t="inlineStr">
        <is>
          <t>Mink Mouse Tails Teaser Wand</t>
        </is>
      </c>
      <c r="C134" t="inlineStr">
        <is>
          <t>One size</t>
        </is>
      </c>
      <c r="D134" t="inlineStr">
        <is>
          <t>73849G</t>
        </is>
      </c>
      <c r="E134" t="n">
        <v>900</v>
      </c>
      <c r="F134" t="n">
        <v>581.98</v>
      </c>
      <c r="G134" t="n">
        <v>1.55</v>
      </c>
      <c r="I134" t="inlineStr">
        <is>
          <t>yes</t>
        </is>
      </c>
      <c r="J134" t="inlineStr">
        <is>
          <t>Cat &gt; Toys &gt; Activity &amp; Intelligence</t>
        </is>
      </c>
      <c r="K134" t="inlineStr">
        <is>
          <t>hafo.am</t>
        </is>
      </c>
      <c r="L134" t="inlineStr">
        <is>
          <t>https://siruk.am/product/gosi-mink-mouse-tails-teaser-wand/dp/2190/</t>
        </is>
      </c>
    </row>
    <row r="135">
      <c r="A135" t="inlineStr">
        <is>
          <t>73084G</t>
        </is>
      </c>
      <c r="B135" t="inlineStr">
        <is>
          <t>MIKKI Mink Critter Teaser Wand</t>
        </is>
      </c>
      <c r="C135" t="inlineStr">
        <is>
          <t>One size</t>
        </is>
      </c>
      <c r="D135" t="inlineStr">
        <is>
          <t>33500G</t>
        </is>
      </c>
      <c r="E135" t="n">
        <v>1600</v>
      </c>
      <c r="F135" t="n">
        <v>1033.01</v>
      </c>
      <c r="G135" t="n">
        <v>1.55</v>
      </c>
      <c r="I135" t="inlineStr">
        <is>
          <t>yes</t>
        </is>
      </c>
      <c r="J135" t="inlineStr">
        <is>
          <t>Cat &gt; Toys &gt; Activity &amp; Intelligence</t>
        </is>
      </c>
      <c r="K135" t="inlineStr">
        <is>
          <t>hafo.am</t>
        </is>
      </c>
      <c r="L135" t="inlineStr">
        <is>
          <t>https://siruk.am/product/gosi-mikki-mink-critter-teaser-wand/dp/2173/</t>
        </is>
      </c>
    </row>
    <row r="136">
      <c r="A136" t="inlineStr">
        <is>
          <t>73084G</t>
        </is>
      </c>
      <c r="B136" t="inlineStr">
        <is>
          <t>Mouse with Mink Tail Teaser Wand</t>
        </is>
      </c>
      <c r="C136" t="inlineStr">
        <is>
          <t>50 cm</t>
        </is>
      </c>
      <c r="D136" t="inlineStr">
        <is>
          <t>33230G</t>
        </is>
      </c>
      <c r="E136" t="n">
        <v>1050</v>
      </c>
      <c r="F136" t="n">
        <v>678.98</v>
      </c>
      <c r="G136" t="n">
        <v>1.55</v>
      </c>
      <c r="I136" t="inlineStr">
        <is>
          <t>yes</t>
        </is>
      </c>
      <c r="J136" t="inlineStr">
        <is>
          <t>Cat &gt; Toys &gt; Activity &amp; Intelligence</t>
        </is>
      </c>
      <c r="K136" t="inlineStr">
        <is>
          <t>hafo.am</t>
        </is>
      </c>
      <c r="L136" t="inlineStr">
        <is>
          <t>https://siruk.am/product/gosi-mouse-with-mink-tail-teaser-wand/dp/2172/</t>
        </is>
      </c>
    </row>
    <row r="137">
      <c r="A137" t="inlineStr">
        <is>
          <t>73084G</t>
        </is>
      </c>
      <c r="B137" t="inlineStr">
        <is>
          <t>Gosha the Deer Teaser Wand, New Year Edition</t>
        </is>
      </c>
      <c r="C137" t="inlineStr">
        <is>
          <t>50 cm</t>
        </is>
      </c>
      <c r="D137" t="inlineStr">
        <is>
          <t>73391G</t>
        </is>
      </c>
      <c r="E137" t="n">
        <v>1250</v>
      </c>
      <c r="F137" t="n">
        <v>809.92</v>
      </c>
      <c r="G137" t="n">
        <v>1.54</v>
      </c>
      <c r="I137" t="inlineStr">
        <is>
          <t>yes</t>
        </is>
      </c>
      <c r="J137" t="inlineStr">
        <is>
          <t>Cat &gt; Toys &gt; Activity &amp; Intelligence</t>
        </is>
      </c>
      <c r="K137" t="inlineStr">
        <is>
          <t>hafo.am</t>
        </is>
      </c>
      <c r="L137" t="inlineStr">
        <is>
          <t>https://siruk.am/product/gosi-gosha-the-deer-teaser-wand-new-year-edition/dp/2189/</t>
        </is>
      </c>
    </row>
    <row r="138">
      <c r="A138" t="inlineStr">
        <is>
          <t>73146G</t>
        </is>
      </c>
      <c r="B138" t="inlineStr">
        <is>
          <t>Boris the Bull Teaser Wand</t>
        </is>
      </c>
      <c r="C138" t="inlineStr">
        <is>
          <t>One size</t>
        </is>
      </c>
      <c r="D138" t="inlineStr">
        <is>
          <t>73104G</t>
        </is>
      </c>
      <c r="E138" t="n">
        <v>1400</v>
      </c>
      <c r="F138" t="n">
        <v>906.92</v>
      </c>
      <c r="G138" t="n">
        <v>1.54</v>
      </c>
      <c r="I138" t="inlineStr">
        <is>
          <t>yes</t>
        </is>
      </c>
      <c r="J138" t="inlineStr">
        <is>
          <t>Cat &gt; Toys &gt; Activity &amp; Intelligence</t>
        </is>
      </c>
      <c r="K138" t="inlineStr">
        <is>
          <t>hafo.am</t>
        </is>
      </c>
      <c r="L138" t="inlineStr">
        <is>
          <t>https://siruk.am/product/gosi-boris-the-bull-teaser-wand/dp/2184/</t>
        </is>
      </c>
    </row>
    <row r="139">
      <c r="A139" t="inlineStr">
        <is>
          <t>73146G</t>
        </is>
      </c>
      <c r="B139" t="inlineStr">
        <is>
          <t>Bee on a String Teaser Wand</t>
        </is>
      </c>
      <c r="C139" t="inlineStr">
        <is>
          <t>50 cm</t>
        </is>
      </c>
      <c r="D139" t="inlineStr">
        <is>
          <t>73162G</t>
        </is>
      </c>
      <c r="E139" t="n">
        <v>1100</v>
      </c>
      <c r="F139" t="n">
        <v>712.92</v>
      </c>
      <c r="G139" t="n">
        <v>1.54</v>
      </c>
      <c r="I139" t="inlineStr">
        <is>
          <t>yes</t>
        </is>
      </c>
      <c r="J139" t="inlineStr">
        <is>
          <t>Cat &gt; Toys &gt; Activity &amp; Intelligence</t>
        </is>
      </c>
      <c r="K139" t="inlineStr">
        <is>
          <t>hafo.am</t>
        </is>
      </c>
      <c r="L139" t="inlineStr">
        <is>
          <t>https://siruk.am/product/gosi-bee-on-a-string-teaser-wand/dp/2188/</t>
        </is>
      </c>
    </row>
    <row r="140">
      <c r="A140" t="inlineStr">
        <is>
          <t>73146G</t>
        </is>
      </c>
      <c r="B140" t="inlineStr">
        <is>
          <t>Mink Spider Teaser Wand, New Year Edition</t>
        </is>
      </c>
      <c r="C140" t="inlineStr">
        <is>
          <t>50 cm</t>
        </is>
      </c>
      <c r="D140" t="inlineStr">
        <is>
          <t>33909G</t>
        </is>
      </c>
      <c r="E140" t="n">
        <v>1500</v>
      </c>
      <c r="F140" t="n">
        <v>969.96</v>
      </c>
      <c r="G140" t="n">
        <v>1.55</v>
      </c>
      <c r="I140" t="inlineStr">
        <is>
          <t>yes</t>
        </is>
      </c>
      <c r="J140" t="inlineStr">
        <is>
          <t>Cat &gt; Toys &gt; Activity &amp; Intelligence</t>
        </is>
      </c>
      <c r="K140" t="inlineStr">
        <is>
          <t>hafo.am</t>
        </is>
      </c>
      <c r="L140" t="inlineStr">
        <is>
          <t>https://siruk.am/product/gosi-mink-spider-teaser-wand-new-year-edition/dp/2174/</t>
        </is>
      </c>
    </row>
    <row r="141">
      <c r="A141" t="inlineStr">
        <is>
          <t>73146G</t>
        </is>
      </c>
      <c r="B141" t="inlineStr">
        <is>
          <t>Hedgehog on a String Teaser Wand</t>
        </is>
      </c>
      <c r="C141" t="inlineStr">
        <is>
          <t>One size</t>
        </is>
      </c>
      <c r="D141" t="inlineStr">
        <is>
          <t>73158G</t>
        </is>
      </c>
      <c r="E141" t="n">
        <v>1050</v>
      </c>
      <c r="F141" t="n">
        <v>678.98</v>
      </c>
      <c r="G141" t="n">
        <v>1.55</v>
      </c>
      <c r="I141" t="inlineStr">
        <is>
          <t>yes</t>
        </is>
      </c>
      <c r="J141" t="inlineStr">
        <is>
          <t>Cat &gt; Toys &gt; Activity &amp; Intelligence</t>
        </is>
      </c>
      <c r="K141" t="inlineStr">
        <is>
          <t>hafo.am</t>
        </is>
      </c>
      <c r="L141" t="inlineStr">
        <is>
          <t>https://siruk.am/product/gosi-hedgehog-on-a-string-teaser-wand/dp/2187/</t>
        </is>
      </c>
    </row>
    <row r="142">
      <c r="A142" t="inlineStr">
        <is>
          <t>73146G</t>
        </is>
      </c>
      <c r="B142" t="inlineStr">
        <is>
          <t>Mink Mouse Tails Teaser Wand</t>
        </is>
      </c>
      <c r="C142" t="inlineStr">
        <is>
          <t>One size</t>
        </is>
      </c>
      <c r="D142" t="inlineStr">
        <is>
          <t>73849G</t>
        </is>
      </c>
      <c r="E142" t="n">
        <v>900</v>
      </c>
      <c r="F142" t="n">
        <v>581.98</v>
      </c>
      <c r="G142" t="n">
        <v>1.55</v>
      </c>
      <c r="I142" t="inlineStr">
        <is>
          <t>yes</t>
        </is>
      </c>
      <c r="J142" t="inlineStr">
        <is>
          <t>Cat &gt; Toys &gt; Activity &amp; Intelligence</t>
        </is>
      </c>
      <c r="K142" t="inlineStr">
        <is>
          <t>hafo.am</t>
        </is>
      </c>
      <c r="L142" t="inlineStr">
        <is>
          <t>https://siruk.am/product/gosi-mink-mouse-tails-teaser-wand/dp/2190/</t>
        </is>
      </c>
    </row>
    <row r="143">
      <c r="A143" t="inlineStr">
        <is>
          <t>73146G</t>
        </is>
      </c>
      <c r="B143" t="inlineStr">
        <is>
          <t>MIKKI Mink Critter Teaser Wand</t>
        </is>
      </c>
      <c r="C143" t="inlineStr">
        <is>
          <t>One size</t>
        </is>
      </c>
      <c r="D143" t="inlineStr">
        <is>
          <t>33500G</t>
        </is>
      </c>
      <c r="E143" t="n">
        <v>1600</v>
      </c>
      <c r="F143" t="n">
        <v>1033.01</v>
      </c>
      <c r="G143" t="n">
        <v>1.55</v>
      </c>
      <c r="I143" t="inlineStr">
        <is>
          <t>yes</t>
        </is>
      </c>
      <c r="J143" t="inlineStr">
        <is>
          <t>Cat &gt; Toys &gt; Activity &amp; Intelligence</t>
        </is>
      </c>
      <c r="K143" t="inlineStr">
        <is>
          <t>hafo.am</t>
        </is>
      </c>
      <c r="L143" t="inlineStr">
        <is>
          <t>https://siruk.am/product/gosi-mikki-mink-critter-teaser-wand/dp/2173/</t>
        </is>
      </c>
    </row>
    <row r="144">
      <c r="A144" t="inlineStr">
        <is>
          <t>73146G</t>
        </is>
      </c>
      <c r="B144" t="inlineStr">
        <is>
          <t>Mouse with Mink Tail Teaser Wand</t>
        </is>
      </c>
      <c r="C144" t="inlineStr">
        <is>
          <t>50 cm</t>
        </is>
      </c>
      <c r="D144" t="inlineStr">
        <is>
          <t>33230G</t>
        </is>
      </c>
      <c r="E144" t="n">
        <v>1050</v>
      </c>
      <c r="F144" t="n">
        <v>678.98</v>
      </c>
      <c r="G144" t="n">
        <v>1.55</v>
      </c>
      <c r="I144" t="inlineStr">
        <is>
          <t>yes</t>
        </is>
      </c>
      <c r="J144" t="inlineStr">
        <is>
          <t>Cat &gt; Toys &gt; Activity &amp; Intelligence</t>
        </is>
      </c>
      <c r="K144" t="inlineStr">
        <is>
          <t>hafo.am</t>
        </is>
      </c>
      <c r="L144" t="inlineStr">
        <is>
          <t>https://siruk.am/product/gosi-mouse-with-mink-tail-teaser-wand/dp/2172/</t>
        </is>
      </c>
    </row>
    <row r="145">
      <c r="A145" t="inlineStr">
        <is>
          <t>73146G</t>
        </is>
      </c>
      <c r="B145" t="inlineStr">
        <is>
          <t>Gosha the Deer Teaser Wand, New Year Edition</t>
        </is>
      </c>
      <c r="C145" t="inlineStr">
        <is>
          <t>50 cm</t>
        </is>
      </c>
      <c r="D145" t="inlineStr">
        <is>
          <t>73391G</t>
        </is>
      </c>
      <c r="E145" t="n">
        <v>1250</v>
      </c>
      <c r="F145" t="n">
        <v>809.92</v>
      </c>
      <c r="G145" t="n">
        <v>1.54</v>
      </c>
      <c r="I145" t="inlineStr">
        <is>
          <t>yes</t>
        </is>
      </c>
      <c r="J145" t="inlineStr">
        <is>
          <t>Cat &gt; Toys &gt; Activity &amp; Intelligence</t>
        </is>
      </c>
      <c r="K145" t="inlineStr">
        <is>
          <t>hafo.am</t>
        </is>
      </c>
      <c r="L145" t="inlineStr">
        <is>
          <t>https://siruk.am/product/gosi-gosha-the-deer-teaser-wand-new-year-edition/dp/2189/</t>
        </is>
      </c>
    </row>
    <row r="146">
      <c r="A146" t="inlineStr">
        <is>
          <t>73166G</t>
        </is>
      </c>
      <c r="B146" t="inlineStr">
        <is>
          <t>Boris the Bull Teaser Wand</t>
        </is>
      </c>
      <c r="C146" t="inlineStr">
        <is>
          <t>One size</t>
        </is>
      </c>
      <c r="D146" t="inlineStr">
        <is>
          <t>73104G</t>
        </is>
      </c>
      <c r="E146" t="n">
        <v>1400</v>
      </c>
      <c r="F146" t="n">
        <v>906.92</v>
      </c>
      <c r="G146" t="n">
        <v>1.54</v>
      </c>
      <c r="I146" t="inlineStr">
        <is>
          <t>yes</t>
        </is>
      </c>
      <c r="J146" t="inlineStr">
        <is>
          <t>Cat &gt; Toys &gt; Activity &amp; Intelligence</t>
        </is>
      </c>
      <c r="K146" t="inlineStr">
        <is>
          <t>hafo.am</t>
        </is>
      </c>
      <c r="L146" t="inlineStr">
        <is>
          <t>https://siruk.am/product/gosi-boris-the-bull-teaser-wand/dp/2184/</t>
        </is>
      </c>
    </row>
    <row r="147">
      <c r="A147" t="inlineStr">
        <is>
          <t>73166G</t>
        </is>
      </c>
      <c r="B147" t="inlineStr">
        <is>
          <t>Bee on a String Teaser Wand</t>
        </is>
      </c>
      <c r="C147" t="inlineStr">
        <is>
          <t>50 cm</t>
        </is>
      </c>
      <c r="D147" t="inlineStr">
        <is>
          <t>73162G</t>
        </is>
      </c>
      <c r="E147" t="n">
        <v>1100</v>
      </c>
      <c r="F147" t="n">
        <v>712.92</v>
      </c>
      <c r="G147" t="n">
        <v>1.54</v>
      </c>
      <c r="I147" t="inlineStr">
        <is>
          <t>yes</t>
        </is>
      </c>
      <c r="J147" t="inlineStr">
        <is>
          <t>Cat &gt; Toys &gt; Activity &amp; Intelligence</t>
        </is>
      </c>
      <c r="K147" t="inlineStr">
        <is>
          <t>hafo.am</t>
        </is>
      </c>
      <c r="L147" t="inlineStr">
        <is>
          <t>https://siruk.am/product/gosi-bee-on-a-string-teaser-wand/dp/2188/</t>
        </is>
      </c>
    </row>
    <row r="148">
      <c r="A148" t="inlineStr">
        <is>
          <t>73166G</t>
        </is>
      </c>
      <c r="B148" t="inlineStr">
        <is>
          <t>Mink Spider Teaser Wand, New Year Edition</t>
        </is>
      </c>
      <c r="C148" t="inlineStr">
        <is>
          <t>50 cm</t>
        </is>
      </c>
      <c r="D148" t="inlineStr">
        <is>
          <t>33909G</t>
        </is>
      </c>
      <c r="E148" t="n">
        <v>1500</v>
      </c>
      <c r="F148" t="n">
        <v>969.96</v>
      </c>
      <c r="G148" t="n">
        <v>1.55</v>
      </c>
      <c r="I148" t="inlineStr">
        <is>
          <t>yes</t>
        </is>
      </c>
      <c r="J148" t="inlineStr">
        <is>
          <t>Cat &gt; Toys &gt; Activity &amp; Intelligence</t>
        </is>
      </c>
      <c r="K148" t="inlineStr">
        <is>
          <t>hafo.am</t>
        </is>
      </c>
      <c r="L148" t="inlineStr">
        <is>
          <t>https://siruk.am/product/gosi-mink-spider-teaser-wand-new-year-edition/dp/2174/</t>
        </is>
      </c>
    </row>
    <row r="149">
      <c r="A149" t="inlineStr">
        <is>
          <t>73166G</t>
        </is>
      </c>
      <c r="B149" t="inlineStr">
        <is>
          <t>Hedgehog on a String Teaser Wand</t>
        </is>
      </c>
      <c r="C149" t="inlineStr">
        <is>
          <t>One size</t>
        </is>
      </c>
      <c r="D149" t="inlineStr">
        <is>
          <t>73158G</t>
        </is>
      </c>
      <c r="E149" t="n">
        <v>1050</v>
      </c>
      <c r="F149" t="n">
        <v>678.98</v>
      </c>
      <c r="G149" t="n">
        <v>1.55</v>
      </c>
      <c r="I149" t="inlineStr">
        <is>
          <t>yes</t>
        </is>
      </c>
      <c r="J149" t="inlineStr">
        <is>
          <t>Cat &gt; Toys &gt; Activity &amp; Intelligence</t>
        </is>
      </c>
      <c r="K149" t="inlineStr">
        <is>
          <t>hafo.am</t>
        </is>
      </c>
      <c r="L149" t="inlineStr">
        <is>
          <t>https://siruk.am/product/gosi-hedgehog-on-a-string-teaser-wand/dp/2187/</t>
        </is>
      </c>
    </row>
    <row r="150">
      <c r="A150" t="inlineStr">
        <is>
          <t>73166G</t>
        </is>
      </c>
      <c r="B150" t="inlineStr">
        <is>
          <t>Mink Mouse Tails Teaser Wand</t>
        </is>
      </c>
      <c r="C150" t="inlineStr">
        <is>
          <t>One size</t>
        </is>
      </c>
      <c r="D150" t="inlineStr">
        <is>
          <t>73849G</t>
        </is>
      </c>
      <c r="E150" t="n">
        <v>900</v>
      </c>
      <c r="F150" t="n">
        <v>581.98</v>
      </c>
      <c r="G150" t="n">
        <v>1.55</v>
      </c>
      <c r="I150" t="inlineStr">
        <is>
          <t>yes</t>
        </is>
      </c>
      <c r="J150" t="inlineStr">
        <is>
          <t>Cat &gt; Toys &gt; Activity &amp; Intelligence</t>
        </is>
      </c>
      <c r="K150" t="inlineStr">
        <is>
          <t>hafo.am</t>
        </is>
      </c>
      <c r="L150" t="inlineStr">
        <is>
          <t>https://siruk.am/product/gosi-mink-mouse-tails-teaser-wand/dp/2190/</t>
        </is>
      </c>
    </row>
    <row r="151">
      <c r="A151" t="inlineStr">
        <is>
          <t>73166G</t>
        </is>
      </c>
      <c r="B151" t="inlineStr">
        <is>
          <t>MIKKI Mink Critter Teaser Wand</t>
        </is>
      </c>
      <c r="C151" t="inlineStr">
        <is>
          <t>One size</t>
        </is>
      </c>
      <c r="D151" t="inlineStr">
        <is>
          <t>33500G</t>
        </is>
      </c>
      <c r="E151" t="n">
        <v>1600</v>
      </c>
      <c r="F151" t="n">
        <v>1033.01</v>
      </c>
      <c r="G151" t="n">
        <v>1.55</v>
      </c>
      <c r="I151" t="inlineStr">
        <is>
          <t>yes</t>
        </is>
      </c>
      <c r="J151" t="inlineStr">
        <is>
          <t>Cat &gt; Toys &gt; Activity &amp; Intelligence</t>
        </is>
      </c>
      <c r="K151" t="inlineStr">
        <is>
          <t>hafo.am</t>
        </is>
      </c>
      <c r="L151" t="inlineStr">
        <is>
          <t>https://siruk.am/product/gosi-mikki-mink-critter-teaser-wand/dp/2173/</t>
        </is>
      </c>
    </row>
    <row r="152">
      <c r="A152" t="inlineStr">
        <is>
          <t>73166G</t>
        </is>
      </c>
      <c r="B152" t="inlineStr">
        <is>
          <t>Mouse with Mink Tail Teaser Wand</t>
        </is>
      </c>
      <c r="C152" t="inlineStr">
        <is>
          <t>50 cm</t>
        </is>
      </c>
      <c r="D152" t="inlineStr">
        <is>
          <t>33230G</t>
        </is>
      </c>
      <c r="E152" t="n">
        <v>1050</v>
      </c>
      <c r="F152" t="n">
        <v>678.98</v>
      </c>
      <c r="G152" t="n">
        <v>1.55</v>
      </c>
      <c r="I152" t="inlineStr">
        <is>
          <t>yes</t>
        </is>
      </c>
      <c r="J152" t="inlineStr">
        <is>
          <t>Cat &gt; Toys &gt; Activity &amp; Intelligence</t>
        </is>
      </c>
      <c r="K152" t="inlineStr">
        <is>
          <t>hafo.am</t>
        </is>
      </c>
      <c r="L152" t="inlineStr">
        <is>
          <t>https://siruk.am/product/gosi-mouse-with-mink-tail-teaser-wand/dp/2172/</t>
        </is>
      </c>
    </row>
    <row r="153">
      <c r="A153" t="inlineStr">
        <is>
          <t>73166G</t>
        </is>
      </c>
      <c r="B153" t="inlineStr">
        <is>
          <t>Gosha the Deer Teaser Wand, New Year Edition</t>
        </is>
      </c>
      <c r="C153" t="inlineStr">
        <is>
          <t>50 cm</t>
        </is>
      </c>
      <c r="D153" t="inlineStr">
        <is>
          <t>73391G</t>
        </is>
      </c>
      <c r="E153" t="n">
        <v>1250</v>
      </c>
      <c r="F153" t="n">
        <v>809.92</v>
      </c>
      <c r="G153" t="n">
        <v>1.54</v>
      </c>
      <c r="I153" t="inlineStr">
        <is>
          <t>yes</t>
        </is>
      </c>
      <c r="J153" t="inlineStr">
        <is>
          <t>Cat &gt; Toys &gt; Activity &amp; Intelligence</t>
        </is>
      </c>
      <c r="K153" t="inlineStr">
        <is>
          <t>hafo.am</t>
        </is>
      </c>
      <c r="L153" t="inlineStr">
        <is>
          <t>https://siruk.am/product/gosi-gosha-the-deer-teaser-wand-new-year-edition/dp/2189/</t>
        </is>
      </c>
    </row>
    <row r="154">
      <c r="A154" t="inlineStr">
        <is>
          <t>73172G</t>
        </is>
      </c>
      <c r="B154" t="inlineStr">
        <is>
          <t>Boris the Bull Teaser Wand</t>
        </is>
      </c>
      <c r="C154" t="inlineStr">
        <is>
          <t>One size</t>
        </is>
      </c>
      <c r="D154" t="inlineStr">
        <is>
          <t>73104G</t>
        </is>
      </c>
      <c r="E154" t="n">
        <v>1400</v>
      </c>
      <c r="F154" t="n">
        <v>906.92</v>
      </c>
      <c r="G154" t="n">
        <v>1.54</v>
      </c>
      <c r="I154" t="inlineStr">
        <is>
          <t>yes</t>
        </is>
      </c>
      <c r="J154" t="inlineStr">
        <is>
          <t>Cat &gt; Toys &gt; Activity &amp; Intelligence</t>
        </is>
      </c>
      <c r="K154" t="inlineStr">
        <is>
          <t>hafo.am</t>
        </is>
      </c>
      <c r="L154" t="inlineStr">
        <is>
          <t>https://siruk.am/product/gosi-boris-the-bull-teaser-wand/dp/2184/</t>
        </is>
      </c>
    </row>
    <row r="155">
      <c r="A155" t="inlineStr">
        <is>
          <t>73172G</t>
        </is>
      </c>
      <c r="B155" t="inlineStr">
        <is>
          <t>Bee on a String Teaser Wand</t>
        </is>
      </c>
      <c r="C155" t="inlineStr">
        <is>
          <t>50 cm</t>
        </is>
      </c>
      <c r="D155" t="inlineStr">
        <is>
          <t>73162G</t>
        </is>
      </c>
      <c r="E155" t="n">
        <v>1100</v>
      </c>
      <c r="F155" t="n">
        <v>712.92</v>
      </c>
      <c r="G155" t="n">
        <v>1.54</v>
      </c>
      <c r="I155" t="inlineStr">
        <is>
          <t>yes</t>
        </is>
      </c>
      <c r="J155" t="inlineStr">
        <is>
          <t>Cat &gt; Toys &gt; Activity &amp; Intelligence</t>
        </is>
      </c>
      <c r="K155" t="inlineStr">
        <is>
          <t>hafo.am</t>
        </is>
      </c>
      <c r="L155" t="inlineStr">
        <is>
          <t>https://siruk.am/product/gosi-bee-on-a-string-teaser-wand/dp/2188/</t>
        </is>
      </c>
    </row>
    <row r="156">
      <c r="A156" t="inlineStr">
        <is>
          <t>73172G</t>
        </is>
      </c>
      <c r="B156" t="inlineStr">
        <is>
          <t>Mink Spider Teaser Wand, New Year Edition</t>
        </is>
      </c>
      <c r="C156" t="inlineStr">
        <is>
          <t>50 cm</t>
        </is>
      </c>
      <c r="D156" t="inlineStr">
        <is>
          <t>33909G</t>
        </is>
      </c>
      <c r="E156" t="n">
        <v>1500</v>
      </c>
      <c r="F156" t="n">
        <v>969.96</v>
      </c>
      <c r="G156" t="n">
        <v>1.55</v>
      </c>
      <c r="I156" t="inlineStr">
        <is>
          <t>yes</t>
        </is>
      </c>
      <c r="J156" t="inlineStr">
        <is>
          <t>Cat &gt; Toys &gt; Activity &amp; Intelligence</t>
        </is>
      </c>
      <c r="K156" t="inlineStr">
        <is>
          <t>hafo.am</t>
        </is>
      </c>
      <c r="L156" t="inlineStr">
        <is>
          <t>https://siruk.am/product/gosi-mink-spider-teaser-wand-new-year-edition/dp/2174/</t>
        </is>
      </c>
    </row>
    <row r="157">
      <c r="A157" t="inlineStr">
        <is>
          <t>73172G</t>
        </is>
      </c>
      <c r="B157" t="inlineStr">
        <is>
          <t>Hedgehog on a String Teaser Wand</t>
        </is>
      </c>
      <c r="C157" t="inlineStr">
        <is>
          <t>One size</t>
        </is>
      </c>
      <c r="D157" t="inlineStr">
        <is>
          <t>73158G</t>
        </is>
      </c>
      <c r="E157" t="n">
        <v>1050</v>
      </c>
      <c r="F157" t="n">
        <v>678.98</v>
      </c>
      <c r="G157" t="n">
        <v>1.55</v>
      </c>
      <c r="I157" t="inlineStr">
        <is>
          <t>yes</t>
        </is>
      </c>
      <c r="J157" t="inlineStr">
        <is>
          <t>Cat &gt; Toys &gt; Activity &amp; Intelligence</t>
        </is>
      </c>
      <c r="K157" t="inlineStr">
        <is>
          <t>hafo.am</t>
        </is>
      </c>
      <c r="L157" t="inlineStr">
        <is>
          <t>https://siruk.am/product/gosi-hedgehog-on-a-string-teaser-wand/dp/2187/</t>
        </is>
      </c>
    </row>
    <row r="158">
      <c r="A158" t="inlineStr">
        <is>
          <t>73172G</t>
        </is>
      </c>
      <c r="B158" t="inlineStr">
        <is>
          <t>Mink Mouse Tails Teaser Wand</t>
        </is>
      </c>
      <c r="C158" t="inlineStr">
        <is>
          <t>One size</t>
        </is>
      </c>
      <c r="D158" t="inlineStr">
        <is>
          <t>73849G</t>
        </is>
      </c>
      <c r="E158" t="n">
        <v>900</v>
      </c>
      <c r="F158" t="n">
        <v>581.98</v>
      </c>
      <c r="G158" t="n">
        <v>1.55</v>
      </c>
      <c r="I158" t="inlineStr">
        <is>
          <t>yes</t>
        </is>
      </c>
      <c r="J158" t="inlineStr">
        <is>
          <t>Cat &gt; Toys &gt; Activity &amp; Intelligence</t>
        </is>
      </c>
      <c r="K158" t="inlineStr">
        <is>
          <t>hafo.am</t>
        </is>
      </c>
      <c r="L158" t="inlineStr">
        <is>
          <t>https://siruk.am/product/gosi-mink-mouse-tails-teaser-wand/dp/2190/</t>
        </is>
      </c>
    </row>
    <row r="159">
      <c r="A159" t="inlineStr">
        <is>
          <t>73172G</t>
        </is>
      </c>
      <c r="B159" t="inlineStr">
        <is>
          <t>MIKKI Mink Critter Teaser Wand</t>
        </is>
      </c>
      <c r="C159" t="inlineStr">
        <is>
          <t>One size</t>
        </is>
      </c>
      <c r="D159" t="inlineStr">
        <is>
          <t>33500G</t>
        </is>
      </c>
      <c r="E159" t="n">
        <v>1600</v>
      </c>
      <c r="F159" t="n">
        <v>1033.01</v>
      </c>
      <c r="G159" t="n">
        <v>1.55</v>
      </c>
      <c r="I159" t="inlineStr">
        <is>
          <t>yes</t>
        </is>
      </c>
      <c r="J159" t="inlineStr">
        <is>
          <t>Cat &gt; Toys &gt; Activity &amp; Intelligence</t>
        </is>
      </c>
      <c r="K159" t="inlineStr">
        <is>
          <t>hafo.am</t>
        </is>
      </c>
      <c r="L159" t="inlineStr">
        <is>
          <t>https://siruk.am/product/gosi-mikki-mink-critter-teaser-wand/dp/2173/</t>
        </is>
      </c>
    </row>
    <row r="160">
      <c r="A160" t="inlineStr">
        <is>
          <t>73172G</t>
        </is>
      </c>
      <c r="B160" t="inlineStr">
        <is>
          <t>Mouse with Mink Tail Teaser Wand</t>
        </is>
      </c>
      <c r="C160" t="inlineStr">
        <is>
          <t>50 cm</t>
        </is>
      </c>
      <c r="D160" t="inlineStr">
        <is>
          <t>33230G</t>
        </is>
      </c>
      <c r="E160" t="n">
        <v>1050</v>
      </c>
      <c r="F160" t="n">
        <v>678.98</v>
      </c>
      <c r="G160" t="n">
        <v>1.55</v>
      </c>
      <c r="I160" t="inlineStr">
        <is>
          <t>yes</t>
        </is>
      </c>
      <c r="J160" t="inlineStr">
        <is>
          <t>Cat &gt; Toys &gt; Activity &amp; Intelligence</t>
        </is>
      </c>
      <c r="K160" t="inlineStr">
        <is>
          <t>hafo.am</t>
        </is>
      </c>
      <c r="L160" t="inlineStr">
        <is>
          <t>https://siruk.am/product/gosi-mouse-with-mink-tail-teaser-wand/dp/2172/</t>
        </is>
      </c>
    </row>
    <row r="161">
      <c r="A161" t="inlineStr">
        <is>
          <t>73172G</t>
        </is>
      </c>
      <c r="B161" t="inlineStr">
        <is>
          <t>Gosha the Deer Teaser Wand, New Year Edition</t>
        </is>
      </c>
      <c r="C161" t="inlineStr">
        <is>
          <t>50 cm</t>
        </is>
      </c>
      <c r="D161" t="inlineStr">
        <is>
          <t>73391G</t>
        </is>
      </c>
      <c r="E161" t="n">
        <v>1250</v>
      </c>
      <c r="F161" t="n">
        <v>809.92</v>
      </c>
      <c r="G161" t="n">
        <v>1.54</v>
      </c>
      <c r="I161" t="inlineStr">
        <is>
          <t>yes</t>
        </is>
      </c>
      <c r="J161" t="inlineStr">
        <is>
          <t>Cat &gt; Toys &gt; Activity &amp; Intelligence</t>
        </is>
      </c>
      <c r="K161" t="inlineStr">
        <is>
          <t>hafo.am</t>
        </is>
      </c>
      <c r="L161" t="inlineStr">
        <is>
          <t>https://siruk.am/product/gosi-gosha-the-deer-teaser-wand-new-year-edition/dp/2189/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2026-10-19T09:47:30Z</dcterms:created>
  <dcterms:modified xsi:type="dcterms:W3CDTF">2026-10-19T10:36:15Z</dcterms:modified>
</cp:coreProperties>
</file>