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li/Documents/classes/2019/hiver/inf8480/tp2/Fichiers fournis TP2 INF8480/ResponseTime_Analyzer/"/>
    </mc:Choice>
  </mc:AlternateContent>
  <xr:revisionPtr revIDLastSave="0" documentId="13_ncr:1_{59003A9B-2771-E44F-9602-4EDF26E6D724}" xr6:coauthVersionLast="41" xr6:coauthVersionMax="41" xr10:uidLastSave="{00000000-0000-0000-0000-000000000000}"/>
  <bookViews>
    <workbookView xWindow="0" yWindow="460" windowWidth="15420" windowHeight="16120" xr2:uid="{DE7CF774-3AEE-434B-9802-5FEFE9A9F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3" i="1"/>
  <c r="G4" i="1"/>
  <c r="G2" i="1"/>
</calcChain>
</file>

<file path=xl/sharedStrings.xml><?xml version="1.0" encoding="utf-8"?>
<sst xmlns="http://schemas.openxmlformats.org/spreadsheetml/2006/main" count="4" uniqueCount="3">
  <si>
    <t>Configuration</t>
  </si>
  <si>
    <t>SECURE</t>
  </si>
  <si>
    <t>NON-SECURE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</si>
</sst>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 de performance - mode sécurisé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257.39999999999998</c:v>
                </c:pt>
                <c:pt idx="1">
                  <c:v>173.2</c:v>
                </c:pt>
                <c:pt idx="2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1-0A44-AB87-823538F3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6095"/>
        <c:axId val="1861181455"/>
      </c:scatterChart>
      <c:valAx>
        <c:axId val="19025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serveurs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81455"/>
        <c:crosses val="autoZero"/>
        <c:crossBetween val="midCat"/>
      </c:valAx>
      <c:valAx>
        <c:axId val="18611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4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11</xdr:row>
      <xdr:rowOff>6350</xdr:rowOff>
    </xdr:from>
    <xdr:to>
      <xdr:col>8</xdr:col>
      <xdr:colOff>215900</xdr:colOff>
      <xdr:row>24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79E725-7C76-ED49-8B53-DC27FC37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7942-0DEF-A84D-B3A7-B03912735789}">
  <dimension ref="A1:H9"/>
  <sheetViews>
    <sheetView tabSelected="1" workbookViewId="0">
      <selection activeCell="I9" sqref="I9"/>
    </sheetView>
  </sheetViews>
  <sheetFormatPr baseColWidth="10" defaultRowHeight="16" x14ac:dyDescent="0.2"/>
  <cols>
    <col min="1" max="1" width="12.1640625" bestFit="1" customWidth="1"/>
    <col min="8" max="8" width="12.33203125" bestFit="1" customWidth="1"/>
  </cols>
  <sheetData>
    <row r="1" spans="1:8" x14ac:dyDescent="0.2">
      <c r="A1" t="s">
        <v>0</v>
      </c>
      <c r="B1">
        <v>1481</v>
      </c>
      <c r="C1">
        <v>216</v>
      </c>
      <c r="D1">
        <v>2588</v>
      </c>
      <c r="E1">
        <v>809</v>
      </c>
      <c r="F1">
        <v>949</v>
      </c>
    </row>
    <row r="2" spans="1:8" x14ac:dyDescent="0.2">
      <c r="A2">
        <v>2</v>
      </c>
      <c r="B2">
        <v>278</v>
      </c>
      <c r="C2">
        <v>257</v>
      </c>
      <c r="D2">
        <v>244</v>
      </c>
      <c r="E2">
        <v>230</v>
      </c>
      <c r="F2">
        <v>278</v>
      </c>
      <c r="G2">
        <f>AVERAGE(B2:F2)</f>
        <v>257.39999999999998</v>
      </c>
      <c r="H2" t="s">
        <v>1</v>
      </c>
    </row>
    <row r="3" spans="1:8" x14ac:dyDescent="0.2">
      <c r="A3">
        <v>3</v>
      </c>
      <c r="B3">
        <v>194</v>
      </c>
      <c r="C3">
        <v>167</v>
      </c>
      <c r="D3">
        <v>163</v>
      </c>
      <c r="E3">
        <v>162</v>
      </c>
      <c r="F3">
        <v>180</v>
      </c>
      <c r="G3">
        <f t="shared" ref="G3:G4" si="0">AVERAGE(B3:F3)</f>
        <v>173.2</v>
      </c>
    </row>
    <row r="4" spans="1:8" x14ac:dyDescent="0.2">
      <c r="A4">
        <v>4</v>
      </c>
      <c r="B4">
        <v>209</v>
      </c>
      <c r="C4">
        <v>145</v>
      </c>
      <c r="D4">
        <v>146</v>
      </c>
      <c r="E4">
        <v>188</v>
      </c>
      <c r="F4">
        <v>192</v>
      </c>
      <c r="G4">
        <f t="shared" si="0"/>
        <v>176</v>
      </c>
    </row>
    <row r="6" spans="1:8" x14ac:dyDescent="0.2">
      <c r="A6" t="s">
        <v>0</v>
      </c>
      <c r="B6">
        <v>1481</v>
      </c>
      <c r="C6">
        <v>216</v>
      </c>
      <c r="D6">
        <v>2588</v>
      </c>
      <c r="E6">
        <v>809</v>
      </c>
      <c r="F6">
        <v>949</v>
      </c>
    </row>
    <row r="7" spans="1:8" x14ac:dyDescent="0.2">
      <c r="A7">
        <v>1</v>
      </c>
      <c r="B7">
        <v>181</v>
      </c>
      <c r="C7">
        <v>159</v>
      </c>
      <c r="D7">
        <v>231</v>
      </c>
      <c r="E7">
        <v>142</v>
      </c>
      <c r="F7">
        <v>169</v>
      </c>
      <c r="G7">
        <f>AVERAGE(B7:F7)</f>
        <v>176.4</v>
      </c>
      <c r="H7" t="s">
        <v>2</v>
      </c>
    </row>
    <row r="8" spans="1:8" x14ac:dyDescent="0.2">
      <c r="A8">
        <v>2</v>
      </c>
      <c r="B8">
        <v>542</v>
      </c>
      <c r="C8">
        <v>493</v>
      </c>
      <c r="D8">
        <v>486</v>
      </c>
      <c r="E8">
        <v>469</v>
      </c>
      <c r="F8">
        <v>515</v>
      </c>
      <c r="G8">
        <f>AVERAGE(B8:F8)</f>
        <v>501</v>
      </c>
    </row>
    <row r="9" spans="1:8" x14ac:dyDescent="0.2">
      <c r="A9">
        <v>3</v>
      </c>
      <c r="B9">
        <v>516</v>
      </c>
      <c r="C9">
        <v>509</v>
      </c>
      <c r="D9">
        <v>508</v>
      </c>
      <c r="E9">
        <v>471</v>
      </c>
      <c r="F9">
        <v>518</v>
      </c>
      <c r="G9">
        <f>AVERAGE(B9:F9)</f>
        <v>504.4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2019-03-18T20:29:17Z</dcterms:created>
  <dcterms:modified xsi:type="dcterms:W3CDTF">2019-03-19T00:57:42Z</dcterms:modified>
</cp:coreProperties>
</file>