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wanchuan/Documents/PCN/"/>
    </mc:Choice>
  </mc:AlternateContent>
  <xr:revisionPtr revIDLastSave="0" documentId="13_ncr:1_{633A5161-C13A-1F42-9E8F-1F4EB708F99B}" xr6:coauthVersionLast="47" xr6:coauthVersionMax="47" xr10:uidLastSave="{00000000-0000-0000-0000-000000000000}"/>
  <bookViews>
    <workbookView xWindow="4500" yWindow="1880" windowWidth="29400" windowHeight="18440" xr2:uid="{00000000-000D-0000-FFFF-FFFF00000000}"/>
  </bookViews>
  <sheets>
    <sheet name="Weekly Snapsh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<sst xmlns="http://schemas.openxmlformats.org/spreadsheetml/2006/main" count="33" uniqueCount="29">
  <si>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Owner</t>
  </si>
  <si>
    <t>Status</t>
  </si>
  <si>
    <t>Definition</t>
  </si>
  <si>
    <t>PCN Count</t>
  </si>
  <si>
    <t>TI</t>
  </si>
  <si>
    <t>Minor ready for upload</t>
  </si>
  <si>
    <t>MINOR PCN with at least one affected material pending upload</t>
  </si>
  <si>
    <t>Major blocked by RA</t>
  </si>
  <si>
    <t>MAJOR PCN pending upload with NONE, PARTIAL, or UNKNOWN RA coverage</t>
  </si>
  <si>
    <t>Major ready for upload</t>
  </si>
  <si>
    <t>MAJOR PCN pending upload with FULL material-level RA coverage</t>
  </si>
  <si>
    <t>Delta</t>
  </si>
  <si>
    <t>Minor pending approval</t>
  </si>
  <si>
    <t>All applicable materials uploaded; Delta status PROCESSING; expected TI risk MINOR</t>
  </si>
  <si>
    <t>Major pending approval</t>
  </si>
  <si>
    <t>All applicable materials uploaded; Delta status PROCESSING; expected TI risk MAJOR</t>
  </si>
  <si>
    <t>TI / Delta</t>
  </si>
  <si>
    <t>Rejected – resolution required</t>
  </si>
  <si>
    <t>At least one current Delta record is REJECT</t>
  </si>
  <si>
    <t>Closed</t>
  </si>
  <si>
    <t>Completed</t>
  </si>
  <si>
    <t>No unuploaded, processing, or rejected materials remain; at least one COMPLETE record</t>
  </si>
  <si>
    <t>Action</t>
  </si>
  <si>
    <t>Upload to Delta</t>
  </si>
  <si>
    <t>Complete/Verify RA</t>
  </si>
  <si>
    <t>Upload with RA</t>
  </si>
  <si>
    <t>Follow up with Delta</t>
  </si>
  <si>
    <t>Investigate and correct</t>
  </si>
  <si>
    <t>No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</si>
</sst>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theme="1"/>
      <name val="Carlito"/>
    </font>
    <font>
      <b/>
      <sz val="11"/>
      <color theme="1"/>
      <name val="Carli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bertSnapshotTable" displayName="RobertSnapshotTable" ref="A1:E8" totalsRowShown="0" headerRowDxfId="9" dataDxfId="7" headerRowBorderDxfId="8" tableBorderDxfId="6" totalsRowBorderDxfId="5">
  <autoFilter ref="A1:E8" xr:uid="{00000000-0009-0000-0100-000001000000}"/>
  <tableColumns count="5">
    <tableColumn id="1" xr3:uid="{00000000-0010-0000-0000-000001000000}" name="Owner" dataDxfId="4"/>
    <tableColumn id="2" xr3:uid="{00000000-0010-0000-0000-000002000000}" name="Status" dataDxfId="3"/>
    <tableColumn id="3" xr3:uid="{00000000-0010-0000-0000-000003000000}" name="Definition" dataDxfId="2"/>
    <tableColumn id="5" xr3:uid="{5EBD1FB0-4C0C-4A10-988D-80059BD327D6}" name="Action" dataDxfId="1"/>
    <tableColumn id="4" xr3:uid="{00000000-0010-0000-0000-000004000000}" name="PCN 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tabSelected="1" zoomScale="112" workbookViewId="0">
      <selection activeCell="B5" sqref="B5"/>
    </sheetView>
  </sheetViews>
  <sheetFormatPr baseColWidth="10" defaultColWidth="8.83203125" defaultRowHeight="14"/>
  <cols>
    <col min="1" max="1" width="14" customWidth="1"/>
    <col min="2" max="2" width="31" customWidth="1"/>
    <col min="3" max="3" width="72" customWidth="1"/>
    <col min="4" max="4" width="23.1640625" customWidth="1"/>
    <col min="5" max="5" width="15" customWidth="1"/>
  </cols>
  <sheetData>
    <row r="1" spans="1:5" ht="24" customHeight="1">
      <c r="A1" s="1" t="s">
        <v>0</v>
      </c>
      <c r="B1" s="2" t="s">
        <v>1</v>
      </c>
      <c r="C1" s="2" t="s">
        <v>2</v>
      </c>
      <c r="D1" s="11" t="s">
        <v>22</v>
      </c>
      <c r="E1" s="2" t="s">
        <v>3</v>
      </c>
    </row>
    <row r="2" spans="1:5" ht="42" customHeight="1">
      <c r="A2" s="3" t="s">
        <v>4</v>
      </c>
      <c r="B2" s="4" t="s">
        <v>5</v>
      </c>
      <c r="C2" s="4" t="s">
        <v>6</v>
      </c>
      <c r="D2" s="5" t="s">
        <v>23</v>
      </c>
      <c r="E2" s="6"/>
    </row>
    <row r="3" spans="1:5" ht="42" customHeight="1">
      <c r="A3" s="3" t="s">
        <v>4</v>
      </c>
      <c r="B3" s="4" t="s">
        <v>7</v>
      </c>
      <c r="C3" s="4" t="s">
        <v>8</v>
      </c>
      <c r="D3" s="5" t="s">
        <v>24</v>
      </c>
      <c r="E3" s="6"/>
    </row>
    <row r="4" spans="1:5" ht="42" customHeight="1">
      <c r="A4" s="3" t="s">
        <v>4</v>
      </c>
      <c r="B4" s="4" t="s">
        <v>9</v>
      </c>
      <c r="C4" s="4" t="s">
        <v>10</v>
      </c>
      <c r="D4" s="5" t="s">
        <v>25</v>
      </c>
      <c r="E4" s="6"/>
    </row>
    <row r="5" spans="1:5" ht="42" customHeight="1">
      <c r="A5" s="3" t="s">
        <v>11</v>
      </c>
      <c r="B5" s="4" t="s">
        <v>12</v>
      </c>
      <c r="C5" s="4" t="s">
        <v>13</v>
      </c>
      <c r="D5" s="5" t="s">
        <v>26</v>
      </c>
      <c r="E5" s="6"/>
    </row>
    <row r="6" spans="1:5" ht="42" customHeight="1">
      <c r="A6" s="3" t="s">
        <v>11</v>
      </c>
      <c r="B6" s="4" t="s">
        <v>14</v>
      </c>
      <c r="C6" s="4" t="s">
        <v>15</v>
      </c>
      <c r="D6" s="5" t="s">
        <v>26</v>
      </c>
      <c r="E6" s="6"/>
    </row>
    <row r="7" spans="1:5" ht="42" customHeight="1">
      <c r="A7" s="3" t="s">
        <v>16</v>
      </c>
      <c r="B7" s="4" t="s">
        <v>17</v>
      </c>
      <c r="C7" s="4" t="s">
        <v>18</v>
      </c>
      <c r="D7" s="5" t="s">
        <v>27</v>
      </c>
      <c r="E7" s="6"/>
    </row>
    <row r="8" spans="1:5" ht="42" customHeight="1">
      <c r="A8" s="7" t="s">
        <v>19</v>
      </c>
      <c r="B8" s="8" t="s">
        <v>20</v>
      </c>
      <c r="C8" s="8" t="s">
        <v>21</v>
      </c>
      <c r="D8" s="9" t="s">
        <v>28</v>
      </c>
      <c r="E8" s="10"/>
    </row>
  </sheetData>
  <dataValidations count="1">
    <dataValidation type="whole" operator="greaterThanOrEqual" sqref="E2:E8" xr:uid="{00000000-0002-0000-00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wanchuan Lin</cp:lastModifiedBy>
  <dcterms:modified xsi:type="dcterms:W3CDTF">2026-08-27T09:16:10Z</dcterms:modified>
</cp:coreProperties>
</file>