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Dynamic Mode Glider\"/>
    </mc:Choice>
  </mc:AlternateContent>
  <xr:revisionPtr revIDLastSave="0" documentId="13_ncr:1_{9C364A39-1DAE-4E2F-9744-C5425809BF7C}" xr6:coauthVersionLast="47" xr6:coauthVersionMax="47" xr10:uidLastSave="{00000000-0000-0000-0000-000000000000}"/>
  <bookViews>
    <workbookView xWindow="12710" yWindow="0" windowWidth="12980" windowHeight="153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<sst xmlns="http://schemas.openxmlformats.org/spreadsheetml/2006/main" count="6" uniqueCount="6">
  <si>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Alpha</t>
  </si>
  <si>
    <t>CL</t>
  </si>
  <si>
    <t>CD</t>
  </si>
  <si>
    <t>CD_True</t>
  </si>
  <si>
    <t>CD_0_fuse</t>
  </si>
  <si>
    <t>-C20.3344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</si>
</sst>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0.32840000000000003</c:v>
                </c:pt>
                <c:pt idx="1">
                  <c:v>0.53180000000000005</c:v>
                </c:pt>
                <c:pt idx="2">
                  <c:v>0.73129999999999995</c:v>
                </c:pt>
                <c:pt idx="3">
                  <c:v>0.93389999999999995</c:v>
                </c:pt>
                <c:pt idx="4">
                  <c:v>1.1397999999999999</c:v>
                </c:pt>
                <c:pt idx="5">
                  <c:v>1.3491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1.423E-2</c:v>
                </c:pt>
                <c:pt idx="1">
                  <c:v>1.653E-2</c:v>
                </c:pt>
                <c:pt idx="2">
                  <c:v>2.103E-2</c:v>
                </c:pt>
                <c:pt idx="3">
                  <c:v>2.7830000000000001E-2</c:v>
                </c:pt>
                <c:pt idx="4">
                  <c:v>3.703E-2</c:v>
                </c:pt>
                <c:pt idx="5">
                  <c:v>4.8829999999999998E-2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D-47E8-B876-9107E52F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20735"/>
        <c:axId val="996230815"/>
      </c:scatterChart>
      <c:valAx>
        <c:axId val="99622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30815"/>
        <c:crosses val="autoZero"/>
        <c:crossBetween val="midCat"/>
      </c:valAx>
      <c:valAx>
        <c:axId val="9962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13</xdr:row>
      <xdr:rowOff>44450</xdr:rowOff>
    </xdr:from>
    <xdr:to>
      <xdr:col>7</xdr:col>
      <xdr:colOff>479425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2DC90-BCCC-02CA-4919-9BE0BEDC4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12" sqref="D12"/>
    </sheetView>
  </sheetViews>
  <sheetFormatPr defaultColWidth="8.6328125" defaultRowHeight="14.5" x14ac:dyDescent="0.35"/>
  <sheetData>
    <row r="1" spans="1:7" x14ac:dyDescent="0.35">
      <c r="A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35">
      <c r="A2">
        <v>-5</v>
      </c>
      <c r="C2">
        <v>0.32840000000000003</v>
      </c>
      <c r="D2">
        <v>1.14E-2</v>
      </c>
      <c r="E2">
        <f t="shared" ref="E2:E7" si="0">D2+$G$2</f>
        <v>1.423E-2</v>
      </c>
      <c r="G2">
        <v>2.8300000000000001E-3</v>
      </c>
    </row>
    <row r="3" spans="1:7" x14ac:dyDescent="0.35">
      <c r="A3">
        <v>-3</v>
      </c>
      <c r="C3">
        <v>0.53180000000000005</v>
      </c>
      <c r="D3">
        <v>1.37E-2</v>
      </c>
      <c r="E3">
        <f t="shared" si="0"/>
        <v>1.653E-2</v>
      </c>
    </row>
    <row r="4" spans="1:7" x14ac:dyDescent="0.35">
      <c r="A4">
        <v>-1</v>
      </c>
      <c r="C4">
        <v>0.73129999999999995</v>
      </c>
      <c r="D4">
        <v>1.8200000000000001E-2</v>
      </c>
      <c r="E4">
        <f t="shared" si="0"/>
        <v>2.103E-2</v>
      </c>
    </row>
    <row r="5" spans="1:7" x14ac:dyDescent="0.35">
      <c r="A5">
        <v>1</v>
      </c>
      <c r="C5">
        <v>0.93389999999999995</v>
      </c>
      <c r="D5">
        <v>2.5000000000000001E-2</v>
      </c>
      <c r="E5">
        <f t="shared" si="0"/>
        <v>2.7830000000000001E-2</v>
      </c>
    </row>
    <row r="6" spans="1:7" x14ac:dyDescent="0.35">
      <c r="A6">
        <v>3</v>
      </c>
      <c r="C6">
        <v>1.1397999999999999</v>
      </c>
      <c r="D6">
        <v>3.4200000000000001E-2</v>
      </c>
      <c r="E6">
        <f t="shared" si="0"/>
        <v>3.703E-2</v>
      </c>
    </row>
    <row r="7" spans="1:7" x14ac:dyDescent="0.35">
      <c r="A7">
        <v>5</v>
      </c>
      <c r="C7">
        <v>1.3491</v>
      </c>
      <c r="D7">
        <v>4.5999999999999999E-2</v>
      </c>
      <c r="E7">
        <f t="shared" si="0"/>
        <v>4.8829999999999998E-2</v>
      </c>
    </row>
    <row r="10" spans="1:7" x14ac:dyDescent="0.35">
      <c r="C10" t="s">
        <v>5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Larsen</dc:creator>
  <dc:description/>
  <cp:lastModifiedBy>Eric Larsen</cp:lastModifiedBy>
  <cp:revision>2</cp:revision>
  <dcterms:created xsi:type="dcterms:W3CDTF">2024-03-01T21:57:34Z</dcterms:created>
  <dcterms:modified xsi:type="dcterms:W3CDTF">2024-04-10T16:36:22Z</dcterms:modified>
  <dc:language>en-US</dc:language>
</cp:coreProperties>
</file>