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Projects\PartChecker\backups\"/>
    </mc:Choice>
  </mc:AlternateContent>
  <xr:revisionPtr revIDLastSave="0" documentId="13_ncr:1_{4E66F98C-B91B-4ACB-AB42-FBC48203BAA2}" xr6:coauthVersionLast="47" xr6:coauthVersionMax="47" xr10:uidLastSave="{00000000-0000-0000-0000-000000000000}"/>
  <bookViews>
    <workbookView xWindow="28680" yWindow="-90" windowWidth="29040" windowHeight="15720" tabRatio="693" xr2:uid="{00000000-000D-0000-FFFF-FFFF00000000}"/>
  </bookViews>
  <sheets>
    <sheet name="SUPERBOM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<sst xmlns="http://schemas.openxmlformats.org/spreadsheetml/2006/main" count="1955" uniqueCount="1912">
  <si>
    <t>CC033UF50C</t>
  </si>
  <si>
    <t>CAP .033UF 50V 10% Ceramic X7R 0603</t>
  </si>
  <si>
    <t>06035C333KAT2A</t>
  </si>
  <si>
    <t>CC-1042</t>
  </si>
  <si>
    <t>CAP 1000PF 50V 10% X7R 0603</t>
  </si>
  <si>
    <t>CC0603KRX7R9BB102</t>
  </si>
  <si>
    <t>CC-1061</t>
  </si>
  <si>
    <t>RES 100K 1% 1/10W 0603</t>
  </si>
  <si>
    <t>ERJ-3EKF1003V</t>
  </si>
  <si>
    <t>CC-1071</t>
  </si>
  <si>
    <t>Surface Mount TransZorb Transient Voltage Suppressor</t>
  </si>
  <si>
    <t xml:space="preserve">SMBJ18A-E3/52 </t>
  </si>
  <si>
    <t>CC-1073</t>
  </si>
  <si>
    <t>RES 30R 5% 1W 2512</t>
  </si>
  <si>
    <t>ERJ-1TYJ300U</t>
  </si>
  <si>
    <t>CC-170000</t>
  </si>
  <si>
    <t>Screw 2-56X316 PPH</t>
  </si>
  <si>
    <t>2C18TFSXZ</t>
  </si>
  <si>
    <t>CC-170410B-PCB</t>
  </si>
  <si>
    <t>RAW CARD AIR FUEL</t>
  </si>
  <si>
    <t>Dual Wideband Meter Rev B</t>
  </si>
  <si>
    <t>CC-170411</t>
  </si>
  <si>
    <t>LCD Graphic Display</t>
  </si>
  <si>
    <t>HDM12864L-6-Z60F</t>
  </si>
  <si>
    <t>CC-170436</t>
  </si>
  <si>
    <t>IC CJ125, Lambda Probe Sensing IC</t>
  </si>
  <si>
    <t>CJ125 / 0272 240 104</t>
  </si>
  <si>
    <t>CC-170437</t>
  </si>
  <si>
    <t>OVERLAY MEMBRANE SWITCH</t>
  </si>
  <si>
    <t>Consigned</t>
  </si>
  <si>
    <t>CC-170654</t>
  </si>
  <si>
    <t>ENCLOSURE DUAL WIDEBAND</t>
  </si>
  <si>
    <t>CC-170657</t>
  </si>
  <si>
    <t>Screw  #4 X1 Flat Phil</t>
  </si>
  <si>
    <t>CC20PF50C</t>
  </si>
  <si>
    <t>CAP 20PF 50V 5% COG 0603</t>
  </si>
  <si>
    <t>GRM1885C1H200JA01D</t>
  </si>
  <si>
    <t>CC2200PF50C</t>
  </si>
  <si>
    <t>CAP 2200PF 50V Ceramic X7R 0603</t>
  </si>
  <si>
    <t xml:space="preserve">CL10B222KB8WPNC </t>
  </si>
  <si>
    <t>CC-284</t>
  </si>
  <si>
    <t>SILICONE II CLEAR GE284</t>
  </si>
  <si>
    <t>GE284</t>
  </si>
  <si>
    <t>CE.22uF25C</t>
  </si>
  <si>
    <t>CAP 0.22uF 25V 10%  0805 CERAMIC</t>
  </si>
  <si>
    <t>08053C224KAT2A</t>
  </si>
  <si>
    <t>CE1.016V805</t>
  </si>
  <si>
    <t>CAP 1UF 16V CERAMIC 0805 X5R 10%</t>
  </si>
  <si>
    <t xml:space="preserve">GRM21BR61C105KA01L </t>
  </si>
  <si>
    <t>CG1UF35T</t>
  </si>
  <si>
    <t xml:space="preserve">CAP 1UF 35V 10%  3528 Tantalum </t>
  </si>
  <si>
    <t>T491B105K035AT</t>
  </si>
  <si>
    <t>CG2.2UF35T</t>
  </si>
  <si>
    <t xml:space="preserve">CAP 2.2UF 35V 10%  3528 Tantalum </t>
  </si>
  <si>
    <t>293D225X9035B2TE3</t>
  </si>
  <si>
    <t>CO33UF16E</t>
  </si>
  <si>
    <t>CAP 33UF 16V Elect SMD Alum Elect</t>
  </si>
  <si>
    <t>EMVE160ADA330MF55G</t>
  </si>
  <si>
    <t>CO-610015-343-256</t>
  </si>
  <si>
    <t>RES 1K 5% 1/8W 0805</t>
  </si>
  <si>
    <t>CRCW08051K00JNEA</t>
  </si>
  <si>
    <t>DS24SH</t>
  </si>
  <si>
    <t>DIODE SCHOTTKY POWER 2A 40V SMB</t>
  </si>
  <si>
    <t>SS24-E3/52T</t>
  </si>
  <si>
    <t>HY-200-005-006</t>
  </si>
  <si>
    <t>CAP 0.1uF 25V 0603 Y5V -20,+80%</t>
  </si>
  <si>
    <t xml:space="preserve">CL10F104ZA8NNNC </t>
  </si>
  <si>
    <t>HY-850-001-085</t>
  </si>
  <si>
    <t>RES 1K 5% 1/10W 0603</t>
  </si>
  <si>
    <t>ERJ-3GEYJ102V</t>
  </si>
  <si>
    <t>HY-850-001-113</t>
  </si>
  <si>
    <t>RES 6.8K 5% 1/10W 0603</t>
  </si>
  <si>
    <t>ERJ-3GEYJ682V</t>
  </si>
  <si>
    <t>HY-850-001-159</t>
  </si>
  <si>
    <t>RES 10K 1% 1/10W 0603</t>
  </si>
  <si>
    <t>RC0603FR-0710KL</t>
  </si>
  <si>
    <t>ICS1813A</t>
  </si>
  <si>
    <t>IC ECONORESET 5V W/PB 5%, 10% or 15% SOT-23</t>
  </si>
  <si>
    <t>DS1813R-5+T&amp;R</t>
  </si>
  <si>
    <t>ICS18F452</t>
  </si>
  <si>
    <t>IC MCU FLASH 16KX16 EE 44TQFP</t>
  </si>
  <si>
    <t>PIC18F452-I/PT</t>
  </si>
  <si>
    <t>ICS202A</t>
  </si>
  <si>
    <t>IC DUAL EIA-232 DRVR/RCVR 16-SOP  T/R</t>
  </si>
  <si>
    <t>ST202BDR</t>
  </si>
  <si>
    <t>ICS256A</t>
  </si>
  <si>
    <t>IC SRL EEPROM SPI 256K 8SOIC</t>
  </si>
  <si>
    <t xml:space="preserve">25LC256T-E/SN </t>
  </si>
  <si>
    <t>ICS4050A</t>
  </si>
  <si>
    <t>IC VOLT REF PREC MICROPWR SOT-23</t>
  </si>
  <si>
    <t>LM4050CIM3-4.1/NOPB</t>
  </si>
  <si>
    <t>ICS4922A</t>
  </si>
  <si>
    <t>IC DAC 12BIT DUAL W/SPI 14TSSOP</t>
  </si>
  <si>
    <t>MCP4922T-E/ST</t>
  </si>
  <si>
    <t>ICS7805</t>
  </si>
  <si>
    <t>IC REG VOLT POS 1A 5V D2PAK</t>
  </si>
  <si>
    <t>MC7805CD2TR4G</t>
  </si>
  <si>
    <t>ICS8532A</t>
  </si>
  <si>
    <t>IC OPAMP DUAL R-R I/O 8-SOIC</t>
  </si>
  <si>
    <t>AD8532ARZ-REEL</t>
  </si>
  <si>
    <t>RC1M116</t>
  </si>
  <si>
    <t>RES 1M 1% 1/10W 0603</t>
  </si>
  <si>
    <t>RC0603FR-071ML</t>
  </si>
  <si>
    <t>RC470K510</t>
  </si>
  <si>
    <t>RES 470K 5% 1/10W 0603</t>
  </si>
  <si>
    <t>RC0603FR-07470KL</t>
  </si>
  <si>
    <t>RC47K516</t>
  </si>
  <si>
    <t>RES 47K 5% 1/10W 0603</t>
  </si>
  <si>
    <t>ERJ-3GEYJ473V</t>
  </si>
  <si>
    <t>RC51.1K116</t>
  </si>
  <si>
    <t>RES 51.1K 1% 1/10W 0603</t>
  </si>
  <si>
    <t>ERJ-3EKF5112V</t>
  </si>
  <si>
    <t>RC61.9R110</t>
  </si>
  <si>
    <t>RES 61.9R 1% 1/10W 0603</t>
  </si>
  <si>
    <t>RK73H1JLTD61R9F</t>
  </si>
  <si>
    <t>RC82.5R116</t>
  </si>
  <si>
    <t>RES 82.5R 1% 1/10W 0603</t>
  </si>
  <si>
    <t>ERJ-3EKF82R5V</t>
  </si>
  <si>
    <t>RE4.53K110</t>
  </si>
  <si>
    <t>RES 4.53K 1% 1/8W 0805</t>
  </si>
  <si>
    <t>RK73H2ALTD4531F</t>
  </si>
  <si>
    <t>RE510R58</t>
  </si>
  <si>
    <t>RES 510R 5% 1/8W 0805</t>
  </si>
  <si>
    <t>ERJ-6GEYJ511V</t>
  </si>
  <si>
    <t>RM20R51</t>
  </si>
  <si>
    <t>RES 20R 5% 1W 2512</t>
  </si>
  <si>
    <t>ERJ-1TYJ200U</t>
  </si>
  <si>
    <t>TMS20N</t>
  </si>
  <si>
    <t>MOSFET N-CH 20V 1.7A 3-SSOT</t>
  </si>
  <si>
    <t>FDN335N</t>
  </si>
  <si>
    <t>TXS100N</t>
  </si>
  <si>
    <t>HEX/MOS N-CH 100V 36A D2PAK</t>
  </si>
  <si>
    <t xml:space="preserve">IRL540NSTRLPBF </t>
  </si>
  <si>
    <t>WE-CQ000087</t>
  </si>
  <si>
    <t>DIODE, Dual Schottky Rectifier 30PIV 200mA, SOT-23  Marked L44</t>
  </si>
  <si>
    <t>BAT54S-7-F</t>
  </si>
  <si>
    <t>X1X28RFS</t>
  </si>
  <si>
    <t>CONN RA 28 Pos SMT ZIF Bottom</t>
  </si>
  <si>
    <t>52271-2879</t>
  </si>
  <si>
    <t>X1X2SHS</t>
  </si>
  <si>
    <t>CONN SH 2 Pos Side 1MM Tin</t>
  </si>
  <si>
    <t>SM02B-SRSS-TB</t>
  </si>
  <si>
    <t>X1X7RHT</t>
  </si>
  <si>
    <t>HEADER, CONN 7POS .100 R/A TIN</t>
  </si>
  <si>
    <t>22-05-2071</t>
  </si>
  <si>
    <t>X2X6SMT</t>
  </si>
  <si>
    <t>HEADER, CONN 2X6 STR MALE .100 VERT GOLD</t>
  </si>
  <si>
    <t>10-89-7062</t>
  </si>
  <si>
    <t>X2X9RFT</t>
  </si>
  <si>
    <t>CONN DB9 FEM .318" RA MET SHELL</t>
  </si>
  <si>
    <t>182-009-213R531</t>
  </si>
  <si>
    <t>X2X9RMT</t>
  </si>
  <si>
    <t>CONN DB9 MALE .318" RA MET SHELL</t>
  </si>
  <si>
    <t>182-009-113R561</t>
  </si>
  <si>
    <t>YCS25MHZ</t>
  </si>
  <si>
    <t>CRYSTAL 25.000 MHZ SMT 18PF</t>
  </si>
  <si>
    <t>ABLS-25.000MHZ-B2F-T</t>
  </si>
  <si>
    <t>CC-170632PCA</t>
  </si>
  <si>
    <t>ZZ-EFI HAND HELD</t>
  </si>
  <si>
    <t>CC-170650</t>
  </si>
  <si>
    <t>OVERLAY EZ TCU</t>
  </si>
  <si>
    <t>CC-PJ102AH</t>
  </si>
  <si>
    <t>CON PJ102AH</t>
  </si>
  <si>
    <t>PJ-102AH</t>
  </si>
  <si>
    <t>CB10uF10C</t>
  </si>
  <si>
    <t>CAP 10uF 10V 10% 1206 CERAMIC</t>
  </si>
  <si>
    <t xml:space="preserve">CL31B106KPHNNNE </t>
  </si>
  <si>
    <t>CC-020FP</t>
  </si>
  <si>
    <t xml:space="preserve">FISH PAPER .020 </t>
  </si>
  <si>
    <t>FP020</t>
  </si>
  <si>
    <t>CC-12CE674</t>
  </si>
  <si>
    <t>IC MCU OTP 2KX14 A/D&amp;EE 8DIP</t>
  </si>
  <si>
    <t>PIC12CE674-04/P</t>
  </si>
  <si>
    <t>CC-30K0603</t>
  </si>
  <si>
    <t>RES 30K 5% 1/10W 0603</t>
  </si>
  <si>
    <t>ERJ-3GEYJ303V</t>
  </si>
  <si>
    <t>CC-30VSMB</t>
  </si>
  <si>
    <t>DIODE ZENER 30V 5% 1W</t>
  </si>
  <si>
    <t>ZM4751A-GS08</t>
  </si>
  <si>
    <t>CC-5232B</t>
  </si>
  <si>
    <t>DIODE ZENER 350MW 5.6V SOT23</t>
  </si>
  <si>
    <t>MMBZ5232BLT1G</t>
  </si>
  <si>
    <t>CC-6026</t>
  </si>
  <si>
    <t>COATING, CONFORMAL, 1GAL</t>
  </si>
  <si>
    <t>CTSR-1</t>
  </si>
  <si>
    <t>CC-IRLR3103</t>
  </si>
  <si>
    <t>HEXFET(N)LOGIC 30V .019RDS D-PAK</t>
  </si>
  <si>
    <t>IRLR3636TRLPBF</t>
  </si>
  <si>
    <t>CC-LM340</t>
  </si>
  <si>
    <t xml:space="preserve">IC 5V 1A Voltage Reg SOT 223/LM340 </t>
  </si>
  <si>
    <t xml:space="preserve">LM340MP-5.0 </t>
  </si>
  <si>
    <t>CC-NS6536</t>
  </si>
  <si>
    <t>LED</t>
  </si>
  <si>
    <t>CC-NS6559</t>
  </si>
  <si>
    <t>GROMMET</t>
  </si>
  <si>
    <t>CC-NS6570</t>
  </si>
  <si>
    <t>NOZZLE</t>
  </si>
  <si>
    <t>CC-NS6578</t>
  </si>
  <si>
    <t>COUPLING, INLET, SOLENOID</t>
  </si>
  <si>
    <t>CC-NS6579</t>
  </si>
  <si>
    <t>CONN Male</t>
  </si>
  <si>
    <t>CC-NS6587</t>
  </si>
  <si>
    <t>Screw, 6x1/2 unslot 18-8ss</t>
  </si>
  <si>
    <t>CC-NS6679</t>
  </si>
  <si>
    <t>Washer, Spacer, Aluminum</t>
  </si>
  <si>
    <t>CC-NS6680</t>
  </si>
  <si>
    <t>Switch   P9-111322</t>
  </si>
  <si>
    <t>CC-NS6681</t>
  </si>
  <si>
    <t>Washer, 18-8 Stainless Steel</t>
  </si>
  <si>
    <t>CC-NS6682</t>
  </si>
  <si>
    <t>Solenoid, Wet System  [ Fuel 150 PSI]</t>
  </si>
  <si>
    <t>CC-NS6683</t>
  </si>
  <si>
    <t>Solenoid, Wet System  [ Nitrous 1200PSI]</t>
  </si>
  <si>
    <t>CC-NS6689</t>
  </si>
  <si>
    <t>Housing, Wet System Enclosure</t>
  </si>
  <si>
    <t>CC-NS6689-2H</t>
  </si>
  <si>
    <t>Plate, 2-Hole Plate, Wet System Enclosure</t>
  </si>
  <si>
    <t>CC-NS6689-5H</t>
  </si>
  <si>
    <t>Plate, 5-Hole Plate, Wet System Enclosure</t>
  </si>
  <si>
    <t>CC-NS6689-BP</t>
  </si>
  <si>
    <t>Bottom Plate, Wet System Enclosure</t>
  </si>
  <si>
    <t>CC-ZEX17J</t>
  </si>
  <si>
    <t>RAW CARD ZEX</t>
  </si>
  <si>
    <t>ZEX17J</t>
  </si>
  <si>
    <t>CE.1UF50C10</t>
  </si>
  <si>
    <t>CAP 0.1uF, 50V, 10%, 0805, CERAMIC, X7R</t>
  </si>
  <si>
    <t>08055C104KAT2A</t>
  </si>
  <si>
    <t>CP18-R75</t>
  </si>
  <si>
    <t>TUBING, HEATSHRINK, 1/8" X 3/4"</t>
  </si>
  <si>
    <t>FP-301 1/8" BL500'</t>
  </si>
  <si>
    <t>MPPLT2M</t>
  </si>
  <si>
    <t>TIES, CABLE,  NYLON 8"x.043x.098</t>
  </si>
  <si>
    <t>PLT2M-M</t>
  </si>
  <si>
    <t>WR18500R</t>
  </si>
  <si>
    <t>WIRE 18 gauge sxl red 500 ft spool</t>
  </si>
  <si>
    <t>WX18-2</t>
  </si>
  <si>
    <t>WR18500WH</t>
  </si>
  <si>
    <t>WIRE 18 gauge sxl white 500 Ft Spool</t>
  </si>
  <si>
    <t>WX18-9</t>
  </si>
  <si>
    <t>WR18BLK</t>
  </si>
  <si>
    <t>WIRE 18 gauge sxl black 500 feet per spool</t>
  </si>
  <si>
    <t>WX18-0</t>
  </si>
  <si>
    <t>WR226BK</t>
  </si>
  <si>
    <t>WIRE 22 GA. STRANDED 6.00" BLACK</t>
  </si>
  <si>
    <t>WR226K</t>
  </si>
  <si>
    <t>WR226R</t>
  </si>
  <si>
    <t>WIRE 22 GA. STRANDED 6.00" RED</t>
  </si>
  <si>
    <t>203-0505-01</t>
  </si>
  <si>
    <t>RES 100 OHM,5%,1/10W,SMD CHIP 0805</t>
  </si>
  <si>
    <t>RR1220P-101-D</t>
  </si>
  <si>
    <t>702-5197-0002</t>
  </si>
  <si>
    <t>HALL EFFECT SWITCH A3212ELHLT</t>
  </si>
  <si>
    <t>A3212ELHLT-T</t>
  </si>
  <si>
    <t>704-5014-0001</t>
  </si>
  <si>
    <t xml:space="preserve">CAP CER 0.1UF 25V X7R 0805 </t>
  </si>
  <si>
    <t>C0805C104K3RACTU</t>
  </si>
  <si>
    <t>704-5078-0001</t>
  </si>
  <si>
    <t>CAP 100UF 7343 TANT LOW ESR 10V</t>
  </si>
  <si>
    <t>TAJD107K016RNJ</t>
  </si>
  <si>
    <t>704-5130-0001</t>
  </si>
  <si>
    <t xml:space="preserve">CAP CER 1UF 25V X7R 0805 </t>
  </si>
  <si>
    <t>08053C105KAT2A</t>
  </si>
  <si>
    <t>713-5053-0001</t>
  </si>
  <si>
    <t xml:space="preserve">CRYSTAL 32.7680KHZ 12.5PF SMD </t>
  </si>
  <si>
    <t>, SWS14412D48B-32.768K</t>
  </si>
  <si>
    <t>99999-22</t>
  </si>
  <si>
    <t>GLUE SUPER</t>
  </si>
  <si>
    <t>LOC12292</t>
  </si>
  <si>
    <t>99999-23</t>
  </si>
  <si>
    <t>ACCELERATOR LOCTITE</t>
  </si>
  <si>
    <t>99999-24-01</t>
  </si>
  <si>
    <t>NOZZLES LARGE JR</t>
  </si>
  <si>
    <t>EA300-006</t>
  </si>
  <si>
    <t>99999-39</t>
  </si>
  <si>
    <t>SHIPPING BOX JR</t>
  </si>
  <si>
    <t>S-9847</t>
  </si>
  <si>
    <t>99999-42</t>
  </si>
  <si>
    <t xml:space="preserve">BOTTLE PLASTIC 8 OZ </t>
  </si>
  <si>
    <t>TBL112C</t>
  </si>
  <si>
    <t>99999-44</t>
  </si>
  <si>
    <t>LABEL SERIAL JR</t>
  </si>
  <si>
    <t>D1001743</t>
  </si>
  <si>
    <t>99999-8</t>
  </si>
  <si>
    <t>SCREW SET SOCKET HD 1/4-20 X 1/4SS</t>
  </si>
  <si>
    <t>92311A533</t>
  </si>
  <si>
    <t>99999-9</t>
  </si>
  <si>
    <t>SCREW  4/40 X 3/16" SS PHIL MACH</t>
  </si>
  <si>
    <t>ATEX-02</t>
  </si>
  <si>
    <t>CASE PROFLO JR</t>
  </si>
  <si>
    <t>Junior Rev B1</t>
  </si>
  <si>
    <t>ATEX-03</t>
  </si>
  <si>
    <t>NAMEPLATE JR</t>
  </si>
  <si>
    <t>ATEX-03  2.000 X 4.000</t>
  </si>
  <si>
    <t>ATEX-04</t>
  </si>
  <si>
    <t>LABEL WARNING  JR</t>
  </si>
  <si>
    <t>Part Size 1.2"w.x1"h MP-301</t>
  </si>
  <si>
    <t>ATEX-05</t>
  </si>
  <si>
    <t>SCREW GREEN</t>
  </si>
  <si>
    <t>92597A401</t>
  </si>
  <si>
    <t>ATEX-06</t>
  </si>
  <si>
    <t xml:space="preserve">RTV </t>
  </si>
  <si>
    <t>3165 Gray FAST TACK RTV 305ML</t>
  </si>
  <si>
    <t>CCT1011D</t>
  </si>
  <si>
    <t>RAW CARD JR</t>
  </si>
  <si>
    <t>CCT-15</t>
  </si>
  <si>
    <t>RES 39K, 1%, 0805</t>
  </si>
  <si>
    <t>crcw080539k0fkea</t>
  </si>
  <si>
    <t>CP-PROFLOJR</t>
  </si>
  <si>
    <t>JUNIOR PAMPHLET</t>
  </si>
  <si>
    <t>EP1295</t>
  </si>
  <si>
    <t>EPOXY POTTING BLACK 400 ml Cartridge</t>
  </si>
  <si>
    <t>EP1295RC</t>
  </si>
  <si>
    <t>HS-2094</t>
  </si>
  <si>
    <t xml:space="preserve">TUBING HEATSHRINK 3/16" X 48" </t>
  </si>
  <si>
    <t>FP301-3/16-48"-Clear-Bulk</t>
  </si>
  <si>
    <t>IBC064</t>
  </si>
  <si>
    <t xml:space="preserve">FERRITE BEAD 1.5 KOHM 0805 1LN </t>
  </si>
  <si>
    <t>HZ0805D152R-10</t>
  </si>
  <si>
    <t>PCC1763CT</t>
  </si>
  <si>
    <t>CAP .01UF 0603 25V 10%</t>
  </si>
  <si>
    <t>C0603C103K3RACTU</t>
  </si>
  <si>
    <t>RCF1003J-0805</t>
  </si>
  <si>
    <t>RES 100K 5% 1/10W 0805</t>
  </si>
  <si>
    <t>, 0805W8J0104T5E</t>
  </si>
  <si>
    <t>RCF102J-0805</t>
  </si>
  <si>
    <t>RES, 0805, 1K, 5%</t>
  </si>
  <si>
    <t>CRCW08051K00JNEB</t>
  </si>
  <si>
    <t>SWITCH-ATEX</t>
  </si>
  <si>
    <t>SWITCH REED</t>
  </si>
  <si>
    <t>, KSK-1A87-1520</t>
  </si>
  <si>
    <t>TX-8001271</t>
  </si>
  <si>
    <t>Fisnar QuantX Tapered Dispensing Tip, Green</t>
  </si>
  <si>
    <t>Quant X 8001271</t>
  </si>
  <si>
    <t>USTX002</t>
  </si>
  <si>
    <t>RESISTOR 10M 0805 5%</t>
  </si>
  <si>
    <t>CRCW080510M0JNEB</t>
  </si>
  <si>
    <t>USTX004</t>
  </si>
  <si>
    <t xml:space="preserve">CAP CER 1000PF 1KV X7R 1206 </t>
  </si>
  <si>
    <t>, 1206AC102KAT1A</t>
  </si>
  <si>
    <t>USTX005</t>
  </si>
  <si>
    <t>IC MCU MSP430F1121AIPWR 20TSSOP</t>
  </si>
  <si>
    <t xml:space="preserve">MSP430F1121AIPWR </t>
  </si>
  <si>
    <t>USTX006</t>
  </si>
  <si>
    <t xml:space="preserve">MOSFET N-CH 400V 3.1A DPAK </t>
  </si>
  <si>
    <t xml:space="preserve">IRFR320TRPBF </t>
  </si>
  <si>
    <t>USTX007</t>
  </si>
  <si>
    <t xml:space="preserve">MOSFET N-CH 20V 1.7A SOT23-3 </t>
  </si>
  <si>
    <t xml:space="preserve">ZXM61N02FTA </t>
  </si>
  <si>
    <t>USTX008</t>
  </si>
  <si>
    <t xml:space="preserve">LED RED CLEAR T-1 3/4 T/H </t>
  </si>
  <si>
    <t xml:space="preserve">SSL-LX5093SRC/DV </t>
  </si>
  <si>
    <t>USTX018</t>
  </si>
  <si>
    <t>BATTERY, TADIRAN</t>
  </si>
  <si>
    <t>TL-5104/P</t>
  </si>
  <si>
    <t>USTX021</t>
  </si>
  <si>
    <t xml:space="preserve">PLUG BATTERY </t>
  </si>
  <si>
    <t>PROFLO JR PLUG</t>
  </si>
  <si>
    <t>USTX030</t>
  </si>
  <si>
    <t>SCREW DRIVE 00 X 3/16 SS</t>
  </si>
  <si>
    <t>91654A034</t>
  </si>
  <si>
    <t>USTX032</t>
  </si>
  <si>
    <t>NAND Gate 1-Element   SN74LVC1G00DBVR</t>
  </si>
  <si>
    <t>SN74LVC1G00DBVR</t>
  </si>
  <si>
    <t>USTX060</t>
  </si>
  <si>
    <t>WIRE, BLACK, UL 1015, 105C, 600V</t>
  </si>
  <si>
    <t>WPB-2207-0</t>
  </si>
  <si>
    <t>USTX061</t>
  </si>
  <si>
    <t>WIRE, RED, UL 1015, 105C, 600V, 22 AWG</t>
  </si>
  <si>
    <t>WPB-2207-2</t>
  </si>
  <si>
    <t>USTX062</t>
  </si>
  <si>
    <t>WIRE, ORANGE, UL 1015, 105C, 600V, 22 AWG</t>
  </si>
  <si>
    <t>WPB-2207-3</t>
  </si>
  <si>
    <t>USTX063</t>
  </si>
  <si>
    <t>WIRE, YELLOW, UL 1015, 105C, 600V</t>
  </si>
  <si>
    <t>WPB-2207-4</t>
  </si>
  <si>
    <t>USTX065</t>
  </si>
  <si>
    <t>RES, 39 OHM, 5%, 0805</t>
  </si>
  <si>
    <t>ERJ-6GEYJ390V</t>
  </si>
  <si>
    <t>USTX066</t>
  </si>
  <si>
    <t>WIRE, GREEN, UL 1015, 105C, 600V</t>
  </si>
  <si>
    <t>WPB-2207-5</t>
  </si>
  <si>
    <t>USTX067</t>
  </si>
  <si>
    <t>DIODE, 10 V, SMAJ4740A-TP</t>
  </si>
  <si>
    <t>SMAJ4740A-TP</t>
  </si>
  <si>
    <t>USTX074</t>
  </si>
  <si>
    <t>TUBING HEAT SHRINK 3/4 IN BLACK</t>
  </si>
  <si>
    <t>FP-301 3/4X48" BLK</t>
  </si>
  <si>
    <t>USTX078</t>
  </si>
  <si>
    <t>RES 3.3K OHM 1% 1/16W 0402</t>
  </si>
  <si>
    <t>CRCW04023K30FKED</t>
  </si>
  <si>
    <t>USTX079</t>
  </si>
  <si>
    <t xml:space="preserve">TUBING HEAT SHRINK 1/8 IN BLACK </t>
  </si>
  <si>
    <t>FP301-1/8-48"-Black</t>
  </si>
  <si>
    <t>USTX109</t>
  </si>
  <si>
    <t xml:space="preserve">Diodes - General Purpose, Power, </t>
  </si>
  <si>
    <t>, BAV199-7-F</t>
  </si>
  <si>
    <t>PCB   6502 MAIN</t>
  </si>
  <si>
    <t>USTX26954</t>
  </si>
  <si>
    <t>CAP CER 10000PF 50V X7R AXIAL</t>
  </si>
  <si>
    <t>C410C103K5R5TA7200</t>
  </si>
  <si>
    <t>CAP   0.1uF   50V   20% AX</t>
  </si>
  <si>
    <t>C410C104M5U5TA</t>
  </si>
  <si>
    <t>Cap MLCC - Leaded 50V 1uF X7R 10% LS=5.08mm</t>
  </si>
  <si>
    <t>C330C105K5R5TA</t>
  </si>
  <si>
    <t>CAP   47uF 20V 20% TANT</t>
  </si>
  <si>
    <t>TAP476M020HSB</t>
  </si>
  <si>
    <t>SOCK   8PIN DIP</t>
  </si>
  <si>
    <t>1-2199298-2</t>
  </si>
  <si>
    <t>CONN SMB JACK STR 50 OHM PCB</t>
  </si>
  <si>
    <t>131-3701-266</t>
  </si>
  <si>
    <t>RES. VAR. 10K</t>
  </si>
  <si>
    <t>3299X-1-103LF</t>
  </si>
  <si>
    <t>RES 1K OHM 1/4W 1% CF</t>
  </si>
  <si>
    <t>RNK1001F</t>
  </si>
  <si>
    <t>RES 10K OHM 1/4W 1% MF</t>
  </si>
  <si>
    <t>271-10K-RC</t>
  </si>
  <si>
    <t>RES 1M 1/4W 1% CF</t>
  </si>
  <si>
    <t>271-1.0M-RC</t>
  </si>
  <si>
    <t>RES 133K OHM 1% 1/4W MF</t>
  </si>
  <si>
    <t>RN50D1333F</t>
  </si>
  <si>
    <t>RES 150 OHM 1/4W 1% CF</t>
  </si>
  <si>
    <t>271-150-RC</t>
  </si>
  <si>
    <t>RES 49.9 OHM 1/4W 1% CF</t>
  </si>
  <si>
    <t>271-49.9-RC</t>
  </si>
  <si>
    <t>RES   1.8M OHM 1/4W 5% CF</t>
  </si>
  <si>
    <t>291-1.8M-RC</t>
  </si>
  <si>
    <t>RES   4.7K OHM 1/4W 5% C/C</t>
  </si>
  <si>
    <t>291-4.7K-RC</t>
  </si>
  <si>
    <t>RES 100 OHM   1/4W   5% CF</t>
  </si>
  <si>
    <t>291-100-RC</t>
  </si>
  <si>
    <t>RES 10M OHM 5% 1/4W CF</t>
  </si>
  <si>
    <t>291-10M-RC</t>
  </si>
  <si>
    <t>RES 15K 1/4W 5% CF</t>
  </si>
  <si>
    <t>291-15K-RC</t>
  </si>
  <si>
    <t>RES 33K OHM 1% 1/4W CF</t>
  </si>
  <si>
    <t>MF0W4FF3302B00</t>
  </si>
  <si>
    <t>RES 470K 1/4W 5% CF</t>
  </si>
  <si>
    <t>291-470k-RC</t>
  </si>
  <si>
    <t>BK-2003</t>
  </si>
  <si>
    <t>LED T-5MM 635/565NM IRED/GRN WHT</t>
  </si>
  <si>
    <t>SSL-LX5093IGW</t>
  </si>
  <si>
    <t>BN-1082</t>
  </si>
  <si>
    <t>TERM BLOCK HDR 4POS VERT 3.81MM</t>
  </si>
  <si>
    <t>CG10uF16T20</t>
  </si>
  <si>
    <t>CAP 10uF 16V  10%  1210 TANT</t>
  </si>
  <si>
    <t>TAJB106K016RNJ</t>
  </si>
  <si>
    <t>EX-1032</t>
  </si>
  <si>
    <t>TRANS PNP 40V 200MA 2N3906 SOT23</t>
  </si>
  <si>
    <t>MMBT3906LT1G</t>
  </si>
  <si>
    <t>FC-1000</t>
  </si>
  <si>
    <t>HOUR METER, LCD, BLACK, 6 DIGIT, 8-28 VDC</t>
  </si>
  <si>
    <t>T1101AB</t>
  </si>
  <si>
    <t>FC-1001</t>
  </si>
  <si>
    <t xml:space="preserve">IC OPAMP GP 1MHZ 14SOIC </t>
  </si>
  <si>
    <t xml:space="preserve">LM324AMX/NOPB, </t>
  </si>
  <si>
    <t>FC-1002</t>
  </si>
  <si>
    <t xml:space="preserve">IC TRANSCEIVER RS232 5V 16-SOIC </t>
  </si>
  <si>
    <t>MAX201CWE+, T</t>
  </si>
  <si>
    <t>FC-1003</t>
  </si>
  <si>
    <t>CRYSTAL 20.00M,Hz 30ppm 18PF HC-49/US</t>
  </si>
  <si>
    <t>, HC-49/U-S20000000ABJB</t>
  </si>
  <si>
    <t>FC-1004</t>
  </si>
  <si>
    <t>IC REG LDO 5V 0.5A TO252-3</t>
  </si>
  <si>
    <t>UA78M05CKVURG3</t>
  </si>
  <si>
    <t>FC-1005</t>
  </si>
  <si>
    <t>IC REG LDO 6V 0.5 TO252-3</t>
  </si>
  <si>
    <t>UA78M06CKVURG3</t>
  </si>
  <si>
    <t>FC-1006</t>
  </si>
  <si>
    <t>Schottky Rectifier 30PIV 200mA, SOT23-3</t>
  </si>
  <si>
    <t>BAT54LT1G</t>
  </si>
  <si>
    <t>FC-1007</t>
  </si>
  <si>
    <t>IC 3-DIODE ARRAY GP 80V 250mA SOT26</t>
  </si>
  <si>
    <t>MMBD4448HTM-7-F</t>
  </si>
  <si>
    <t>FC-1009</t>
  </si>
  <si>
    <t>RELAY SSR 1.5A SIP DC 10V</t>
  </si>
  <si>
    <t>ASO241</t>
  </si>
  <si>
    <t>FC-1010</t>
  </si>
  <si>
    <t>FUSE GLASS 1A 250VAC 125VDC 2AG FAST</t>
  </si>
  <si>
    <t xml:space="preserve">0225001.HXP </t>
  </si>
  <si>
    <t>FC-1011</t>
  </si>
  <si>
    <t>FUSE CLIP CARTRIDGE 250V 10A PCB</t>
  </si>
  <si>
    <t>01110501Z</t>
  </si>
  <si>
    <t>FC-1012</t>
  </si>
  <si>
    <t>CAP CER 22pF 50V 5% NPO 1206</t>
  </si>
  <si>
    <t>C1206C220J5GACTU</t>
  </si>
  <si>
    <t>FC-1013</t>
  </si>
  <si>
    <t xml:space="preserve">CAP CER DISK 1Kv 4700pF 20% </t>
  </si>
  <si>
    <t xml:space="preserve">562R5GAD47 </t>
  </si>
  <si>
    <t>FC-1014</t>
  </si>
  <si>
    <t>CAP TANT 1uF 25V 10% 1206</t>
  </si>
  <si>
    <t xml:space="preserve">293D105X9025A2TE3 </t>
  </si>
  <si>
    <t>FC-1015</t>
  </si>
  <si>
    <t>CAP ALUM 1000uF 35V 20% RADIAL</t>
  </si>
  <si>
    <t>UVR1V102MHD1TO</t>
  </si>
  <si>
    <t>FC-1017</t>
  </si>
  <si>
    <t xml:space="preserve">RES SMD 120 OHM 1% 1/4W 1206 </t>
  </si>
  <si>
    <t>RC1206FR-07120RL</t>
  </si>
  <si>
    <t>FC-1018</t>
  </si>
  <si>
    <t xml:space="preserve">RES SMD 220 OHM 1% 1/4W 1206 </t>
  </si>
  <si>
    <t>RC1206FR-07220RL</t>
  </si>
  <si>
    <t>FC-1019</t>
  </si>
  <si>
    <t xml:space="preserve">RES SMD 470 OHM 1% 1/4W 1206 </t>
  </si>
  <si>
    <t>RC1206FR-07470RL</t>
  </si>
  <si>
    <t>FC-1020</t>
  </si>
  <si>
    <t xml:space="preserve">RES SMD 2.2K OHM 1% 1/4W 1206 </t>
  </si>
  <si>
    <t>RC1206FR-072K2L</t>
  </si>
  <si>
    <t>FC-1021</t>
  </si>
  <si>
    <t xml:space="preserve">RES SMD 3.3K OHM 1% 1/4W 1206 </t>
  </si>
  <si>
    <t>RC1206FR-073K3L</t>
  </si>
  <si>
    <t>FC-1022</t>
  </si>
  <si>
    <t xml:space="preserve">RES SMD 4.7K OHM 1% 1/4W 1206 </t>
  </si>
  <si>
    <t>RC1206FR-074K7L</t>
  </si>
  <si>
    <t>FC-1023</t>
  </si>
  <si>
    <t xml:space="preserve">RES SMD 22K OHM 1% 1/4W 1206 </t>
  </si>
  <si>
    <t>RC1206FR-0722KL</t>
  </si>
  <si>
    <t>FC-1024</t>
  </si>
  <si>
    <t xml:space="preserve">RES SMD 220K OHM 1% 1/4W 1206 </t>
  </si>
  <si>
    <t>RC1206FR-07220KL</t>
  </si>
  <si>
    <t>FC-1025</t>
  </si>
  <si>
    <t xml:space="preserve">RES SMD 249K OHM 1% 1/4W 1206 </t>
  </si>
  <si>
    <t>RC1206FR-07249KL</t>
  </si>
  <si>
    <t>FC-1026</t>
  </si>
  <si>
    <t>LED GREEN CLEAR 1206 SMD</t>
  </si>
  <si>
    <t>PG1101W-TR</t>
  </si>
  <si>
    <t>FC-1027</t>
  </si>
  <si>
    <t xml:space="preserve">LED RED CLEAR 1206 SMD </t>
  </si>
  <si>
    <t>BR1101W-TR</t>
  </si>
  <si>
    <t>FC-1028</t>
  </si>
  <si>
    <t>LED 5mm GREEN DIFFUSED</t>
  </si>
  <si>
    <t>SSL-LX5093GD</t>
  </si>
  <si>
    <t>FC-1029</t>
  </si>
  <si>
    <t xml:space="preserve">SWITCH DIP EXT SEALED 3POS 30V </t>
  </si>
  <si>
    <t>78B03ST</t>
  </si>
  <si>
    <t>FC-1030</t>
  </si>
  <si>
    <t xml:space="preserve">TERM BLOCK HDR 2POS VERT 3.81MM </t>
  </si>
  <si>
    <t xml:space="preserve">1803426,   </t>
  </si>
  <si>
    <t>FC-1031</t>
  </si>
  <si>
    <t xml:space="preserve">TERM BLOCK HDR 3POS VERT 3.81MM </t>
  </si>
  <si>
    <t>FC-1032</t>
  </si>
  <si>
    <t xml:space="preserve">TERM BLOCK HDR 5POS VERT 3.81MM </t>
  </si>
  <si>
    <t>FC-1033</t>
  </si>
  <si>
    <t xml:space="preserve">TERM BLOCK PLUG 2POS 3.81MM </t>
  </si>
  <si>
    <t>FC-1034</t>
  </si>
  <si>
    <t>TERM BLOCK PLUG 2POS 3.81MM , Reversed</t>
  </si>
  <si>
    <t>FC-1035</t>
  </si>
  <si>
    <t xml:space="preserve">TERM BLOCK PLUG 3POS 3.81MM </t>
  </si>
  <si>
    <t>FC-1036</t>
  </si>
  <si>
    <t xml:space="preserve">TERM BLOCK PLUG 4POS 3.81MM </t>
  </si>
  <si>
    <t>FC-1037</t>
  </si>
  <si>
    <t xml:space="preserve">TERM BLOCK PLUG 5POS 3.81MM </t>
  </si>
  <si>
    <t>FC-1038</t>
  </si>
  <si>
    <t>POWER SUPPLY, AC INPUT, 12VDC OUTPUT at 5W</t>
  </si>
  <si>
    <t xml:space="preserve">PWC-12E  </t>
  </si>
  <si>
    <t>FC-1039</t>
  </si>
  <si>
    <t xml:space="preserve">CONN HEADER 5POS .100 SGL R/A AU </t>
  </si>
  <si>
    <t>TSW-105-08-L-S-RA</t>
  </si>
  <si>
    <t>FC-1040</t>
  </si>
  <si>
    <t>ROUND STANDOFF 4-40 ALUM 3/8"</t>
  </si>
  <si>
    <t>FC-PCB502427</t>
  </si>
  <si>
    <t>Raw Card 50-2427</t>
  </si>
  <si>
    <t>50-2427</t>
  </si>
  <si>
    <t>HY-200-005-008</t>
  </si>
  <si>
    <t xml:space="preserve">CAP  0.1uF ,  50 VOLT,  10%, SMD, 1206 </t>
  </si>
  <si>
    <t>12065C104KAT2A</t>
  </si>
  <si>
    <t>HY-200-005-099</t>
  </si>
  <si>
    <t>CAP TANT 22UF 25V 10% 6032</t>
  </si>
  <si>
    <t>T491C226K025AT</t>
  </si>
  <si>
    <t>IT-167</t>
  </si>
  <si>
    <t>Res 100 Ohm, 1%, 1/4W, METAL FILM</t>
  </si>
  <si>
    <t>MFR-25FBF52-100R</t>
  </si>
  <si>
    <t>IT-410</t>
  </si>
  <si>
    <t>Screw Phillips Panhead  4-40  1/4" Zinc</t>
  </si>
  <si>
    <t>90272A106</t>
  </si>
  <si>
    <t>IT-605</t>
  </si>
  <si>
    <t>TRANSISTOR GP NPN AMP 2N3904 SOT-23</t>
  </si>
  <si>
    <t>MMBT3904LT1G</t>
  </si>
  <si>
    <t>MSS-1002</t>
  </si>
  <si>
    <t>RES 10.0K OHM 1/4W 1% 1206 SMD</t>
  </si>
  <si>
    <t>RC1206FR-0710KL</t>
  </si>
  <si>
    <t>MSS-1004</t>
  </si>
  <si>
    <t>RES 1.00K OHM 1/4W 1% 1206 SMD</t>
  </si>
  <si>
    <t>RC1206FR-071KL</t>
  </si>
  <si>
    <t>RB1.5K18</t>
  </si>
  <si>
    <t>RES 1.5K 1% 1/4W 1206</t>
  </si>
  <si>
    <t>CRCW12061k50fKEA</t>
  </si>
  <si>
    <t>FC-1041</t>
  </si>
  <si>
    <t>TERM PLUG BLACK 2POS 3.81MM , Reversed</t>
  </si>
  <si>
    <t>FC-2054</t>
  </si>
  <si>
    <t>DIODE GEN PURP 400V 1A DO204AC</t>
  </si>
  <si>
    <t>1N4004</t>
  </si>
  <si>
    <t>FC-2056</t>
  </si>
  <si>
    <t>SSR RELAY SPST-NO 3A 0-60V</t>
  </si>
  <si>
    <t>DMO063</t>
  </si>
  <si>
    <t>FC-2057</t>
  </si>
  <si>
    <t>DC-DC POWER SUPPLY</t>
  </si>
  <si>
    <t>ASD05-12S12</t>
  </si>
  <si>
    <t>FC-2058</t>
  </si>
  <si>
    <t>FUSE GLASS 3A 250VAC 125VDC 2AG</t>
  </si>
  <si>
    <t>0225003.HXP</t>
  </si>
  <si>
    <t>FC-578350</t>
  </si>
  <si>
    <t>Raw Card Jumper Board</t>
  </si>
  <si>
    <t>IT-191</t>
  </si>
  <si>
    <t>Jumper Wire, 22AWG, SOLID, 0.1"</t>
  </si>
  <si>
    <t>JL6CT52A</t>
  </si>
  <si>
    <t>FC-1300</t>
  </si>
  <si>
    <t>IC FRAM 64KBIT 20MHZ 8SOIC</t>
  </si>
  <si>
    <t>FM25640B-GTR</t>
  </si>
  <si>
    <t>FC-1301</t>
  </si>
  <si>
    <t>IC TXRX INTRFC RS485 LOPWR 8SOIC</t>
  </si>
  <si>
    <t xml:space="preserve">LTC485CS8#TRPBF </t>
  </si>
  <si>
    <t>FC-1302</t>
  </si>
  <si>
    <t>IC REG LDO 5V 0.5A DPAK</t>
  </si>
  <si>
    <t>, MC78M05CDTRKG</t>
  </si>
  <si>
    <t>FC-1303</t>
  </si>
  <si>
    <t>IC REG LDO 12V 0.5A DPAK</t>
  </si>
  <si>
    <t>, MC78M12CDTRKG</t>
  </si>
  <si>
    <t>FC-1304</t>
  </si>
  <si>
    <t>TRIMMER 10K OHM 0.1W SMD</t>
  </si>
  <si>
    <t>TC33X-2-103E</t>
  </si>
  <si>
    <t>FC-1305</t>
  </si>
  <si>
    <t>CAP TANT 22UF 25V 10% 2917</t>
  </si>
  <si>
    <t>T491D226K025AT</t>
  </si>
  <si>
    <t>FC-1306</t>
  </si>
  <si>
    <t>TERM BLOCK 4POS 3.81MM PCB GRN</t>
  </si>
  <si>
    <t>FC-1307</t>
  </si>
  <si>
    <t>RES ARRAY 220 OHM 4 RES 2012</t>
  </si>
  <si>
    <t>744C083221J</t>
  </si>
  <si>
    <t>FC-1308</t>
  </si>
  <si>
    <t>RES ARRAY 1K OHM 4 RES 2012</t>
  </si>
  <si>
    <t>744C083102JP</t>
  </si>
  <si>
    <t>FC-1309</t>
  </si>
  <si>
    <t>RES SMD 10 OHM 1% 1/4W 1206</t>
  </si>
  <si>
    <t>CRCW120610R0FKEA</t>
  </si>
  <si>
    <t>FC-1310</t>
  </si>
  <si>
    <t>Conn Unshrouded Header 2 POS 2.54mm RA Gold Flash</t>
  </si>
  <si>
    <t>TSW-102-09-G-S-RA</t>
  </si>
  <si>
    <t>FC-1311</t>
  </si>
  <si>
    <t>ROUND SPACER #2 NYLON 1/8"</t>
  </si>
  <si>
    <t>9913-125</t>
  </si>
  <si>
    <t>FC-1312</t>
  </si>
  <si>
    <t>ROUND SPACER #2 NYLON 3/8"</t>
  </si>
  <si>
    <t>9913-375</t>
  </si>
  <si>
    <t>FC-1313</t>
  </si>
  <si>
    <t>LCD Display, 4 X 40, 5 X 7 Dots Backlight</t>
  </si>
  <si>
    <t>LCM-S01604DSF</t>
  </si>
  <si>
    <t>FC-1314</t>
  </si>
  <si>
    <t>Max-Q Membrane and Back Panel</t>
  </si>
  <si>
    <t>57-2248</t>
  </si>
  <si>
    <t>FC-1315</t>
  </si>
  <si>
    <t>Raw PC Board 50-2185</t>
  </si>
  <si>
    <t>50-2185 Rev 2A</t>
  </si>
  <si>
    <t>FC-1316</t>
  </si>
  <si>
    <t>HEAT SHRINK LSZH 2:1 10 Foot Section</t>
  </si>
  <si>
    <t>, F221L3/8 BK004</t>
  </si>
  <si>
    <t>FC-1317</t>
  </si>
  <si>
    <t xml:space="preserve">Header 2X5 Unshrouded Conn 0.100" T/H Right Angle </t>
  </si>
  <si>
    <t>68021-210HLF</t>
  </si>
  <si>
    <t>FC-1318</t>
  </si>
  <si>
    <t>Header 16Pos 0.1" Single Row</t>
  </si>
  <si>
    <t>TLW-116-06-T-S</t>
  </si>
  <si>
    <t>GY-08-0000-44-0</t>
  </si>
  <si>
    <t>DIODE SOT23-3 200mA 30V Common Cathode</t>
  </si>
  <si>
    <t>BAT54C-7-F</t>
  </si>
  <si>
    <t>IT-576</t>
  </si>
  <si>
    <t xml:space="preserve">Hex Nut 2-56 Type 18-8 Stainless Steel </t>
  </si>
  <si>
    <t>91841A003</t>
  </si>
  <si>
    <t>MSS-1009</t>
  </si>
  <si>
    <t>CAP TANT 47UF 16V 10% 2917</t>
  </si>
  <si>
    <t>, TH3D476K016C0600</t>
  </si>
  <si>
    <t>EX-1012</t>
  </si>
  <si>
    <t>IDC BOX HEADER .100" 10POS</t>
  </si>
  <si>
    <t>3020-10-0100-00</t>
  </si>
  <si>
    <t>FC-1200</t>
  </si>
  <si>
    <t>CAP CER 4700PF 50V 10% X7R 0805</t>
  </si>
  <si>
    <t>GRM216R71H472KA01D</t>
  </si>
  <si>
    <t>FC-1201</t>
  </si>
  <si>
    <t>CAP CER 100PF 50V 10% X7R 0805</t>
  </si>
  <si>
    <t>, C0805C101K5RACTU</t>
  </si>
  <si>
    <t>FC-1202</t>
  </si>
  <si>
    <t>CAP CER 220PF 100V 5% NP0 0805</t>
  </si>
  <si>
    <t>GRM2165C2A221JA01D</t>
  </si>
  <si>
    <t>FC-1203</t>
  </si>
  <si>
    <t>CAP CER 0.22UF 50V Y5V 0805</t>
  </si>
  <si>
    <t>08055G224ZAT2A</t>
  </si>
  <si>
    <t>FC-1204</t>
  </si>
  <si>
    <t>CAP CER 10UF 50V 10% X5R 1206</t>
  </si>
  <si>
    <t>CL31A106KBHNNNE</t>
  </si>
  <si>
    <t>FC-1205</t>
  </si>
  <si>
    <t>CAP CER 47UF 16V 20% X5R 1206</t>
  </si>
  <si>
    <t>C3216X5R1C476M160AB</t>
  </si>
  <si>
    <t>FC-1206</t>
  </si>
  <si>
    <t>CAP ALUM 100UF 20% 16V SMD 5mm DIA</t>
  </si>
  <si>
    <t>EEE-FT1C101AR</t>
  </si>
  <si>
    <t>FC-1207</t>
  </si>
  <si>
    <t>PTC RESTTBLE 0.25A 24V CHIP 1206</t>
  </si>
  <si>
    <t>0ZCJ0025AF2E</t>
  </si>
  <si>
    <t>FC-1208</t>
  </si>
  <si>
    <t>RES SMD 3.3 OHM 5% 1/2W 1206</t>
  </si>
  <si>
    <t>CRCW12063R30JNEAHP</t>
  </si>
  <si>
    <t>FC-1209</t>
  </si>
  <si>
    <t>RES SMD 133 OHM 1% 1/8W 0805</t>
  </si>
  <si>
    <t>ERJ-6ENF1330V</t>
  </si>
  <si>
    <t>FC-1210</t>
  </si>
  <si>
    <t>RES SMD 1.2K OHM 1% 1/8W 0805</t>
  </si>
  <si>
    <t>ERJ-6ENF1201V</t>
  </si>
  <si>
    <t>FC-1211</t>
  </si>
  <si>
    <t>RES SMD 120 OHM 1% 1/8W 0805</t>
  </si>
  <si>
    <t>, ERJ-6ENF1200V</t>
  </si>
  <si>
    <t>FC-1212</t>
  </si>
  <si>
    <t>RES SMD 5.1K OHM 1% 1/8W 0805</t>
  </si>
  <si>
    <t>ERJ-6ENF5101V</t>
  </si>
  <si>
    <t>FC-1213</t>
  </si>
  <si>
    <t>RES SMD 15.4K OHM 1% 1/8W 0805</t>
  </si>
  <si>
    <t>ERJ-6ENF1542V</t>
  </si>
  <si>
    <t>FC-1214</t>
  </si>
  <si>
    <t>RES SMD 15 OHM 1% 1/4W 0805</t>
  </si>
  <si>
    <t>RNCP0805FTD15R0</t>
  </si>
  <si>
    <t>FC-1215</t>
  </si>
  <si>
    <t>RES SMD 5.6K OHM 5% 1/8W 0805</t>
  </si>
  <si>
    <t>RC0805JR-075K6L</t>
  </si>
  <si>
    <t>FC-1216</t>
  </si>
  <si>
    <t>DIODE SCHOTTKY 40V 3A PMDS</t>
  </si>
  <si>
    <t>B350A-13-F</t>
  </si>
  <si>
    <t>FC-1217</t>
  </si>
  <si>
    <t>DIODE GEN PURP 50V 1A SMA</t>
  </si>
  <si>
    <t>US1A-13-F</t>
  </si>
  <si>
    <t>FC-1218</t>
  </si>
  <si>
    <t>LED 2X1.2MM 640NM RD WTR CLR SMD</t>
  </si>
  <si>
    <t>APT2012SURCK</t>
  </si>
  <si>
    <t>FC-1219</t>
  </si>
  <si>
    <t>LED 2X1.2MM 568NM GN WTR CLR SMD</t>
  </si>
  <si>
    <t>APT2012SGC</t>
  </si>
  <si>
    <t>FC-1220</t>
  </si>
  <si>
    <t>ESD Suppressor TVS 23kV  2-Pin SOD-323</t>
  </si>
  <si>
    <t>PESD24VL1BA,115</t>
  </si>
  <si>
    <t>FC-1221</t>
  </si>
  <si>
    <t>MOSFET P-CH 60V 900MA SOT23-3</t>
  </si>
  <si>
    <t>ZXMP6A13FTA</t>
  </si>
  <si>
    <t>FC-1222</t>
  </si>
  <si>
    <t>IC REG LDO 9V 1A TO252-3</t>
  </si>
  <si>
    <t>KA7809ERTM</t>
  </si>
  <si>
    <t>FC-1223</t>
  </si>
  <si>
    <t>FIXED IND 47UH 2A 130 MOHM SMD</t>
  </si>
  <si>
    <t>CDRH105RNP-470NC</t>
  </si>
  <si>
    <t>FC-1224</t>
  </si>
  <si>
    <t>TRIMMER 1K OHM 0.2W SMD</t>
  </si>
  <si>
    <t>EVM-1DSX30B13</t>
  </si>
  <si>
    <t>FC-1225</t>
  </si>
  <si>
    <t>IC REG BUCK ADJ 1.5A 8SOIC</t>
  </si>
  <si>
    <t>L5970ADTR</t>
  </si>
  <si>
    <t>FC-1226</t>
  </si>
  <si>
    <t>IC DRVR/RCVR RS232 5V 16-SOIC</t>
  </si>
  <si>
    <t>ST232BDR</t>
  </si>
  <si>
    <t>FC-1227</t>
  </si>
  <si>
    <t>CONN IC DIP SOCKET 8POS TIN</t>
  </si>
  <si>
    <t>DILB8P-223TLF</t>
  </si>
  <si>
    <t>FC-1228</t>
  </si>
  <si>
    <t>IC HEX SCHMITT-TRIG INV 14-SOIC</t>
  </si>
  <si>
    <t>SN74HCT14DR</t>
  </si>
  <si>
    <t>FC-1229</t>
  </si>
  <si>
    <t>IC BUFFER/DVR TRI-ST QD 14SOIC</t>
  </si>
  <si>
    <t>74AHCT125D,118</t>
  </si>
  <si>
    <t>FC-1230</t>
  </si>
  <si>
    <t>IC PREC VOLT-CURR CONV/TX 10MSOP</t>
  </si>
  <si>
    <t>XTR111AIDGQR</t>
  </si>
  <si>
    <t>FC-1231</t>
  </si>
  <si>
    <t>MOSFET 2N-CH 40V 7A 8SOIC</t>
  </si>
  <si>
    <t>SI4288DY-T1-GE3</t>
  </si>
  <si>
    <t>FC-1232</t>
  </si>
  <si>
    <t>IC OPAMP GP 1MHZ 14SOIC</t>
  </si>
  <si>
    <t>LM224DR2G</t>
  </si>
  <si>
    <t>FC-1233</t>
  </si>
  <si>
    <t>Conn Receptacle 40 Pos 0.100" (2.54mm) Tin</t>
  </si>
  <si>
    <t>M20-7832046</t>
  </si>
  <si>
    <t>FC-1234</t>
  </si>
  <si>
    <t>Conn Receptacle 10 Pos 0.100" (2.54mm) Tin</t>
  </si>
  <si>
    <t>M20-7830546</t>
  </si>
  <si>
    <t>FC-1235</t>
  </si>
  <si>
    <t>Conn , D-Sub 9Pos  RA Socket Solder Shell Size E</t>
  </si>
  <si>
    <t>, D09S33E4PA00LF</t>
  </si>
  <si>
    <t>FC-1236</t>
  </si>
  <si>
    <t>TERM BLOCK HDR 4POS R/A 3.81MM</t>
  </si>
  <si>
    <t>FC-1237</t>
  </si>
  <si>
    <t>TERM BLOCK HDR 6POS R/A 3.81MM</t>
  </si>
  <si>
    <t>FC-1238</t>
  </si>
  <si>
    <t>TERM BLOCK HDR 10POS R/A 3.81MM</t>
  </si>
  <si>
    <t>FC-1239</t>
  </si>
  <si>
    <t>TERM BLOCK HDR 8POS R/A 3.81MM</t>
  </si>
  <si>
    <t>FC-1240</t>
  </si>
  <si>
    <t>FC-1241</t>
  </si>
  <si>
    <t>FUSE GLASS 8A 125VAC 2AG</t>
  </si>
  <si>
    <t>0225008.HXUP</t>
  </si>
  <si>
    <t>FC-1242</t>
  </si>
  <si>
    <t>IC TXRX RS-485 LP 8-DIP</t>
  </si>
  <si>
    <t xml:space="preserve">SN75HVD3082EP </t>
  </si>
  <si>
    <t>FC-1244</t>
  </si>
  <si>
    <t>RES 2.21K OHM 1% 1/8W 0805</t>
  </si>
  <si>
    <t>CRCW08052K21FKEA</t>
  </si>
  <si>
    <t>FC-PCB574837</t>
  </si>
  <si>
    <t>RAW PC BOARD FOR I/O INTERFACE</t>
  </si>
  <si>
    <t>57-4837</t>
  </si>
  <si>
    <t>GY-02-0002-23-9</t>
  </si>
  <si>
    <t>RES 1K 1% 1/8W 0805</t>
  </si>
  <si>
    <t xml:space="preserve">RC0805FR-071KL </t>
  </si>
  <si>
    <t>GY-02-0002-56-6</t>
  </si>
  <si>
    <t>RES 3.92K 1% 1/8W 0805</t>
  </si>
  <si>
    <t>ERJ-6ENF3921V</t>
  </si>
  <si>
    <t>HY-200-005-036</t>
  </si>
  <si>
    <t>CAP .01UF 10% 50V X7R Cer 0805</t>
  </si>
  <si>
    <t>08055C103KAT2A</t>
  </si>
  <si>
    <t>HY-36</t>
  </si>
  <si>
    <t>RES 4.7K 5% 1/8W 0805</t>
  </si>
  <si>
    <t>NRC10J472TR</t>
  </si>
  <si>
    <t>HY-950-001-002</t>
  </si>
  <si>
    <t>Transistor PNP 4403 40V SOT-23</t>
  </si>
  <si>
    <t>SMMBT4403LT1G</t>
  </si>
  <si>
    <t>IT-347</t>
  </si>
  <si>
    <t>RES 1.30K OHM 1/8W 1% 0805 SMD</t>
  </si>
  <si>
    <t>CRCW08051K30FKEA</t>
  </si>
  <si>
    <t>IT-468</t>
  </si>
  <si>
    <t>RES 10.0 OHM 1/8W 1% 0805 SMD</t>
  </si>
  <si>
    <t>CRCW080510R0FKEA</t>
  </si>
  <si>
    <t>IT-474</t>
  </si>
  <si>
    <t xml:space="preserve">RES 100K OHM 1/8W 1% 0805 </t>
  </si>
  <si>
    <t>CRCW0805100KFKEA</t>
  </si>
  <si>
    <t>MSS-1056</t>
  </si>
  <si>
    <t>CAP CER 0.022UF 50V 5% NP0 0805</t>
  </si>
  <si>
    <t>GCM21B5C1H223JA16L</t>
  </si>
  <si>
    <t>WE-CR002289</t>
  </si>
  <si>
    <t>RES 10K 1% 1/8W 0805</t>
  </si>
  <si>
    <t>RC0805FR-0710KL</t>
  </si>
  <si>
    <t>GT-2009</t>
  </si>
  <si>
    <t>CAP CER 0.1UF 50V 10% X7R 0402</t>
  </si>
  <si>
    <t>, UMK105B7104KV-FR</t>
  </si>
  <si>
    <t>HY-200-004-001</t>
  </si>
  <si>
    <t>CAP 22pF 50V CERAMIC 0402 COG 5%</t>
  </si>
  <si>
    <t>C0402C220J5GACTU</t>
  </si>
  <si>
    <t>HY-200-004-004</t>
  </si>
  <si>
    <t xml:space="preserve">CAP 100pF 50V 0402 COG 5% </t>
  </si>
  <si>
    <t xml:space="preserve">GCM1555C1H101JA16D </t>
  </si>
  <si>
    <t>HY-200-004-005</t>
  </si>
  <si>
    <t>CAP 10uF 10V  10% 0805 X5R</t>
  </si>
  <si>
    <t>CC0805ZKY5V6BB106</t>
  </si>
  <si>
    <t>HY-200-005-090</t>
  </si>
  <si>
    <t>CAP TANTALUM 22UF 20V 10%1210</t>
  </si>
  <si>
    <t>TAJB226K020RNJ</t>
  </si>
  <si>
    <t>HY-200-005-100</t>
  </si>
  <si>
    <t>CAP CER 4.7uf 25V X5R 10% 0805</t>
  </si>
  <si>
    <t>C2012X5R1E475K125AB</t>
  </si>
  <si>
    <t>HY-200-005-123</t>
  </si>
  <si>
    <t>CAP CER 2.2UF 16V X5R 0603</t>
  </si>
  <si>
    <t>EMK107BJ225MA-T</t>
  </si>
  <si>
    <t>HY-250-001-138</t>
  </si>
  <si>
    <t>CONN RCPT MICRO USB B SMD R/A</t>
  </si>
  <si>
    <t xml:space="preserve">ZX62-B-5PA(11) </t>
  </si>
  <si>
    <t>HY-250-001-199</t>
  </si>
  <si>
    <t>CONN HEADER 8POS 3MM RA  SMT</t>
  </si>
  <si>
    <t>43045-0809</t>
  </si>
  <si>
    <t>HY-300-001-022</t>
  </si>
  <si>
    <t>CRYSTAL 16.0000MHZ 18PF SMD</t>
  </si>
  <si>
    <t>ABM8-16.000MHZ-B2-T</t>
  </si>
  <si>
    <t>HY-350-001-011</t>
  </si>
  <si>
    <t>Diode Switching 1N4148W-7  SOD-123</t>
  </si>
  <si>
    <t xml:space="preserve">1N4148W-13-F </t>
  </si>
  <si>
    <t>HY-350-002-018</t>
  </si>
  <si>
    <t>Diode, Schottky, 40V, 400mW, SOD-123</t>
  </si>
  <si>
    <t>SD103AW-TP</t>
  </si>
  <si>
    <t>HY-350-002-020</t>
  </si>
  <si>
    <t>DIODE ZENER 10V 500MW SOD-123</t>
  </si>
  <si>
    <t>BZT52C10-7-F</t>
  </si>
  <si>
    <t>HY-400-001-010</t>
  </si>
  <si>
    <t xml:space="preserve">LED, Standard  - 0805 Green Clear 571nm </t>
  </si>
  <si>
    <t xml:space="preserve">LTST-S220KGKT </t>
  </si>
  <si>
    <t>HY-500-002-030</t>
  </si>
  <si>
    <t>Screw, #2 X 3/16" Self Tapping  Bag of 100</t>
  </si>
  <si>
    <t>1551ATS100</t>
  </si>
  <si>
    <t>HY-500-002-035</t>
  </si>
  <si>
    <t>SCREW SELF-TAP FLAT PHIL #4 BLK 100/PK</t>
  </si>
  <si>
    <t xml:space="preserve">1591TS100BK </t>
  </si>
  <si>
    <t>HY-500-007-042</t>
  </si>
  <si>
    <t>Enclosure, Black Plastic</t>
  </si>
  <si>
    <t>HY-550-002-009</t>
  </si>
  <si>
    <t>Inductor, 4.7uh, 2.6x2.8x1(mm),+/-20%, SMD</t>
  </si>
  <si>
    <t>CDRH2D11NP-4R7NC</t>
  </si>
  <si>
    <t>HY-650-089-014</t>
  </si>
  <si>
    <t>PC Board for Speedometer Calibartor</t>
  </si>
  <si>
    <t>650-089-014</t>
  </si>
  <si>
    <t>HY-750-001-092</t>
  </si>
  <si>
    <t xml:space="preserve">IC ESD PROTECTION LO CAP SOT23-6 </t>
  </si>
  <si>
    <t>USBLC6-2SC6</t>
  </si>
  <si>
    <t>HY-750-001-095</t>
  </si>
  <si>
    <t xml:space="preserve">DIODE ESD PROTECTION SOT23 </t>
  </si>
  <si>
    <t>ESDCAN24-2BLY</t>
  </si>
  <si>
    <t>HY-750-001-124</t>
  </si>
  <si>
    <t>IC REG LDO 5V .25A SOT89-3</t>
  </si>
  <si>
    <t>MCP1703T-5002E/MB</t>
  </si>
  <si>
    <t>HY-750-001-158</t>
  </si>
  <si>
    <t>IC MCU 32BIT 256KB FLASH 64LQFP</t>
  </si>
  <si>
    <t>TM4C123GH6PMIR</t>
  </si>
  <si>
    <t>HY-750-001-159</t>
  </si>
  <si>
    <t>IC TRANSCEIVER HALF CANbus 8SOIC</t>
  </si>
  <si>
    <t>SN65HVD1040QDRQ1</t>
  </si>
  <si>
    <t>HY-750-003-002</t>
  </si>
  <si>
    <t xml:space="preserve">RELAY TELECOM DPDT 2A 12V </t>
  </si>
  <si>
    <t xml:space="preserve">G6K-2G-Y-TR-DC12 </t>
  </si>
  <si>
    <t>HY-800-001-020</t>
  </si>
  <si>
    <t>IC REG PWM STPDWN 750MA TSOT23-6</t>
  </si>
  <si>
    <t>LM2736XMK/NOPB</t>
  </si>
  <si>
    <t>HY-850-005-003</t>
  </si>
  <si>
    <t>RES 4.7K 5% 1/16W 0402</t>
  </si>
  <si>
    <t>RMCF0402FT4K70</t>
  </si>
  <si>
    <t>HY-850-005-004</t>
  </si>
  <si>
    <t>RES 0R 5% 1/16W 0402</t>
  </si>
  <si>
    <t>ERJ-2GE0R00X</t>
  </si>
  <si>
    <t>HY-850-005-006</t>
  </si>
  <si>
    <t>RES 1K 5% 1/16W 0402</t>
  </si>
  <si>
    <t>RMCF0402FT1K00</t>
  </si>
  <si>
    <t>HY-850-005-013</t>
  </si>
  <si>
    <t>RES 10.0K 1% 1/16W 0402</t>
  </si>
  <si>
    <t>RMCF0402FT10K0</t>
  </si>
  <si>
    <t>HY-850-005-014</t>
  </si>
  <si>
    <t>RES 2.21K 1% 1/16W 0402</t>
  </si>
  <si>
    <t>ERJ-2RKF2211X</t>
  </si>
  <si>
    <t>HY-850-005-015</t>
  </si>
  <si>
    <t>RES 16.5K 1% 1/16W 0402</t>
  </si>
  <si>
    <t>ERJ-2RKF1652X</t>
  </si>
  <si>
    <t>HY-850-005-024</t>
  </si>
  <si>
    <t xml:space="preserve">RES SMD 2.7K OHM 1% 1/16W 0402 </t>
  </si>
  <si>
    <t xml:space="preserve">RC0402FR-072K7L </t>
  </si>
  <si>
    <t>HY-850-005-026</t>
  </si>
  <si>
    <t xml:space="preserve">RES SMD 6.8K OHM 1% 1/16W 0402 </t>
  </si>
  <si>
    <t>RC0402FR-076K8L</t>
  </si>
  <si>
    <t>HY-850-005-027</t>
  </si>
  <si>
    <t>RES 27K 1% 1/16W 0402</t>
  </si>
  <si>
    <t>RC0402FR-0727KL</t>
  </si>
  <si>
    <t>HY-950-001-001</t>
  </si>
  <si>
    <t>Transistor, SOT23, NPN 4401</t>
  </si>
  <si>
    <t>PMBT4401,215</t>
  </si>
  <si>
    <t>HY-950-001-022</t>
  </si>
  <si>
    <t>MOSFET P-Channel SOT-23-3</t>
  </si>
  <si>
    <t>SI2337DS-T1-E3</t>
  </si>
  <si>
    <t>MX-102-0213-0</t>
  </si>
  <si>
    <t>CAP CER 0.01uF 25V X7R 0402</t>
  </si>
  <si>
    <t>04023C103KAT2A</t>
  </si>
  <si>
    <t>WE-CQ000041</t>
  </si>
  <si>
    <t>DIODE SCHOTTKY 40V 1A SMA</t>
  </si>
  <si>
    <t>B140-13-F</t>
  </si>
  <si>
    <t>AL-1204</t>
  </si>
  <si>
    <t>CAP CER 1UF 35V X5R 0402</t>
  </si>
  <si>
    <t>C1005X5R1V105K050BC</t>
  </si>
  <si>
    <t>GY-04-0001-11-2</t>
  </si>
  <si>
    <t>CAP 0603 4.7uF 10V +10%/-10% Ceramic Chip</t>
  </si>
  <si>
    <t xml:space="preserve">CL10A475KP8NNNC </t>
  </si>
  <si>
    <t>HY-250-001-207</t>
  </si>
  <si>
    <t>USB Type C Connector</t>
  </si>
  <si>
    <t>, 2171830001</t>
  </si>
  <si>
    <t>HY-300-001-023</t>
  </si>
  <si>
    <t>Ultra Minature Crystal SMD 3.2x2.5</t>
  </si>
  <si>
    <t>ABM8-24.000MHZ-D4Y-T</t>
  </si>
  <si>
    <t>HY-350-001-018</t>
  </si>
  <si>
    <t>TVS UNI-DIR 17V 400W SMA</t>
  </si>
  <si>
    <t>SMAJ17A-E3/61</t>
  </si>
  <si>
    <t>HY-400-001-019</t>
  </si>
  <si>
    <t>Everlight LED  1.6x1.6</t>
  </si>
  <si>
    <t>EAST1616RGBB4</t>
  </si>
  <si>
    <t>HY-500-008-031</t>
  </si>
  <si>
    <t>Enclosure Top with OBDII Connector</t>
  </si>
  <si>
    <t>HY-500-008-031A</t>
  </si>
  <si>
    <t>ENCLOSURE POWERSTAY</t>
  </si>
  <si>
    <t>HY-500-008-031B</t>
  </si>
  <si>
    <t>Enclosure Light Pipe for USB Connector</t>
  </si>
  <si>
    <t>HY-550-001-003</t>
  </si>
  <si>
    <t>FERRITE CHIP SIGNAL 2000 OHM SMD</t>
  </si>
  <si>
    <t>HZ0805C202R-10</t>
  </si>
  <si>
    <t>HY-650-135-005</t>
  </si>
  <si>
    <t>RAW BOARD POWERSTAY</t>
  </si>
  <si>
    <t>650-135-005 Rev G5</t>
  </si>
  <si>
    <t>HY-750-001-137</t>
  </si>
  <si>
    <t>IC TXRX CAN 8SOIC</t>
  </si>
  <si>
    <t>MCP2562-H/SN</t>
  </si>
  <si>
    <t>HY-750-001-160</t>
  </si>
  <si>
    <t>IC 32-Bit 100MHz 254KB (254K x 8) FLASH 100-LFQFP</t>
  </si>
  <si>
    <t>R7FA4M2AB3CFP#AA0</t>
  </si>
  <si>
    <t>HY-750-001-170</t>
  </si>
  <si>
    <t>IC REG LINEAR 5V 1A DPAK</t>
  </si>
  <si>
    <t>NCP1117DT50RKG</t>
  </si>
  <si>
    <t>HY-750-001-184</t>
  </si>
  <si>
    <t>IC REG LINEAR 3.3V 600MA SOT89-3</t>
  </si>
  <si>
    <t>AP7215-33YG-13</t>
  </si>
  <si>
    <t>HY-850-001-086</t>
  </si>
  <si>
    <t>RES 0R Jumper 1/10W 0603</t>
  </si>
  <si>
    <t>ERJ-3GEY0R00V</t>
  </si>
  <si>
    <t>HY-850-005-031</t>
  </si>
  <si>
    <t>RES 15K OHM 1% 1/16W 0402</t>
  </si>
  <si>
    <t>RC0402FR-1315KL</t>
  </si>
  <si>
    <t>HY-850-005-032</t>
  </si>
  <si>
    <t>RES 30K OHM 1% 1/16W 0402</t>
  </si>
  <si>
    <t>RC0402FR-0730KL</t>
  </si>
  <si>
    <t>HY-850-005-033</t>
  </si>
  <si>
    <t>RES SMD 10K OHM 1% 1/2W 0805</t>
  </si>
  <si>
    <t>ERJ-P06F1002V</t>
  </si>
  <si>
    <t>CC22PF50C5</t>
  </si>
  <si>
    <t>CAP 22pF 50V 5%  0603 CERAMIC COG</t>
  </si>
  <si>
    <t>GRM1885C1H220JA01D</t>
  </si>
  <si>
    <t>F.5A13.2V</t>
  </si>
  <si>
    <t>Fuse, Resettable, .5A, 13.2Vdc, 1206</t>
  </si>
  <si>
    <t>MF-NSMF050-2</t>
  </si>
  <si>
    <t>GT-1021</t>
  </si>
  <si>
    <t>RES 90.9K 1% 1/10W 0603</t>
  </si>
  <si>
    <t>RC0603FR-0790K9L</t>
  </si>
  <si>
    <t>GY-04-0001-16-4</t>
  </si>
  <si>
    <t>CAP 0603 1uF 35V +10%/-10% Ceramic</t>
  </si>
  <si>
    <t>GMK107BJ105KA-T</t>
  </si>
  <si>
    <t>HY-200-004-009</t>
  </si>
  <si>
    <t>CAP CER 47UF 6.3V X5R 20% 0805</t>
  </si>
  <si>
    <t>CL21A476MQYNNNE</t>
  </si>
  <si>
    <t>HY-200-005-002</t>
  </si>
  <si>
    <t>CAP 0.01uF 50V 10% 0603 CERAMIC X7R</t>
  </si>
  <si>
    <t>CL10B103KB8NNNC</t>
  </si>
  <si>
    <t>HY-200-005-024</t>
  </si>
  <si>
    <t>CAP 0.1uF 50V 10%  X7R Ceramic 0603</t>
  </si>
  <si>
    <t>GRM188R71H104KA93D</t>
  </si>
  <si>
    <t>HY-200-005-029</t>
  </si>
  <si>
    <t>CAP 100pF 50V 5% Cer 0603 COG/NPO</t>
  </si>
  <si>
    <t>GRM1885C1H101JA01D</t>
  </si>
  <si>
    <t>HY-200-005-106</t>
  </si>
  <si>
    <t>CAP CER 10UF 25V 10% X5R 0805</t>
  </si>
  <si>
    <t xml:space="preserve">CL21A106KAYNNNE </t>
  </si>
  <si>
    <t>HY-200-005-117</t>
  </si>
  <si>
    <t>Capacitor 2.2uF 6.3V 20% X5R 0603</t>
  </si>
  <si>
    <t xml:space="preserve">CL10A225KQ8NNNC </t>
  </si>
  <si>
    <t>HY-200-005-120</t>
  </si>
  <si>
    <t>CAP CER 22UF 25V X5R 0805</t>
  </si>
  <si>
    <t xml:space="preserve">C0805X5R250-226MNE </t>
  </si>
  <si>
    <t>HY-250-001-139</t>
  </si>
  <si>
    <t>CONN HDMI RECPT 19POS SMT R/A</t>
  </si>
  <si>
    <t>10029449-111RLF</t>
  </si>
  <si>
    <t>HY-250-001-197</t>
  </si>
  <si>
    <t>CONN FPC BOTTOM 40POS 0.50MM R/A</t>
  </si>
  <si>
    <t xml:space="preserve">62684-401100ALF </t>
  </si>
  <si>
    <t>HY-300-001-016</t>
  </si>
  <si>
    <t>Crystal THIN SMD CERAMIC HF XTAL, 12MHz</t>
  </si>
  <si>
    <t>SDE18A48-12.000MhzTR</t>
  </si>
  <si>
    <t>HY-400-002-014</t>
  </si>
  <si>
    <t>DISPLAY COLOR ORIENT</t>
  </si>
  <si>
    <t>P43026</t>
  </si>
  <si>
    <t>HY-500-002-038</t>
  </si>
  <si>
    <t>Screw #2-28x5/16" PH Black Phosphate</t>
  </si>
  <si>
    <t>HY-500-003-026</t>
  </si>
  <si>
    <t>SWITCH TACTILE SPST-NO 0.05A 32V</t>
  </si>
  <si>
    <t xml:space="preserve"> KSC201JLFS</t>
  </si>
  <si>
    <t>HY-500-007-089</t>
  </si>
  <si>
    <t>Enclosure Top/Bottom</t>
  </si>
  <si>
    <t>HY-500-007-090</t>
  </si>
  <si>
    <t>Button Vertical</t>
  </si>
  <si>
    <t>HY-500-007-091</t>
  </si>
  <si>
    <t>Button Horizontal</t>
  </si>
  <si>
    <t>HY-550-002-018</t>
  </si>
  <si>
    <t>INDUCTOR WW PWR 10UH 550MA 10%  1812</t>
  </si>
  <si>
    <t>NLC453232T-100K-PF</t>
  </si>
  <si>
    <t>HY-550-002-019</t>
  </si>
  <si>
    <t>INDUCTOR WW PWR 33UH 1812 300MA 10%</t>
  </si>
  <si>
    <t xml:space="preserve">NLC453232T-330K-PF  </t>
  </si>
  <si>
    <t>HY-550-002-020</t>
  </si>
  <si>
    <t>FIXED IND 10UH 520MA 559 MOHM</t>
  </si>
  <si>
    <t>CDRH2D11/HPNP-100NC</t>
  </si>
  <si>
    <t>HY-550-002-021</t>
  </si>
  <si>
    <t>FIXED IND 22UH 540MA 576 MOHM</t>
  </si>
  <si>
    <t>NR4012T220M</t>
  </si>
  <si>
    <t>HY-650-119-013</t>
  </si>
  <si>
    <t>RAW PCBA B1</t>
  </si>
  <si>
    <t>650-119-013</t>
  </si>
  <si>
    <t>HY-750-001-094</t>
  </si>
  <si>
    <t>IC TXRX CAN SINGLE WIRE 8-SOIC</t>
  </si>
  <si>
    <t>NCV7356D1R2G</t>
  </si>
  <si>
    <t>HY-750-001-125</t>
  </si>
  <si>
    <t>IC REG BUCK ADJ 2A DL 14HTSSOP</t>
  </si>
  <si>
    <t>TPS54286PWPR</t>
  </si>
  <si>
    <t>HY-750-001-131</t>
  </si>
  <si>
    <t>IC USB SERIAL UART 12DFN</t>
  </si>
  <si>
    <t>FT234XD-R</t>
  </si>
  <si>
    <t>HY-750-001-133</t>
  </si>
  <si>
    <t>IC LOAD SWITCH INT 20V SC70-6</t>
  </si>
  <si>
    <t>FDG6324L</t>
  </si>
  <si>
    <t>HY-750-001-136</t>
  </si>
  <si>
    <t>IC SWITCH DUAL SPDT 10MSOP</t>
  </si>
  <si>
    <t>TS5A22362DGSR</t>
  </si>
  <si>
    <t>HY-750-001-140</t>
  </si>
  <si>
    <t>IC eMMC Flash 4GB Memory Device</t>
  </si>
  <si>
    <t>EMMC04G-M627-X02U</t>
  </si>
  <si>
    <t>HY-750-001-148</t>
  </si>
  <si>
    <t>IC MCU 32BIT 512KB FLASH 208LQFP</t>
  </si>
  <si>
    <t>LPC54608J512BD208K</t>
  </si>
  <si>
    <t>HY-750-001-149</t>
  </si>
  <si>
    <t>C DRAM 256M PARALLEL 54TSOP</t>
  </si>
  <si>
    <t xml:space="preserve">AS4C16M16SA-6TCNTR        </t>
  </si>
  <si>
    <t>HY-750-001-150</t>
  </si>
  <si>
    <t>IC 621-AP5724WUG-7</t>
  </si>
  <si>
    <t>AP5724WG-7</t>
  </si>
  <si>
    <t>HY-750-001-151</t>
  </si>
  <si>
    <t>SENSOR OPT AMBIENT 6DFN</t>
  </si>
  <si>
    <t>LTR-303ALS-01</t>
  </si>
  <si>
    <t>HY-750-001-152</t>
  </si>
  <si>
    <t>IC REG BOOST ADJ 500MA SOT23-5</t>
  </si>
  <si>
    <t>AP3012KTR-G1</t>
  </si>
  <si>
    <t>HY-850-001-096</t>
  </si>
  <si>
    <t>RES 470R 5% 1/10W 0603</t>
  </si>
  <si>
    <t>ERJ-3GEYJ471V</t>
  </si>
  <si>
    <t>HY-850-001-184</t>
  </si>
  <si>
    <t>RES 2.21M 1% 1/10W 0603</t>
  </si>
  <si>
    <t>RC0603FR-072M21L</t>
  </si>
  <si>
    <t>HY-850-001-192</t>
  </si>
  <si>
    <t>RES 2.7K 1/10W 1% 0603</t>
  </si>
  <si>
    <t>RC0603FR-072K7L</t>
  </si>
  <si>
    <t>HY-850-001-201</t>
  </si>
  <si>
    <t>RES 20.0K 1% 1/10W 0603</t>
  </si>
  <si>
    <t>ERJ-3EKF2002V</t>
  </si>
  <si>
    <t>HY-850-001-202</t>
  </si>
  <si>
    <t xml:space="preserve">RES 6.34K OHM 1/10W 1% 0603 </t>
  </si>
  <si>
    <t>ERJ-3EKF6341V</t>
  </si>
  <si>
    <t>HY-850-001-203</t>
  </si>
  <si>
    <t>RES 3.83K OHM 1/10W 1% 0603</t>
  </si>
  <si>
    <t>ERJ-3EKF3831V</t>
  </si>
  <si>
    <t>HY-850-001-211</t>
  </si>
  <si>
    <t>RES SMD 47.0K OHM 1% 1/10W 0603</t>
  </si>
  <si>
    <t>RC1608F473CS</t>
  </si>
  <si>
    <t>HY-850-001-214</t>
  </si>
  <si>
    <t>RES SMD 5.49K OHM 1% 1/10W 0603</t>
  </si>
  <si>
    <t>ERJ-3EKF5491V</t>
  </si>
  <si>
    <t>HY-850-001-215</t>
  </si>
  <si>
    <t>RES SMD 1.3K OHM 1% 1/10W 0603</t>
  </si>
  <si>
    <t>ERJ-3EKF1301V</t>
  </si>
  <si>
    <t>HY-850-001-216</t>
  </si>
  <si>
    <t>RES SMD 6.49K OHM 1% 1/10W 0603</t>
  </si>
  <si>
    <t>RC1608F6491CS</t>
  </si>
  <si>
    <t>HY-850-001-220</t>
  </si>
  <si>
    <t>RES SMD 2.49 OHM 1% 1/10W 0603</t>
  </si>
  <si>
    <t>RC0603FR-072R49L</t>
  </si>
  <si>
    <t>HY-850-001-221</t>
  </si>
  <si>
    <t>RES 27K 1% 1/10W 0603</t>
  </si>
  <si>
    <t>RC0603FR-0727KL</t>
  </si>
  <si>
    <t>HY-850-004-012</t>
  </si>
  <si>
    <t>RES ARRAY 47K 5% 1/10W 0603</t>
  </si>
  <si>
    <t>RTA03-4D473JTP</t>
  </si>
  <si>
    <t>HY-850-004-018</t>
  </si>
  <si>
    <t>RES ARRAY 4 RES 22 OHM 1206</t>
  </si>
  <si>
    <t xml:space="preserve">EXB-38V220JV </t>
  </si>
  <si>
    <t>RC2.21R110</t>
  </si>
  <si>
    <t>RES 2.21K 1% 1/10W 0603</t>
  </si>
  <si>
    <t xml:space="preserve"> MCR03EZPFX2211</t>
  </si>
  <si>
    <t>RC2K110</t>
  </si>
  <si>
    <t>RES 2.00K 1% 1/10W 0603</t>
  </si>
  <si>
    <t>MCR03EZPFX2001</t>
  </si>
  <si>
    <t>TSMMBT5088N</t>
  </si>
  <si>
    <t>TRANSISTOR GP NPN AMP SOT-23</t>
  </si>
  <si>
    <t>MMBT5088</t>
  </si>
  <si>
    <t>BO-50000043</t>
  </si>
  <si>
    <t>RES 220 1/10W  1% 0603</t>
  </si>
  <si>
    <t>RC0603FR-07220R</t>
  </si>
  <si>
    <t>CC-1031</t>
  </si>
  <si>
    <t>RES 100R 5% 1W 2512</t>
  </si>
  <si>
    <t>ERJ-1TYJ101U</t>
  </si>
  <si>
    <t>CU.1UF16C20</t>
  </si>
  <si>
    <t>CAP 4-ARRAY 0.1UF 16V X7R 1206</t>
  </si>
  <si>
    <t>W3A4YC104MAT2A</t>
  </si>
  <si>
    <t>DPT2X16</t>
  </si>
  <si>
    <t>LCD, 2 X 16  DISPLAY W/HEADER</t>
  </si>
  <si>
    <t>GDA1602-018A1</t>
  </si>
  <si>
    <t>DW-1004</t>
  </si>
  <si>
    <t>Capacitor, Tantalum,10uF, 16V, 10%, 1206</t>
  </si>
  <si>
    <t>TAJA106K016RNJ</t>
  </si>
  <si>
    <t>HY-1001</t>
  </si>
  <si>
    <t>Stand-off for Display</t>
  </si>
  <si>
    <t>MDLSP1-07M-01</t>
  </si>
  <si>
    <t>HY-1002</t>
  </si>
  <si>
    <t xml:space="preserve">CONN 2.54mm </t>
  </si>
  <si>
    <t>Molex  44812-0014</t>
  </si>
  <si>
    <t>HY-200-005-048</t>
  </si>
  <si>
    <t>CAP CER 18PF 50V 5% C0G 0603</t>
  </si>
  <si>
    <t>C1608C0G1H180J080AA</t>
  </si>
  <si>
    <t>HY-200-005-052</t>
  </si>
  <si>
    <t xml:space="preserve">CAP 0.1uF, 16V, 10%, X7R, Ceramic, 0603 </t>
  </si>
  <si>
    <t xml:space="preserve">C0603C104K4RACTU </t>
  </si>
  <si>
    <t>HY-200-005-059</t>
  </si>
  <si>
    <t>CAP 4.7uF, 6.3V, 10%, X5R, Ceramic, 0805</t>
  </si>
  <si>
    <t>CL21A475KQFNNNE</t>
  </si>
  <si>
    <t>HY-200-005-107</t>
  </si>
  <si>
    <t>CAP CER 22UF 25V 10% X5R 1206</t>
  </si>
  <si>
    <t>CL31A226KAHNNNE</t>
  </si>
  <si>
    <t>HY-200-005-114</t>
  </si>
  <si>
    <t xml:space="preserve">Cap Cer 47pF 50V C0G 10% SMD 0603 </t>
  </si>
  <si>
    <t xml:space="preserve">06035A470KAT2A </t>
  </si>
  <si>
    <t>HY-300-001-020</t>
  </si>
  <si>
    <t>CRYSTAL 6MHZ 18PF SMD</t>
  </si>
  <si>
    <t>ABMM-6.000MHZ-B2-T</t>
  </si>
  <si>
    <t>HY-350-002-021</t>
  </si>
  <si>
    <t>DIODE ZENER 5.6V 0.5W 5%  SOD-123</t>
  </si>
  <si>
    <t>MMSZ5232B-7-F</t>
  </si>
  <si>
    <t>HY-350-002-026</t>
  </si>
  <si>
    <t>DIODE ZENER 2.5V 500MW SOD123</t>
  </si>
  <si>
    <t>MMSZ5222BT1G</t>
  </si>
  <si>
    <t>HY-350-002-027</t>
  </si>
  <si>
    <t>DIODE ZENER 3.3V 500MW SOD123</t>
  </si>
  <si>
    <t>BZT52C3V3-7-F</t>
  </si>
  <si>
    <t>HY-500-007-038</t>
  </si>
  <si>
    <t>Enclosure, Top &amp; Bottom  P81-P89</t>
  </si>
  <si>
    <t>HY-500-007-064</t>
  </si>
  <si>
    <t>Decal Black W/Silver</t>
  </si>
  <si>
    <t>HY-500-007-081</t>
  </si>
  <si>
    <t>Button Elastomer Black</t>
  </si>
  <si>
    <t>HY-650-103-015</t>
  </si>
  <si>
    <t>PWBA P81-P89</t>
  </si>
  <si>
    <t>650-103-015</t>
  </si>
  <si>
    <t>HY-750-001-046</t>
  </si>
  <si>
    <t>IC, Microcontroller supervisory circuit</t>
  </si>
  <si>
    <t>MCP120T-315I/TT</t>
  </si>
  <si>
    <t>HY-750-001-096</t>
  </si>
  <si>
    <t>IC MICROCONTROLLER  LPC2368FBD100</t>
  </si>
  <si>
    <t>NXP  LPC2368FBD100</t>
  </si>
  <si>
    <t>HY-750-001-130</t>
  </si>
  <si>
    <t>IC MCU 16BIT 64KB FLASH 44TQFP</t>
  </si>
  <si>
    <t>PIC24EP64GP204T-I/PT</t>
  </si>
  <si>
    <t>HY-850-001-088</t>
  </si>
  <si>
    <t>RES 100K 5% 1/10W 0603</t>
  </si>
  <si>
    <t>ERJ-3GEYJ104V</t>
  </si>
  <si>
    <t>HY-850-001-095</t>
  </si>
  <si>
    <t>RES 4.7K 5% 1/10W 0603</t>
  </si>
  <si>
    <t>ERJ-3GEYJ472V</t>
  </si>
  <si>
    <t>HY-850-001-126</t>
  </si>
  <si>
    <t>RES 1.5K 5% 1/10W 0603</t>
  </si>
  <si>
    <t>ERJ-3GEYJ152V</t>
  </si>
  <si>
    <t>HY-850-001-176</t>
  </si>
  <si>
    <t>RES 100R 1% 1/10W 0603  100ppm</t>
  </si>
  <si>
    <t>RC0603FR-07100RL</t>
  </si>
  <si>
    <t>HY-850-004-014</t>
  </si>
  <si>
    <t>RES ARRAY 10K OHM 5% 4 RES SMD</t>
  </si>
  <si>
    <t>EXB-38V103JV</t>
  </si>
  <si>
    <t>HY-950-001-020</t>
  </si>
  <si>
    <t>TRANSISTOR PNP 4A 20V SOT-23</t>
  </si>
  <si>
    <t>NSS20200LT1G</t>
  </si>
  <si>
    <t>HY-950-001-021</t>
  </si>
  <si>
    <t>TRANS NPN 20V 4A SOT-23</t>
  </si>
  <si>
    <t>NSS20201LT1G</t>
  </si>
  <si>
    <t>ICFT232RQ</t>
  </si>
  <si>
    <t>IC FTDI FT232RQ USB-SRL 32-QFN</t>
  </si>
  <si>
    <t>FT232RQ-REEL</t>
  </si>
  <si>
    <t>RB0R54</t>
  </si>
  <si>
    <t>RES 0R 5% 1/4W 1206</t>
  </si>
  <si>
    <t>RC1206JR-070RL</t>
  </si>
  <si>
    <t>RB10R58</t>
  </si>
  <si>
    <t>RES 10R 5% 1/4W 1206</t>
  </si>
  <si>
    <t>ERJ-8GEYJ100V</t>
  </si>
  <si>
    <t>X2X14RH</t>
  </si>
  <si>
    <t xml:space="preserve">CONN HEADER 14POS 3MM R/A TIN </t>
  </si>
  <si>
    <t>43045-1400</t>
  </si>
  <si>
    <t>RB220R58</t>
  </si>
  <si>
    <t>RES 220R 5% 1/4W 1206</t>
  </si>
  <si>
    <t>ERJ-8GEYJ221V</t>
  </si>
  <si>
    <t>HY-550-002-017</t>
  </si>
  <si>
    <t>INDUCTOR 100uH SDR0503-101KL</t>
  </si>
  <si>
    <t>NR4018T101M</t>
  </si>
  <si>
    <t>RC30K110</t>
  </si>
  <si>
    <t>RES 30K 1% 1/10W 0603</t>
  </si>
  <si>
    <t xml:space="preserve">RC0603FR-0730KL </t>
  </si>
  <si>
    <t>HY-1008</t>
  </si>
  <si>
    <t>RES 1R 1% 1/8W 0805</t>
  </si>
  <si>
    <t>RL1220S-1R0-F</t>
  </si>
  <si>
    <t>CI10UF16T</t>
  </si>
  <si>
    <t>CAP TANT 10UF 35V 10% SMD 7343-31</t>
  </si>
  <si>
    <t>TAJD106K035RNJ</t>
  </si>
  <si>
    <t>HY-750-001-033</t>
  </si>
  <si>
    <t>IC TRANSCEIVER CAN HI-SPD MCP2551 SOIC-8</t>
  </si>
  <si>
    <t>TJA1050T/CM,118</t>
  </si>
  <si>
    <t>HY-1011</t>
  </si>
  <si>
    <t>IC REG SW DC-DC INV 1.5A 8SOIC</t>
  </si>
  <si>
    <t>GY-02-0001-80-4</t>
  </si>
  <si>
    <t>RES 20K 1% 1/16W 0402</t>
  </si>
  <si>
    <t>ERJ-2RKF2002X</t>
  </si>
  <si>
    <t>HY-850-005-011</t>
  </si>
  <si>
    <t>RES 10K 5% 1/16W 0402</t>
  </si>
  <si>
    <t>ERJ-2GEJ103X</t>
  </si>
  <si>
    <t>HY-850-005-012</t>
  </si>
  <si>
    <t>RES 100K 5% 1/16W 0402</t>
  </si>
  <si>
    <t>ERJ-2GEJ104X</t>
  </si>
  <si>
    <t>MX-215-1967-42</t>
  </si>
  <si>
    <t>RES 100R 1% 1/16W 0402</t>
  </si>
  <si>
    <t>RK73H1ETTP1000F</t>
  </si>
  <si>
    <t>RD-2000</t>
  </si>
  <si>
    <t>IC EZRADIO FM RECEIVER SI4355</t>
  </si>
  <si>
    <t>SI4355-B1A-FMR</t>
  </si>
  <si>
    <t>RD-2001</t>
  </si>
  <si>
    <t>IC MCU 8051 4KB ADC SOIC16</t>
  </si>
  <si>
    <t>C8051F860-C-GSR</t>
  </si>
  <si>
    <t>RD-2002</t>
  </si>
  <si>
    <t>IC REG LDO 3.3V 0.15A 5TSOP</t>
  </si>
  <si>
    <t xml:space="preserve">NCV551SN33T1G </t>
  </si>
  <si>
    <t>RD-2003</t>
  </si>
  <si>
    <t>IC MOTOR DRIVER PAR 8WSON</t>
  </si>
  <si>
    <t>DRV8837DSGR</t>
  </si>
  <si>
    <t>RD-2004</t>
  </si>
  <si>
    <t>CAP CER 2.7PF 50V NP0 0402</t>
  </si>
  <si>
    <t>, GRM1555C1H2R7CA01D</t>
  </si>
  <si>
    <t>RD-2005</t>
  </si>
  <si>
    <t>CAP CER 5.1PF 50V NP0 0402</t>
  </si>
  <si>
    <t>GRM1555C1H5R1DA01D</t>
  </si>
  <si>
    <t>RD-2006</t>
  </si>
  <si>
    <t>CAP CER 4.3PF 50V NP0 0402</t>
  </si>
  <si>
    <t>GRM1555C1H4R3CA01D</t>
  </si>
  <si>
    <t>RD-2008</t>
  </si>
  <si>
    <t>DIODE SCHOTTKY 30V 2A SOD123L</t>
  </si>
  <si>
    <t>DFLS230-7</t>
  </si>
  <si>
    <t>RD-2009</t>
  </si>
  <si>
    <t>RES SMD 100 OHM 5% 1/16W 0402</t>
  </si>
  <si>
    <t>RMCF0402JT100R</t>
  </si>
  <si>
    <t>RD-2010</t>
  </si>
  <si>
    <t>FIXED IND 56NH 200MA 820 MOHM</t>
  </si>
  <si>
    <t>LQG15HS56NJ02D</t>
  </si>
  <si>
    <t>RD-2011</t>
  </si>
  <si>
    <t>SWITCH REED 200VDC 20W SMD</t>
  </si>
  <si>
    <t>MK22-B-2</t>
  </si>
  <si>
    <t>RD-2012</t>
  </si>
  <si>
    <t>LED RED/GREEN CLEAR 1208 SMD</t>
  </si>
  <si>
    <t>598-8510-207F</t>
  </si>
  <si>
    <t>RD-2013</t>
  </si>
  <si>
    <t>MOSFET N/P-CH 20V SOT-563</t>
  </si>
  <si>
    <t>NTZD3155CT2G</t>
  </si>
  <si>
    <t>RD-2014</t>
  </si>
  <si>
    <t>TRANS PREBIAS NPN 200MW SOT323</t>
  </si>
  <si>
    <t>DTC123JUA-TP</t>
  </si>
  <si>
    <t>RD-2015</t>
  </si>
  <si>
    <t>TRANS PNP 80V 0.5A SC70-3</t>
  </si>
  <si>
    <t>MMBTA56WT1G</t>
  </si>
  <si>
    <t>RD-2016</t>
  </si>
  <si>
    <t>CRYSTAL 30.000MHZ 12PF SMD</t>
  </si>
  <si>
    <t xml:space="preserve">9C-30.000MAAE-T    </t>
  </si>
  <si>
    <t>RD-2017</t>
  </si>
  <si>
    <t>TERM, VERTICAL BOTTOM ENTRY; FR4  SMT</t>
  </si>
  <si>
    <t>RD-2018</t>
  </si>
  <si>
    <t>CRYSTAL 30MHZ 10PF SMD</t>
  </si>
  <si>
    <t>ABM10-30.000MHZ-D30-T3</t>
  </si>
  <si>
    <t>RD-2019</t>
  </si>
  <si>
    <t>CAP CER 270PF 50V 10% X7R 0603</t>
  </si>
  <si>
    <t>, CC0603KRX7R9BB271</t>
  </si>
  <si>
    <t>RD-RX-PCB-21.2</t>
  </si>
  <si>
    <t>Raw PC Board StruttnRX For Production</t>
  </si>
  <si>
    <t>Struttn RX Rev 21.2</t>
  </si>
  <si>
    <t>GY-04-0001-08-5</t>
  </si>
  <si>
    <t>CAP 0805 2.2uF 25V +10%/-10% Ceramic Chip</t>
  </si>
  <si>
    <t xml:space="preserve">CL21A225KAFNNNG </t>
  </si>
  <si>
    <t>HY-200-005-028</t>
  </si>
  <si>
    <t>CAP 1000PF 10%  50V CERAMIC X7R 0603</t>
  </si>
  <si>
    <t>C0603C102K5RACTU</t>
  </si>
  <si>
    <t>RD-1002</t>
  </si>
  <si>
    <t>Coin Cell Battery Holder, FB Series Keyfobs, SMT</t>
  </si>
  <si>
    <t>BATT-HDR-FB</t>
  </si>
  <si>
    <t>RD-1003</t>
  </si>
  <si>
    <t>IC TX 27-960MHZ FSK 3.6V 14SOIC</t>
  </si>
  <si>
    <t>SI4010-C2-GSR</t>
  </si>
  <si>
    <t>RD-1004</t>
  </si>
  <si>
    <t>FIXED IND 220NH 25MA 1.1 OHM SMD</t>
  </si>
  <si>
    <t>MLJ1005WR22JT000</t>
  </si>
  <si>
    <t>RD-1005</t>
  </si>
  <si>
    <t>LED SUPER RED CLEAR 0603 SMD</t>
  </si>
  <si>
    <t>LTST-C190KRKT</t>
  </si>
  <si>
    <t>RD-1006</t>
  </si>
  <si>
    <t>SWITCH TACTILE SPST-NO 0.05A 15V  SMT</t>
  </si>
  <si>
    <t>TL3315NF160Q</t>
  </si>
  <si>
    <t>RD-1007</t>
  </si>
  <si>
    <t>CRYSTAL 10MHZ 12PF SMD</t>
  </si>
  <si>
    <t>ECS-100-12-30-GM-TR</t>
  </si>
  <si>
    <t>RD-2020</t>
  </si>
  <si>
    <t>CAP CER 2PF 50V NP0 0603</t>
  </si>
  <si>
    <t>GRM1885C1H2R0CA01D</t>
  </si>
  <si>
    <t>RD-TX-PCB</t>
  </si>
  <si>
    <t>RAW PC BOARD STRUTTNTX Rev 1V7</t>
  </si>
  <si>
    <t>STRUTTN TX 1V7</t>
  </si>
  <si>
    <t>CB10UF16C</t>
  </si>
  <si>
    <t>CAP 10UF 16V 10% X5R 1206 CER</t>
  </si>
  <si>
    <t>1206YD106KAT2A</t>
  </si>
  <si>
    <t>FC-1508</t>
  </si>
  <si>
    <t>RES SMD 15K OHM 5% 1/4W 1206</t>
  </si>
  <si>
    <t>ERJ-8GEYJ153V</t>
  </si>
  <si>
    <t>FC-1509</t>
  </si>
  <si>
    <t>RES SMD 33K OHM 5% 1/4W 1206</t>
  </si>
  <si>
    <t>ERJ-8GEYJ333V</t>
  </si>
  <si>
    <t>MSS-1003</t>
  </si>
  <si>
    <t>RES 100 OHM 1/4W 1% 1206 SMD</t>
  </si>
  <si>
    <t>RC1206FR-07100RL</t>
  </si>
  <si>
    <t>RB100K58</t>
  </si>
  <si>
    <t>RES 100K 5% 1/4W 1206</t>
  </si>
  <si>
    <t>ERJ-8GEYJ104V</t>
  </si>
  <si>
    <t>VT-1009</t>
  </si>
  <si>
    <t>CAP CERAMIC MLC 150pF 50V 10% X7R 1206 SMD</t>
  </si>
  <si>
    <t>VJ1206Y151KXAPW1BC</t>
  </si>
  <si>
    <t>VT-1010</t>
  </si>
  <si>
    <t>CAP CERAMIC MLC 0.1uF 50V 10% X7R 1206 SMD [RoHS]</t>
  </si>
  <si>
    <t xml:space="preserve">VJ1206Y104KXACW1BC </t>
  </si>
  <si>
    <t>VT-1014</t>
  </si>
  <si>
    <t>HEADER 2POS PIN .100"CTR SV SHORT [RoHS]</t>
  </si>
  <si>
    <t>87224-2</t>
  </si>
  <si>
    <t>VT-1015</t>
  </si>
  <si>
    <t>HEADER 6POS PIN .100"CTR SV SHORT [RoHS]</t>
  </si>
  <si>
    <t>87224-6</t>
  </si>
  <si>
    <t>VT-1016</t>
  </si>
  <si>
    <t>HEADER 16POS .100" SGL GOLD</t>
  </si>
  <si>
    <t>SL-116-G-12</t>
  </si>
  <si>
    <t>VT-1017</t>
  </si>
  <si>
    <t>HEADER BREAKAWAY .100" 8POS R/A</t>
  </si>
  <si>
    <t>M20-9960845</t>
  </si>
  <si>
    <t>VT-1018</t>
  </si>
  <si>
    <t>RESONATOR CERAMIC 8.0MHz SMD [RoHS]</t>
  </si>
  <si>
    <t xml:space="preserve">ECS-SR1-8.00-B-TR </t>
  </si>
  <si>
    <t>VT-1019</t>
  </si>
  <si>
    <t>RES TKF 51 OHM 1/4W 1% 1206 SMD  [RoHS]</t>
  </si>
  <si>
    <t>, CRCW120651R0FKEA</t>
  </si>
  <si>
    <t>VT-1020</t>
  </si>
  <si>
    <t>RES TKF 75 OHM 1/4W 1% 1206 SMD  [RoHS]</t>
  </si>
  <si>
    <t>CRCW120675R0FKEA</t>
  </si>
  <si>
    <t>VT-1022</t>
  </si>
  <si>
    <t>RES TKF 2.0K OHM 1/4W 1% 1206 SMD</t>
  </si>
  <si>
    <t>CRCW12062K00FKEA</t>
  </si>
  <si>
    <t>VT-1024</t>
  </si>
  <si>
    <t>RES TKF 47.5K OHM 1/4W 1% 1206 SMD [RoHS]</t>
  </si>
  <si>
    <t>CRCW120647K5FKEA</t>
  </si>
  <si>
    <t>VT-1026</t>
  </si>
  <si>
    <t>RES TKF 200 OHM 1/4W 5% 1206 SMD</t>
  </si>
  <si>
    <t>CRCW1206200RJNEA</t>
  </si>
  <si>
    <t>VT-1027</t>
  </si>
  <si>
    <t>RES TKF 510 OHM 1/4W 5% 1206 SMD [RoHS]</t>
  </si>
  <si>
    <t>CRCW1206510RJNEA</t>
  </si>
  <si>
    <t>VT-1028</t>
  </si>
  <si>
    <t>RES TKF 6.2K OHM 1/4W 5% 1206 SMD [RoHS]</t>
  </si>
  <si>
    <t>CRCW12066K20JNEA</t>
  </si>
  <si>
    <t>VT-1031</t>
  </si>
  <si>
    <t>RES TKF 75K OHM 1/4W 5% 1206 SMD [RoHS]</t>
  </si>
  <si>
    <t>CRCW120675K0JNEA</t>
  </si>
  <si>
    <t>VT-1033</t>
  </si>
  <si>
    <t>RES TKF 180K OHM 1/4W 5% 1206 SMD</t>
  </si>
  <si>
    <t>, ERJ-8GEYJ184V</t>
  </si>
  <si>
    <t>VT-1034</t>
  </si>
  <si>
    <t>RES TKF 620K OHM 1/4W 5% 1206 SMD</t>
  </si>
  <si>
    <t>CRCW1206620KJNEA</t>
  </si>
  <si>
    <t>VT-1035</t>
  </si>
  <si>
    <t>RES TKF 360 OHM 1W 5% 2512 SMD [RoHS]</t>
  </si>
  <si>
    <t>CRCW2512360RJNEG</t>
  </si>
  <si>
    <t>VT-1039</t>
  </si>
  <si>
    <t>IC REG LINEAR 5V 1A D2PAK</t>
  </si>
  <si>
    <t>MC7805ACD2TR4G</t>
  </si>
  <si>
    <t>VT-1040</t>
  </si>
  <si>
    <t xml:space="preserve">IC REGULATOR SWITCHING CAP INV 8SOIC </t>
  </si>
  <si>
    <t xml:space="preserve">TC1044SEOA713 </t>
  </si>
  <si>
    <t>VT-1041</t>
  </si>
  <si>
    <t>IC MCU 8BIT 64KB FLASH 44TQFP</t>
  </si>
  <si>
    <t>ATMEGA644P-20AUR</t>
  </si>
  <si>
    <t>VT-1043</t>
  </si>
  <si>
    <t>IC OPAMP GP 2.2MHZ RRO 8SOIC</t>
  </si>
  <si>
    <t>NCV33202VDR2G</t>
  </si>
  <si>
    <t>VT-1044</t>
  </si>
  <si>
    <t>CHIP POT 10K OHM 20% (ST4ETB103)</t>
  </si>
  <si>
    <t>ST-4ETB103</t>
  </si>
  <si>
    <t>VT-1048</t>
  </si>
  <si>
    <t>INDUCTOR POWER 10uH 1.4A SHIELDED</t>
  </si>
  <si>
    <t>SLF7032T-100M1R4-2-PF</t>
  </si>
  <si>
    <t>VT-1055</t>
  </si>
  <si>
    <t>LED RED CLR 15mcd 1.7V 1206 SMD</t>
  </si>
  <si>
    <t>CMD15-21SRC/TR8</t>
  </si>
  <si>
    <t>VT-1057</t>
  </si>
  <si>
    <t>TRANSISTOR NPN 300V 0.5A TO-252 SMD [RoHS]</t>
  </si>
  <si>
    <t>MJD340T4G</t>
  </si>
  <si>
    <t>VT-1059</t>
  </si>
  <si>
    <t>DIODE ZENER 30V 1W SMA SMD  [RoHS]</t>
  </si>
  <si>
    <t>SML4751A-E3/61</t>
  </si>
  <si>
    <t>VT-1063</t>
  </si>
  <si>
    <t xml:space="preserve">TERM BLOCK HDR 4POS VERT 5.08MM </t>
  </si>
  <si>
    <t>VT-1064</t>
  </si>
  <si>
    <t xml:space="preserve">TERM BLOCK HDR 8POS VERT 3.5MM </t>
  </si>
  <si>
    <t>VT-1065</t>
  </si>
  <si>
    <t>TERM BLOCK HDR 4POS VERT 3.5MM</t>
  </si>
  <si>
    <t>VT-1100</t>
  </si>
  <si>
    <t xml:space="preserve">IC Bridge Rectifiers 1A 200V SM GP </t>
  </si>
  <si>
    <t>DB103S-T</t>
  </si>
  <si>
    <t>VT-1101</t>
  </si>
  <si>
    <t xml:space="preserve">TERM BLOCK HDR 8POS VERT 5.08MM </t>
  </si>
  <si>
    <t>VT-1102</t>
  </si>
  <si>
    <t xml:space="preserve">DIODE GEN PURP 100V 150MA SOD123 </t>
  </si>
  <si>
    <t>BAV16W-7-F</t>
  </si>
  <si>
    <t>VT-1103</t>
  </si>
  <si>
    <t xml:space="preserve">Cap Alum Elec SMD 50V 470uF 20% 12.5x16 </t>
  </si>
  <si>
    <t xml:space="preserve">VEJ-471M1HTR-1316 </t>
  </si>
  <si>
    <t>VT-1104</t>
  </si>
  <si>
    <t xml:space="preserve"> FUSE PC BOARD MOUNT 500MA 125VAC/VDC </t>
  </si>
  <si>
    <t xml:space="preserve">0154.500DRT </t>
  </si>
  <si>
    <t>VT-1105</t>
  </si>
  <si>
    <t xml:space="preserve">VARISTOR 62V 250A 1210 </t>
  </si>
  <si>
    <t>VC121048H101DP</t>
  </si>
  <si>
    <t>VT-1107</t>
  </si>
  <si>
    <t xml:space="preserve">BRD SPT SNAP LOCK NYLON 3/16" </t>
  </si>
  <si>
    <t xml:space="preserve">DLMSPM-3-01 </t>
  </si>
  <si>
    <t>VT-1108</t>
  </si>
  <si>
    <t>SWITCH SLIDE DPDT 10A 125V</t>
  </si>
  <si>
    <t>V80212MS02Q</t>
  </si>
  <si>
    <t>VT-1109</t>
  </si>
  <si>
    <t>TRANSFORMER LAMINATED 6VA T/H</t>
  </si>
  <si>
    <t xml:space="preserve">FS48-125-C2 </t>
  </si>
  <si>
    <t>VT-1110</t>
  </si>
  <si>
    <t xml:space="preserve">IC OPAMP ISOLATION 100KHZ 8DIPGW </t>
  </si>
  <si>
    <t xml:space="preserve">HCPL-7840-500E </t>
  </si>
  <si>
    <t>VT-1111</t>
  </si>
  <si>
    <t>RELAY 20-240V 5A POWER I4-PAC</t>
  </si>
  <si>
    <t>CPC1998J</t>
  </si>
  <si>
    <t>VT-1113</t>
  </si>
  <si>
    <t>PC Board for 110/220VAC Input Rev 1</t>
  </si>
  <si>
    <t>600349-000 Rev 1</t>
  </si>
  <si>
    <t>WE-CC000014</t>
  </si>
  <si>
    <t xml:space="preserve">CAP 2.2uF 10V 10%, A Size </t>
  </si>
  <si>
    <t>T491A225K010AT</t>
  </si>
  <si>
    <t>WE-CC000017</t>
  </si>
  <si>
    <t xml:space="preserve">CAP 47uF 10V 10%, C Size TANT </t>
  </si>
  <si>
    <t>T491C476K010AT</t>
  </si>
  <si>
    <t>WE-CC000033</t>
  </si>
  <si>
    <t xml:space="preserve">CAP 10uF 16V 10%, Tantalum B Size </t>
  </si>
  <si>
    <t>T491B106K016AT</t>
  </si>
  <si>
    <t>WE-CC000038</t>
  </si>
  <si>
    <t xml:space="preserve">CAP 22uF 20V 10%, C Size TANT </t>
  </si>
  <si>
    <t>T491C226K020AT</t>
  </si>
  <si>
    <t>WE-CC000044</t>
  </si>
  <si>
    <t xml:space="preserve">CAP 220uF 10V 10%, Tantalum X Size </t>
  </si>
  <si>
    <t>T491X227K010AT</t>
  </si>
  <si>
    <t>WE-CC000046</t>
  </si>
  <si>
    <t xml:space="preserve">CAP 10uF 25V 10%, D Size TANT </t>
  </si>
  <si>
    <t>T491D106K025AT</t>
  </si>
  <si>
    <t>WE-CC000115</t>
  </si>
  <si>
    <t>CAP .22uF 50V 10% X7R, 1206, Monolithic Ceramic</t>
  </si>
  <si>
    <t xml:space="preserve">CC1206KKX7R9BB224 </t>
  </si>
  <si>
    <t>WE-CC000116</t>
  </si>
  <si>
    <t>CAP 1000pF 50V 5% C0G, 0805  Monolithic Ceramic</t>
  </si>
  <si>
    <t>C0805C102J5GACTU</t>
  </si>
  <si>
    <t>WE-CC000127</t>
  </si>
  <si>
    <t>CAP 0.47uF 25V 10% X7R, 805  Monolithic Ceramic</t>
  </si>
  <si>
    <t>C0805C474K3RACTU</t>
  </si>
  <si>
    <t>WE-CC000129</t>
  </si>
  <si>
    <t>CAP 1.0uF 10V 10% X7R, 805 Monolithic Ceramic</t>
  </si>
  <si>
    <t>C0805C105K8RACTU</t>
  </si>
  <si>
    <t>WE-CC000133</t>
  </si>
  <si>
    <t>CAP 4700pF 50V 10% X7R, 805 CER</t>
  </si>
  <si>
    <t>C0805C472K5RACTU</t>
  </si>
  <si>
    <t>WE-CJ000052</t>
  </si>
  <si>
    <t xml:space="preserve">MTA-100 CONN HEADER RTANG 3POS .100 TIN </t>
  </si>
  <si>
    <t>640457-3</t>
  </si>
  <si>
    <t>WE-CJ000145</t>
  </si>
  <si>
    <t>Header, 8 Pin Header, Vertical, 2x4, 0.100"</t>
  </si>
  <si>
    <t>87227-4</t>
  </si>
  <si>
    <t>WE-CJ000301</t>
  </si>
  <si>
    <t xml:space="preserve">PROTECT HEADER RT ANG 26 CONTACT </t>
  </si>
  <si>
    <t xml:space="preserve">N3429-5002RB </t>
  </si>
  <si>
    <t>WE-CJ000303</t>
  </si>
  <si>
    <t xml:space="preserve">PROTECT HEADER RT/ANG 50 CONTACT </t>
  </si>
  <si>
    <t>3433-5002</t>
  </si>
  <si>
    <t>WE-CJ000305</t>
  </si>
  <si>
    <t>Ejector Latch for 3M Click Headers (Short Length)</t>
  </si>
  <si>
    <t>3505-2</t>
  </si>
  <si>
    <t>WE-CJ000937</t>
  </si>
  <si>
    <t xml:space="preserve">HEADER RA SINGLE ROW </t>
  </si>
  <si>
    <t>CNX-H02-NTP</t>
  </si>
  <si>
    <t>WE-CQ000083</t>
  </si>
  <si>
    <t>Transistor NPM General Purpose 600ma</t>
  </si>
  <si>
    <t>MMBT2222A</t>
  </si>
  <si>
    <t>WE-CQ000098</t>
  </si>
  <si>
    <t xml:space="preserve">LED Bars and Arrays 10 Segment Display </t>
  </si>
  <si>
    <t>HDSP-4832</t>
  </si>
  <si>
    <t>WE-CQ000102</t>
  </si>
  <si>
    <t xml:space="preserve">LED Super Red 15mcd 1206 </t>
  </si>
  <si>
    <t>WE-CQ000131</t>
  </si>
  <si>
    <t xml:space="preserve">LED RED CLEAR 5MM ROUND T/H </t>
  </si>
  <si>
    <t>HLMP-C025-P000</t>
  </si>
  <si>
    <t>WE-CR002130</t>
  </si>
  <si>
    <t>RES 221R 1% 1/8W 0805</t>
  </si>
  <si>
    <t>CRCW0805221RFKEA</t>
  </si>
  <si>
    <t>WE-CR002147</t>
  </si>
  <si>
    <t>RES 332R 1% 1/8W 0805</t>
  </si>
  <si>
    <t>CRCW0805332RFKTA</t>
  </si>
  <si>
    <t>WE-CR002199</t>
  </si>
  <si>
    <t>RES 1.15K 1% 1/8W 0805</t>
  </si>
  <si>
    <t>CRCW08051151FRT1</t>
  </si>
  <si>
    <t>WE-CR002220</t>
  </si>
  <si>
    <t>RES 1.91K 1% 1/8W 0805</t>
  </si>
  <si>
    <t>CRCW08051911FRT1</t>
  </si>
  <si>
    <t>WE-CR002241</t>
  </si>
  <si>
    <t>RES 3.16K 1% 1/8W 0805</t>
  </si>
  <si>
    <t xml:space="preserve">CRCW08053K16FKEA </t>
  </si>
  <si>
    <t>WE-CR002290</t>
  </si>
  <si>
    <t>RES 10.2K 1% 1/8W 0805</t>
  </si>
  <si>
    <t>CRCW080510K2FKEA</t>
  </si>
  <si>
    <t>WE-CR002356</t>
  </si>
  <si>
    <t>RES 49.9K 1% 1/8W 0805</t>
  </si>
  <si>
    <t>CRCW08054992FRT1</t>
  </si>
  <si>
    <t>WE-CR002385</t>
  </si>
  <si>
    <t>RES 100K 1% 1/8W 0805</t>
  </si>
  <si>
    <t>WE-CR002462</t>
  </si>
  <si>
    <t>RES 634K 1% 1/8W 0805</t>
  </si>
  <si>
    <t>CRCW08056343FRT1</t>
  </si>
  <si>
    <t>WE-CR002481</t>
  </si>
  <si>
    <t xml:space="preserve">RES 1M 1% 1/8W 0805 </t>
  </si>
  <si>
    <t>CRCW08051M00FKEA</t>
  </si>
  <si>
    <t>WE-CR003198</t>
  </si>
  <si>
    <t>RES 1.13K 1% 1/4W 1210</t>
  </si>
  <si>
    <t>, ERJ-14NF1131U</t>
  </si>
  <si>
    <t>WE-CR100632</t>
  </si>
  <si>
    <t>TVS 400W 40A UNIDIRECT SMA</t>
  </si>
  <si>
    <t>SMAJ5.0A</t>
  </si>
  <si>
    <t>WE-CR100633</t>
  </si>
  <si>
    <t>TVS, 5V 400W BiDir. SMT  (Cut Tape or T/R)</t>
  </si>
  <si>
    <t>SMAJ5.0CA-E3/61</t>
  </si>
  <si>
    <t>WE-CR100634</t>
  </si>
  <si>
    <t>TVS, 15V 400W UniDir. SMT Marked "BM"</t>
  </si>
  <si>
    <t>SMAJ15A</t>
  </si>
  <si>
    <t>WE-CS000051</t>
  </si>
  <si>
    <t xml:space="preserve">SWITCH PUSH SPDT 0.03A 12V </t>
  </si>
  <si>
    <t>5511M1X</t>
  </si>
  <si>
    <t>WE-CS000052</t>
  </si>
  <si>
    <t>5511MBLKGRN</t>
  </si>
  <si>
    <t>WE-CS000062</t>
  </si>
  <si>
    <t xml:space="preserve">SWITCH DIGITAL CONTACTING  ENCODER 2 BIT QUAD W/DETENTS </t>
  </si>
  <si>
    <t>290VAA5F201A2</t>
  </si>
  <si>
    <t>WE-CT000011</t>
  </si>
  <si>
    <t>PC Mount, Mini Power Isolation Transformer for MAX253, 1:1.36 C.T., SMT</t>
  </si>
  <si>
    <t>78253/55MV</t>
  </si>
  <si>
    <t>WE-CU007013</t>
  </si>
  <si>
    <t xml:space="preserve">IC, Flash ISP FPGA Configuration PROM, 1 Meg bit, TSSOP-20 SMT  </t>
  </si>
  <si>
    <t>, XCF01SVOG20C</t>
  </si>
  <si>
    <t>WE-CU009011</t>
  </si>
  <si>
    <t>Transformer Driver for Isolated DC-DC Converter  SMT SO-8  T/R ONLY</t>
  </si>
  <si>
    <t>MAX253CSA+</t>
  </si>
  <si>
    <t>WE-CU011035</t>
  </si>
  <si>
    <t xml:space="preserve">IC 3.3V/2.5V LDO REG 24-HTSSOP </t>
  </si>
  <si>
    <t>TPS70358PWP</t>
  </si>
  <si>
    <t>WE-CU011039</t>
  </si>
  <si>
    <t>IC VOLT REG ADJ MICRPWR 8-SOIC  T/R ONLY</t>
  </si>
  <si>
    <t>LP2951ACMX/NOPB</t>
  </si>
  <si>
    <t>WE-CU012045</t>
  </si>
  <si>
    <t>IC 700MW LV AUD PWR AMP 8-MSOP</t>
  </si>
  <si>
    <t>TPA741DGNR</t>
  </si>
  <si>
    <t>WE-CU012046</t>
  </si>
  <si>
    <t xml:space="preserve">IC RHEOSTAT DALLASTAT 100K 8SOIC </t>
  </si>
  <si>
    <t>DS1809Z-100+</t>
  </si>
  <si>
    <t>WE-CU012055</t>
  </si>
  <si>
    <t>IC DUAL RAIL-RAIL OP AMP 8-SOIC  T/R ONLY</t>
  </si>
  <si>
    <t>TLC2272ACDR</t>
  </si>
  <si>
    <t>WE-CU012059</t>
  </si>
  <si>
    <t>IC DRIVER DOT BAR DISPLAY 20PLCC  T/R ONLY</t>
  </si>
  <si>
    <t>LM3914VX/NOPB</t>
  </si>
  <si>
    <t>WE-CU014014</t>
  </si>
  <si>
    <t>Oscillator, 48.000 MHZ Clock Oscillator, 5V, 50ppm, SMD,7.5X5mm package</t>
  </si>
  <si>
    <t>KC7050C48.0000C50D00</t>
  </si>
  <si>
    <t>WE-CU015015</t>
  </si>
  <si>
    <t>OPTOCOUPLER TRANS-OUT 2CH 8-SOIC</t>
  </si>
  <si>
    <t>MOCD207-M</t>
  </si>
  <si>
    <t>WE-CU015016</t>
  </si>
  <si>
    <t>RELAY SSR 120MA 4PIN SOP  T/R ONLY</t>
  </si>
  <si>
    <t>CPC1035NTR</t>
  </si>
  <si>
    <t>WE-CU015017</t>
  </si>
  <si>
    <t>RELAY SSR 120MA 4PIN SOP</t>
  </si>
  <si>
    <t>CPC1150NTR</t>
  </si>
  <si>
    <t>WE-CU016003</t>
  </si>
  <si>
    <t>Speaker PCB Mount  91dB 32mm</t>
  </si>
  <si>
    <t>SAC-30A-45-MC-3.7</t>
  </si>
  <si>
    <t>WE-CU016012</t>
  </si>
  <si>
    <t>IC TVS ARRAY ESD UNIDIR 8-SOIC  T/R ONLY</t>
  </si>
  <si>
    <t>ESDA6V1U1RL</t>
  </si>
  <si>
    <t>WE-CU017003</t>
  </si>
  <si>
    <t>IC FPGA 2.5V 384 CLB'S 208-PQFP</t>
  </si>
  <si>
    <t xml:space="preserve"> XC2S50-5PQG208C</t>
  </si>
  <si>
    <t>WE-CU023014</t>
  </si>
  <si>
    <t>IC TRIGGER HEX INVERT 14-SOIC</t>
  </si>
  <si>
    <t>, MM74HC14MX</t>
  </si>
  <si>
    <t>WE-PB013200</t>
  </si>
  <si>
    <t>RAW CARD SWITCH</t>
  </si>
  <si>
    <t>PB013200</t>
  </si>
  <si>
    <t>HY-200-004-002</t>
  </si>
  <si>
    <t>CC0402ZRY5V7BB104</t>
  </si>
  <si>
    <t>CAP 100nF 16V CERAMIC 0402 10% X7R</t>
  </si>
  <si>
    <t>HY-300-001-021</t>
  </si>
  <si>
    <t xml:space="preserve">ABM8-12.000MHZ-B2-T </t>
  </si>
  <si>
    <t xml:space="preserve">CRYSTAL 12.0000MHZ 18PF SMD </t>
  </si>
  <si>
    <t>HY-650-089-012</t>
  </si>
  <si>
    <t>650-089-012</t>
  </si>
  <si>
    <t>Speedometer Correction PC Board</t>
  </si>
  <si>
    <t>HY-750-001-091</t>
  </si>
  <si>
    <t>LPC2366FBD100K</t>
  </si>
  <si>
    <t>IC ARM7 MCU FLASH 256K 100LQFP</t>
  </si>
  <si>
    <t>HY-750-001-138</t>
  </si>
  <si>
    <t xml:space="preserve">, SN74LVC1G08DCKT </t>
  </si>
  <si>
    <t xml:space="preserve">IC GATE AND 1CH 2-INP SC-70-5 </t>
  </si>
  <si>
    <t>HY-850-005-005</t>
  </si>
  <si>
    <t>ERJ-2GEJ224X</t>
  </si>
  <si>
    <t>RES 220K 5% 1/16W 0402</t>
  </si>
  <si>
    <t>HY-500-007-086</t>
  </si>
  <si>
    <t>Q143038R</t>
  </si>
  <si>
    <t>Enclosure, Red Plastic</t>
  </si>
  <si>
    <t>DSZ5226Z</t>
  </si>
  <si>
    <t>MMSZ5226BT1G</t>
  </si>
  <si>
    <t>DIODE ZENER 3.3V Z5226 SOD-123 SMT</t>
  </si>
  <si>
    <t>MC34063ADG</t>
  </si>
  <si>
    <t>HY-400-002-012</t>
  </si>
  <si>
    <t>AWC-S16201FYHSAY</t>
  </si>
  <si>
    <t>LCD 2 x 16 DISPLAY WITH BACKLIGHT</t>
  </si>
  <si>
    <t>HY-500-003-017</t>
  </si>
  <si>
    <t xml:space="preserve">KSC421J70SHLFS </t>
  </si>
  <si>
    <t>HY-500-007-067</t>
  </si>
  <si>
    <t>500-007-067</t>
  </si>
  <si>
    <t>Enclosure, Black Plastic, for P80</t>
  </si>
  <si>
    <t>HY-500-007-068</t>
  </si>
  <si>
    <t>500-007-068</t>
  </si>
  <si>
    <t>Button, Gray, Up/Down</t>
  </si>
  <si>
    <t>HY-500-007-069</t>
  </si>
  <si>
    <t>500-007-069</t>
  </si>
  <si>
    <t>Button, Gray, Yes/No</t>
  </si>
  <si>
    <t>HY-650-114-005</t>
  </si>
  <si>
    <t>650-114-005</t>
  </si>
  <si>
    <t xml:space="preserve">Raw PC Board for P80 </t>
  </si>
  <si>
    <t>HY-750-001-126</t>
  </si>
  <si>
    <t>, SN74AHCT1G125DBVR</t>
  </si>
  <si>
    <t>IC BUS BUFF TRI-ST N-INV SOT23-5</t>
  </si>
  <si>
    <t>HY-850-001-205</t>
  </si>
  <si>
    <t>RMCF2512JT110R</t>
  </si>
  <si>
    <t>RES 110 OHM 1W 5% 2512</t>
  </si>
  <si>
    <t>HY-900-001-038</t>
  </si>
  <si>
    <t>, SLW-114-01-T-S</t>
  </si>
  <si>
    <t>CONN RCPT .100" 14POS SNGL TIN</t>
  </si>
  <si>
    <t>HY-900-001-039</t>
  </si>
  <si>
    <t>SLW-101-01-T-S</t>
  </si>
  <si>
    <t>CONN RCPT .100" 1POS SNGL TIN</t>
  </si>
  <si>
    <t>RC0603FR-072K21L</t>
  </si>
  <si>
    <t>ERJ-3EKF2001V</t>
  </si>
  <si>
    <t>HY-16</t>
  </si>
  <si>
    <t>DG409DY-T1-E3</t>
  </si>
  <si>
    <t>IC, Improved, 8-Channel/Dual 4-Channel,</t>
  </si>
  <si>
    <t>HY-200-003-055</t>
  </si>
  <si>
    <t>06035C471KAT2A</t>
  </si>
  <si>
    <t>CAP 470pF, 50V, 10%, X7R, Ceramic, 0603</t>
  </si>
  <si>
    <t>HY-750-001-013</t>
  </si>
  <si>
    <t>SN74LVC1G125DBVR</t>
  </si>
  <si>
    <t>IC BUS BUFF TRI-ST GATE INVERTED SOT23-5</t>
  </si>
  <si>
    <t>HY-850-001-110</t>
  </si>
  <si>
    <t>ERJ-3GEYJ332V</t>
  </si>
  <si>
    <t>RES 3.3K 5% 1/10W 0603</t>
  </si>
  <si>
    <t>HY-850-001-117</t>
  </si>
  <si>
    <t>ERJ-3GEYJ100V</t>
  </si>
  <si>
    <t>RES 10R 5% 1/10W 0603</t>
  </si>
  <si>
    <t>HY-950-001-009</t>
  </si>
  <si>
    <t>FDG6303N</t>
  </si>
  <si>
    <t>MOSFET N-CH DUAL 25V SC70-6</t>
  </si>
  <si>
    <t>RC33.2R110</t>
  </si>
  <si>
    <t>RES 33.2K 1% 1/10W 0603</t>
  </si>
  <si>
    <t>HY-500-007-080</t>
  </si>
  <si>
    <t>500-007-080</t>
  </si>
  <si>
    <t>Enclosure, Top &amp; Bottom  Red</t>
  </si>
  <si>
    <t>HY-500-007-082</t>
  </si>
  <si>
    <t>500-007-082</t>
  </si>
  <si>
    <t>Decal for Rough Country</t>
  </si>
  <si>
    <t>Description</t>
  </si>
  <si>
    <t>C1, C3, C5, C6, C8, C11, C13, C14, C15, C18, C23, C25, C27, C28, C29, C30, C31, C32, C33, C34, C35, C36, C37, C38, C39, C40, C41</t>
  </si>
  <si>
    <t>CAP CER 0.1UF 50V X7R 0603</t>
  </si>
  <si>
    <t>CL10B104KB8NNWC</t>
  </si>
  <si>
    <t>C2, C4, C7, C17</t>
  </si>
  <si>
    <t>CAP CER 10UF 35V X5R 0603</t>
  </si>
  <si>
    <t>GRM188R6YA106MA73D</t>
  </si>
  <si>
    <t>C9, C10</t>
  </si>
  <si>
    <t>CAP CER 1UF 25V X7R 0603</t>
  </si>
  <si>
    <t>CL10B105KA8NNNC</t>
  </si>
  <si>
    <t>C16</t>
  </si>
  <si>
    <t>CAP ALUM 220UF 20% 50V SMD</t>
  </si>
  <si>
    <t>EEE-FK1H221P</t>
  </si>
  <si>
    <t>C19</t>
  </si>
  <si>
    <t>CAP CER 0.1UF 25V X7R 0603</t>
  </si>
  <si>
    <t>C0603C104K3RACTU</t>
  </si>
  <si>
    <t>C20</t>
  </si>
  <si>
    <t>CAP CER 10UF 6.3V X5R 0603</t>
  </si>
  <si>
    <t>C0603C106M9PACTU</t>
  </si>
  <si>
    <t>C21</t>
  </si>
  <si>
    <t>CAP CER 100UF 6.3V X5R 1210</t>
  </si>
  <si>
    <t>C1210C107M9PACTU</t>
  </si>
  <si>
    <t>C22, C24, C26</t>
  </si>
  <si>
    <t>CAP CER 100PF 50V C0G/NP0 0603</t>
  </si>
  <si>
    <t>C0603C101J5GACTU</t>
  </si>
  <si>
    <t>F1</t>
  </si>
  <si>
    <t>0ZCG0030FF2C</t>
  </si>
  <si>
    <t>PTC RESET FUSE 30V 300MA 1812</t>
  </si>
  <si>
    <t>J1</t>
  </si>
  <si>
    <t>61300411121</t>
  </si>
  <si>
    <t>CONN HEADER VERT 4POS 2.54MM</t>
  </si>
  <si>
    <t>J2</t>
  </si>
  <si>
    <t>FTSH-110-01-L-DV-K</t>
  </si>
  <si>
    <t>CONN HEADER SMD 20POS 1.27MM</t>
  </si>
  <si>
    <t>J3</t>
  </si>
  <si>
    <t>M20-8760442</t>
  </si>
  <si>
    <t>CONN HEADER SMD 8POS 2.54MM</t>
  </si>
  <si>
    <t>J4, J5</t>
  </si>
  <si>
    <t>1751264</t>
  </si>
  <si>
    <t>TERM BLK 4POS SIDE ENT 3.5MM PCB</t>
  </si>
  <si>
    <t>J6</t>
  </si>
  <si>
    <t>0705530006</t>
  </si>
  <si>
    <t>CONN HEADER R/A 7POS 2.54MM</t>
  </si>
  <si>
    <t>J7</t>
  </si>
  <si>
    <t>0705530004</t>
  </si>
  <si>
    <t>CONN HEADER R/A 5POS 2.54MM</t>
  </si>
  <si>
    <t>J8</t>
  </si>
  <si>
    <t>CONN HEADER R/A 4POS 2.54MM</t>
  </si>
  <si>
    <t>70553-0003</t>
  </si>
  <si>
    <t>JMP1</t>
  </si>
  <si>
    <t>61300211121</t>
  </si>
  <si>
    <t>CONN HEADER VERT 2POS 2.54MM</t>
  </si>
  <si>
    <t>K1, K2, K3</t>
  </si>
  <si>
    <t>RTD14024F</t>
  </si>
  <si>
    <t>RELAY GEN PURPOSE SPDT 16A 24V</t>
  </si>
  <si>
    <t>L1, L2, L3, L4, L5, L6, L7</t>
  </si>
  <si>
    <t>MI0603J601R-10</t>
  </si>
  <si>
    <t>FERRITE BEAD 600 OHM 0603 1LN</t>
  </si>
  <si>
    <t>LED1</t>
  </si>
  <si>
    <t>LED ORANGE DIFFUSED 605nm 0603 SMD</t>
  </si>
  <si>
    <t>CSL1901DW1</t>
  </si>
  <si>
    <t>LED2, LED4, LED6, LED7, LED8, LED9</t>
  </si>
  <si>
    <t>LED YLW-GRN DIFFUSED 570nm 0603 SMD</t>
  </si>
  <si>
    <t>CSL1901MW1</t>
  </si>
  <si>
    <t>LED5</t>
  </si>
  <si>
    <t>LED YELLOW DIFFUSED 590nm 0603 SMD</t>
  </si>
  <si>
    <t>CSL1901YW1</t>
  </si>
  <si>
    <t>Q1, Q2, Q3</t>
  </si>
  <si>
    <t>SZNUD3160LT1G</t>
  </si>
  <si>
    <t>IC PWR DRVR N-CHAN 1:1 SOT23-3</t>
  </si>
  <si>
    <t>Q4, Q5</t>
  </si>
  <si>
    <t>MMPQ3904</t>
  </si>
  <si>
    <t>TRANS 4NPN 40V 0.2A 16SOIC</t>
  </si>
  <si>
    <t>R1, R4, R16, R17, R21, R22, R24, R25, R27, R28, R30, R32, R37, R39, R45, R47, R53, R55</t>
  </si>
  <si>
    <t>RES SMD 1K OHM 1% 1/10W 0603</t>
  </si>
  <si>
    <t>ERJ-3EKF1001V</t>
  </si>
  <si>
    <t>R2</t>
  </si>
  <si>
    <t>RES SMD 10K OHM 0.1% 1/6W 0603</t>
  </si>
  <si>
    <t>ERA-3AEB103V</t>
  </si>
  <si>
    <t>R3</t>
  </si>
  <si>
    <t>RES SMD 523 OHM 1% 1/10W 0603</t>
  </si>
  <si>
    <t>ERJ-3EKF5230V</t>
  </si>
  <si>
    <t>R5, R6, R7, R8, R9, R10, R13, R14, R19, R34, R41, R42, R49, R50, R57, R58</t>
  </si>
  <si>
    <t>RES SMD 100K OHM 1% 1/10W 0603</t>
  </si>
  <si>
    <t>R11, R12</t>
  </si>
  <si>
    <t>RES SMD 47.5 OHM 1% 1/10W 0603</t>
  </si>
  <si>
    <t>ERJ-3EKF47R5V</t>
  </si>
  <si>
    <t>R15</t>
  </si>
  <si>
    <t>RES SMD 120 OHM 1% 1/10W 0603</t>
  </si>
  <si>
    <t>ERJ-3EKF1200V</t>
  </si>
  <si>
    <t>R18</t>
  </si>
  <si>
    <t>RES SMD 0 OHM JUMPER 1/10W 0603</t>
  </si>
  <si>
    <t>R20</t>
  </si>
  <si>
    <t>V33CH8</t>
  </si>
  <si>
    <t>VARISTOR 33V 100A 2SMD NO LEAD</t>
  </si>
  <si>
    <t>R23, R26, R29, R31, R35, R36, R43, R44, R51, R52</t>
  </si>
  <si>
    <t>RES 10K OHM 1% 1/10W 0603</t>
  </si>
  <si>
    <t>ERJ-3EKF1002V</t>
  </si>
  <si>
    <t>R33, R38, R40, R46, R48, R54, R56</t>
  </si>
  <si>
    <t>RES SMD 4.3K OHM 1% 1/10W 0603</t>
  </si>
  <si>
    <t>ERJ-3EKF4301V</t>
  </si>
  <si>
    <t>SW1</t>
  </si>
  <si>
    <t>SWITCH TACTILE SPST-NO 0.05A 12V</t>
  </si>
  <si>
    <t>PTS645SM43SMTR92LFS</t>
  </si>
  <si>
    <t>U1</t>
  </si>
  <si>
    <t>EFM32PG12B500F1024GM48-C</t>
  </si>
  <si>
    <t>IC MCU 32BIT 1MB FLASH 48QFN</t>
  </si>
  <si>
    <t>U2</t>
  </si>
  <si>
    <t>AT25SF041B-SSHB-B</t>
  </si>
  <si>
    <t>IC FLASH 4MBIT SPI/QUAD 8SOIC</t>
  </si>
  <si>
    <t>U3</t>
  </si>
  <si>
    <t>ISL83072EIBZA</t>
  </si>
  <si>
    <t>IC TRANSCEIVER HALF 1/1 8SOIC</t>
  </si>
  <si>
    <t>U4</t>
  </si>
  <si>
    <t>TVS DIODE 12V 31V SOT23-3</t>
  </si>
  <si>
    <t>SM712-02HTG</t>
  </si>
  <si>
    <t>U5</t>
  </si>
  <si>
    <t>SN74LVC2G04DBVR</t>
  </si>
  <si>
    <t>IC INVERTER 2CH 2-INP SOT23-6</t>
  </si>
  <si>
    <t>U6</t>
  </si>
  <si>
    <t>MIC5201-3.3YS-TR</t>
  </si>
  <si>
    <t>IC REG LIN 3.3V 200MA SOT223-3</t>
  </si>
  <si>
    <t>Y1</t>
  </si>
  <si>
    <t>CRYSTAL 40.0000MHZ 10PF SMD</t>
  </si>
  <si>
    <t>CRYSTAL 32.7680KHZ 12.5PF SMD</t>
  </si>
  <si>
    <t>709296001103006</t>
  </si>
  <si>
    <t>1524310000</t>
  </si>
  <si>
    <t>1614250000</t>
  </si>
  <si>
    <t>1616030000</t>
  </si>
  <si>
    <t>1838270000</t>
  </si>
  <si>
    <t>461322</t>
  </si>
  <si>
    <t>1829950</t>
  </si>
  <si>
    <t>1829963</t>
  </si>
  <si>
    <t>1829989</t>
  </si>
  <si>
    <t>1829976</t>
  </si>
  <si>
    <t>1803293</t>
  </si>
  <si>
    <t>1727036</t>
  </si>
  <si>
    <t>1798500000</t>
  </si>
  <si>
    <t>72476</t>
  </si>
  <si>
    <t>7452</t>
  </si>
  <si>
    <t>1803442</t>
  </si>
  <si>
    <t>1803439</t>
  </si>
  <si>
    <t>1803455</t>
  </si>
  <si>
    <t>1826979</t>
  </si>
  <si>
    <t>1827127</t>
  </si>
  <si>
    <t>1826982</t>
  </si>
  <si>
    <t/>
  </si>
  <si>
    <t>1826995</t>
  </si>
  <si>
    <t>1827004</t>
  </si>
  <si>
    <t>3479</t>
  </si>
  <si>
    <t>Designator</t>
  </si>
  <si>
    <t>Manufacturer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</si>
</sst>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quotePrefix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49C7-A599-4388-9842-BED79AC0148E}">
  <dimension ref="A1:E700"/>
  <sheetViews>
    <sheetView tabSelected="1" zoomScale="85" zoomScaleNormal="85" workbookViewId="0">
      <selection activeCell="E9" sqref="E9"/>
    </sheetView>
  </sheetViews>
  <sheetFormatPr defaultRowHeight="15" x14ac:dyDescent="0.25"/>
  <cols>
    <col min="1" max="1" width="18" bestFit="1" customWidth="1"/>
    <col min="2" max="2" width="59.140625" bestFit="1" customWidth="1"/>
    <col min="3" max="3" width="59.28515625" customWidth="1"/>
    <col min="4" max="4" width="26.28515625" customWidth="1"/>
  </cols>
  <sheetData>
    <row r="1" spans="1:4" x14ac:dyDescent="0.25">
      <c r="A1" t="s">
        <v>1910</v>
      </c>
      <c r="B1" t="s">
        <v>1760</v>
      </c>
      <c r="C1" t="s">
        <v>1911</v>
      </c>
      <c r="D1" s="1"/>
    </row>
    <row r="2" spans="1:4" x14ac:dyDescent="0.25">
      <c r="A2" t="s">
        <v>0</v>
      </c>
      <c r="B2" t="s">
        <v>1</v>
      </c>
      <c r="C2" t="s">
        <v>2</v>
      </c>
    </row>
    <row r="3" spans="1:4" x14ac:dyDescent="0.25">
      <c r="A3" t="s">
        <v>3</v>
      </c>
      <c r="B3" t="s">
        <v>4</v>
      </c>
      <c r="C3" t="s">
        <v>5</v>
      </c>
    </row>
    <row r="4" spans="1:4" x14ac:dyDescent="0.25">
      <c r="A4" t="s">
        <v>6</v>
      </c>
      <c r="B4" t="s">
        <v>7</v>
      </c>
      <c r="C4" t="s">
        <v>8</v>
      </c>
    </row>
    <row r="5" spans="1:4" x14ac:dyDescent="0.25">
      <c r="A5" t="s">
        <v>9</v>
      </c>
      <c r="B5" t="s">
        <v>10</v>
      </c>
      <c r="C5" t="s">
        <v>11</v>
      </c>
    </row>
    <row r="6" spans="1:4" x14ac:dyDescent="0.25">
      <c r="A6" t="s">
        <v>12</v>
      </c>
      <c r="B6" t="s">
        <v>13</v>
      </c>
      <c r="C6" t="s">
        <v>14</v>
      </c>
    </row>
    <row r="7" spans="1:4" x14ac:dyDescent="0.25">
      <c r="A7" t="s">
        <v>15</v>
      </c>
      <c r="B7" t="s">
        <v>16</v>
      </c>
      <c r="C7" t="s">
        <v>17</v>
      </c>
    </row>
    <row r="8" spans="1:4" x14ac:dyDescent="0.25">
      <c r="A8" t="s">
        <v>18</v>
      </c>
      <c r="B8" t="s">
        <v>19</v>
      </c>
      <c r="C8" t="s">
        <v>20</v>
      </c>
    </row>
    <row r="9" spans="1:4" x14ac:dyDescent="0.25">
      <c r="A9" t="s">
        <v>21</v>
      </c>
      <c r="B9" t="s">
        <v>22</v>
      </c>
      <c r="C9" t="s">
        <v>23</v>
      </c>
    </row>
    <row r="10" spans="1:4" x14ac:dyDescent="0.25">
      <c r="A10" t="s">
        <v>24</v>
      </c>
      <c r="B10" t="s">
        <v>25</v>
      </c>
      <c r="C10" t="s">
        <v>26</v>
      </c>
    </row>
    <row r="11" spans="1:4" x14ac:dyDescent="0.25">
      <c r="A11" t="s">
        <v>27</v>
      </c>
      <c r="B11" t="s">
        <v>28</v>
      </c>
      <c r="C11" t="s">
        <v>29</v>
      </c>
    </row>
    <row r="12" spans="1:4" x14ac:dyDescent="0.25">
      <c r="A12" t="s">
        <v>30</v>
      </c>
      <c r="B12" t="s">
        <v>31</v>
      </c>
      <c r="C12" t="s">
        <v>29</v>
      </c>
    </row>
    <row r="13" spans="1:4" x14ac:dyDescent="0.25">
      <c r="A13" t="s">
        <v>32</v>
      </c>
      <c r="B13" t="s">
        <v>33</v>
      </c>
      <c r="C13" t="s">
        <v>29</v>
      </c>
    </row>
    <row r="14" spans="1:4" x14ac:dyDescent="0.25">
      <c r="A14" t="s">
        <v>34</v>
      </c>
      <c r="B14" t="s">
        <v>35</v>
      </c>
      <c r="C14" t="s">
        <v>36</v>
      </c>
    </row>
    <row r="15" spans="1:4" x14ac:dyDescent="0.25">
      <c r="A15" t="s">
        <v>37</v>
      </c>
      <c r="B15" t="s">
        <v>38</v>
      </c>
      <c r="C15" t="s">
        <v>39</v>
      </c>
    </row>
    <row r="16" spans="1:4" x14ac:dyDescent="0.25">
      <c r="A16" t="s">
        <v>40</v>
      </c>
      <c r="B16" t="s">
        <v>41</v>
      </c>
      <c r="C16" t="s">
        <v>42</v>
      </c>
    </row>
    <row r="17" spans="1:4" x14ac:dyDescent="0.25">
      <c r="A17" t="s">
        <v>43</v>
      </c>
      <c r="B17" t="s">
        <v>44</v>
      </c>
      <c r="C17" t="s">
        <v>45</v>
      </c>
    </row>
    <row r="18" spans="1:4" x14ac:dyDescent="0.25">
      <c r="A18" t="s">
        <v>46</v>
      </c>
      <c r="B18" t="s">
        <v>47</v>
      </c>
      <c r="C18" t="s">
        <v>48</v>
      </c>
    </row>
    <row r="19" spans="1:4" x14ac:dyDescent="0.25">
      <c r="A19" t="s">
        <v>49</v>
      </c>
      <c r="B19" t="s">
        <v>50</v>
      </c>
      <c r="C19" t="s">
        <v>51</v>
      </c>
    </row>
    <row r="20" spans="1:4" x14ac:dyDescent="0.25">
      <c r="A20" t="s">
        <v>52</v>
      </c>
      <c r="B20" t="s">
        <v>53</v>
      </c>
      <c r="C20" t="s">
        <v>54</v>
      </c>
    </row>
    <row r="21" spans="1:4" x14ac:dyDescent="0.25">
      <c r="A21" t="s">
        <v>55</v>
      </c>
      <c r="B21" t="s">
        <v>56</v>
      </c>
      <c r="C21" t="s">
        <v>57</v>
      </c>
    </row>
    <row r="22" spans="1:4" x14ac:dyDescent="0.25">
      <c r="A22" t="s">
        <v>58</v>
      </c>
      <c r="B22" t="s">
        <v>59</v>
      </c>
      <c r="C22" t="s">
        <v>60</v>
      </c>
    </row>
    <row r="23" spans="1:4" x14ac:dyDescent="0.25">
      <c r="A23" t="s">
        <v>61</v>
      </c>
      <c r="B23" t="s">
        <v>62</v>
      </c>
      <c r="C23" t="s">
        <v>63</v>
      </c>
    </row>
    <row r="24" spans="1:4" x14ac:dyDescent="0.25">
      <c r="A24" t="s">
        <v>64</v>
      </c>
      <c r="B24" t="s">
        <v>65</v>
      </c>
      <c r="C24" t="s">
        <v>66</v>
      </c>
      <c r="D24" s="6"/>
    </row>
    <row r="25" spans="1:4" x14ac:dyDescent="0.25">
      <c r="A25" t="s">
        <v>67</v>
      </c>
      <c r="B25" t="s">
        <v>68</v>
      </c>
      <c r="C25" t="s">
        <v>69</v>
      </c>
    </row>
    <row r="26" spans="1:4" s="6" customFormat="1" x14ac:dyDescent="0.25">
      <c r="A26" t="s">
        <v>70</v>
      </c>
      <c r="B26" t="s">
        <v>71</v>
      </c>
      <c r="C26" t="s">
        <v>72</v>
      </c>
      <c r="D26"/>
    </row>
    <row r="27" spans="1:4" x14ac:dyDescent="0.25">
      <c r="A27" t="s">
        <v>73</v>
      </c>
      <c r="B27" t="s">
        <v>74</v>
      </c>
      <c r="C27" t="s">
        <v>75</v>
      </c>
    </row>
    <row r="28" spans="1:4" x14ac:dyDescent="0.25">
      <c r="A28" t="s">
        <v>76</v>
      </c>
      <c r="B28" t="s">
        <v>77</v>
      </c>
      <c r="C28" t="s">
        <v>78</v>
      </c>
    </row>
    <row r="29" spans="1:4" x14ac:dyDescent="0.25">
      <c r="A29" t="s">
        <v>79</v>
      </c>
      <c r="B29" t="s">
        <v>80</v>
      </c>
      <c r="C29" t="s">
        <v>81</v>
      </c>
    </row>
    <row r="30" spans="1:4" x14ac:dyDescent="0.25">
      <c r="A30" t="s">
        <v>82</v>
      </c>
      <c r="B30" t="s">
        <v>83</v>
      </c>
      <c r="C30" t="s">
        <v>84</v>
      </c>
    </row>
    <row r="31" spans="1:4" x14ac:dyDescent="0.25">
      <c r="A31" t="s">
        <v>85</v>
      </c>
      <c r="B31" t="s">
        <v>86</v>
      </c>
      <c r="C31" t="s">
        <v>87</v>
      </c>
    </row>
    <row r="32" spans="1:4" x14ac:dyDescent="0.25">
      <c r="A32" t="s">
        <v>88</v>
      </c>
      <c r="B32" t="s">
        <v>89</v>
      </c>
      <c r="C32" t="s">
        <v>90</v>
      </c>
    </row>
    <row r="33" spans="1:3" x14ac:dyDescent="0.25">
      <c r="A33" t="s">
        <v>91</v>
      </c>
      <c r="B33" t="s">
        <v>92</v>
      </c>
      <c r="C33" t="s">
        <v>93</v>
      </c>
    </row>
    <row r="34" spans="1:3" x14ac:dyDescent="0.25">
      <c r="A34" t="s">
        <v>94</v>
      </c>
      <c r="B34" t="s">
        <v>95</v>
      </c>
      <c r="C34" t="s">
        <v>96</v>
      </c>
    </row>
    <row r="35" spans="1:3" x14ac:dyDescent="0.25">
      <c r="A35" t="s">
        <v>97</v>
      </c>
      <c r="B35" t="s">
        <v>98</v>
      </c>
      <c r="C35" t="s">
        <v>99</v>
      </c>
    </row>
    <row r="36" spans="1:3" x14ac:dyDescent="0.25">
      <c r="A36" t="s">
        <v>100</v>
      </c>
      <c r="B36" t="s">
        <v>101</v>
      </c>
      <c r="C36" t="s">
        <v>102</v>
      </c>
    </row>
    <row r="37" spans="1:3" x14ac:dyDescent="0.25">
      <c r="A37" t="s">
        <v>103</v>
      </c>
      <c r="B37" t="s">
        <v>104</v>
      </c>
      <c r="C37" t="s">
        <v>105</v>
      </c>
    </row>
    <row r="38" spans="1:3" x14ac:dyDescent="0.25">
      <c r="A38" t="s">
        <v>106</v>
      </c>
      <c r="B38" t="s">
        <v>107</v>
      </c>
      <c r="C38" t="s">
        <v>108</v>
      </c>
    </row>
    <row r="39" spans="1:3" x14ac:dyDescent="0.25">
      <c r="A39" t="s">
        <v>109</v>
      </c>
      <c r="B39" t="s">
        <v>110</v>
      </c>
      <c r="C39" t="s">
        <v>111</v>
      </c>
    </row>
    <row r="40" spans="1:3" x14ac:dyDescent="0.25">
      <c r="A40" t="s">
        <v>112</v>
      </c>
      <c r="B40" t="s">
        <v>113</v>
      </c>
      <c r="C40" t="s">
        <v>114</v>
      </c>
    </row>
    <row r="41" spans="1:3" x14ac:dyDescent="0.25">
      <c r="A41" t="s">
        <v>115</v>
      </c>
      <c r="B41" t="s">
        <v>116</v>
      </c>
      <c r="C41" t="s">
        <v>117</v>
      </c>
    </row>
    <row r="42" spans="1:3" x14ac:dyDescent="0.25">
      <c r="A42" t="s">
        <v>118</v>
      </c>
      <c r="B42" t="s">
        <v>119</v>
      </c>
      <c r="C42" t="s">
        <v>120</v>
      </c>
    </row>
    <row r="43" spans="1:3" x14ac:dyDescent="0.25">
      <c r="A43" t="s">
        <v>121</v>
      </c>
      <c r="B43" t="s">
        <v>122</v>
      </c>
      <c r="C43" t="s">
        <v>123</v>
      </c>
    </row>
    <row r="44" spans="1:3" x14ac:dyDescent="0.25">
      <c r="A44" t="s">
        <v>124</v>
      </c>
      <c r="B44" t="s">
        <v>125</v>
      </c>
      <c r="C44" t="s">
        <v>126</v>
      </c>
    </row>
    <row r="45" spans="1:3" x14ac:dyDescent="0.25">
      <c r="A45" t="s">
        <v>127</v>
      </c>
      <c r="B45" t="s">
        <v>128</v>
      </c>
      <c r="C45" t="s">
        <v>129</v>
      </c>
    </row>
    <row r="46" spans="1:3" x14ac:dyDescent="0.25">
      <c r="A46" t="s">
        <v>130</v>
      </c>
      <c r="B46" t="s">
        <v>131</v>
      </c>
      <c r="C46" t="s">
        <v>132</v>
      </c>
    </row>
    <row r="47" spans="1:3" x14ac:dyDescent="0.25">
      <c r="A47" t="s">
        <v>133</v>
      </c>
      <c r="B47" t="s">
        <v>134</v>
      </c>
      <c r="C47" t="s">
        <v>135</v>
      </c>
    </row>
    <row r="48" spans="1:3" x14ac:dyDescent="0.25">
      <c r="A48" t="s">
        <v>136</v>
      </c>
      <c r="B48" t="s">
        <v>137</v>
      </c>
      <c r="C48" t="s">
        <v>138</v>
      </c>
    </row>
    <row r="49" spans="1:5" x14ac:dyDescent="0.25">
      <c r="A49" t="s">
        <v>139</v>
      </c>
      <c r="B49" t="s">
        <v>140</v>
      </c>
      <c r="C49" t="s">
        <v>141</v>
      </c>
    </row>
    <row r="50" spans="1:5" x14ac:dyDescent="0.25">
      <c r="A50" t="s">
        <v>142</v>
      </c>
      <c r="B50" t="s">
        <v>143</v>
      </c>
      <c r="C50" t="s">
        <v>144</v>
      </c>
    </row>
    <row r="51" spans="1:5" x14ac:dyDescent="0.25">
      <c r="A51" t="s">
        <v>145</v>
      </c>
      <c r="B51" t="s">
        <v>146</v>
      </c>
      <c r="C51" t="s">
        <v>147</v>
      </c>
    </row>
    <row r="52" spans="1:5" x14ac:dyDescent="0.25">
      <c r="A52" t="s">
        <v>148</v>
      </c>
      <c r="B52" t="s">
        <v>149</v>
      </c>
      <c r="C52" t="s">
        <v>150</v>
      </c>
    </row>
    <row r="53" spans="1:5" x14ac:dyDescent="0.25">
      <c r="A53" t="s">
        <v>151</v>
      </c>
      <c r="B53" t="s">
        <v>152</v>
      </c>
      <c r="C53" t="s">
        <v>153</v>
      </c>
    </row>
    <row r="54" spans="1:5" x14ac:dyDescent="0.25">
      <c r="A54" t="s">
        <v>154</v>
      </c>
      <c r="B54" t="s">
        <v>155</v>
      </c>
      <c r="C54" t="s">
        <v>156</v>
      </c>
    </row>
    <row r="55" spans="1:5" x14ac:dyDescent="0.25">
      <c r="A55" t="s">
        <v>157</v>
      </c>
      <c r="B55" t="s">
        <v>158</v>
      </c>
      <c r="C55" t="s">
        <v>157</v>
      </c>
    </row>
    <row r="56" spans="1:5" x14ac:dyDescent="0.25">
      <c r="A56" t="s">
        <v>159</v>
      </c>
      <c r="B56" t="s">
        <v>160</v>
      </c>
      <c r="C56" t="s">
        <v>29</v>
      </c>
    </row>
    <row r="57" spans="1:5" x14ac:dyDescent="0.25">
      <c r="A57" t="s">
        <v>161</v>
      </c>
      <c r="B57" t="s">
        <v>162</v>
      </c>
      <c r="C57" t="s">
        <v>163</v>
      </c>
    </row>
    <row r="58" spans="1:5" x14ac:dyDescent="0.25">
      <c r="A58" t="s">
        <v>164</v>
      </c>
      <c r="B58" t="s">
        <v>165</v>
      </c>
      <c r="C58" t="s">
        <v>166</v>
      </c>
      <c r="E58" s="2"/>
    </row>
    <row r="59" spans="1:5" x14ac:dyDescent="0.25">
      <c r="A59" t="s">
        <v>167</v>
      </c>
      <c r="B59" t="s">
        <v>168</v>
      </c>
      <c r="C59" t="s">
        <v>169</v>
      </c>
    </row>
    <row r="60" spans="1:5" x14ac:dyDescent="0.25">
      <c r="A60" t="s">
        <v>170</v>
      </c>
      <c r="B60" t="s">
        <v>171</v>
      </c>
      <c r="C60" t="s">
        <v>172</v>
      </c>
    </row>
    <row r="61" spans="1:5" x14ac:dyDescent="0.25">
      <c r="A61" t="s">
        <v>173</v>
      </c>
      <c r="B61" t="s">
        <v>174</v>
      </c>
      <c r="C61" t="s">
        <v>175</v>
      </c>
    </row>
    <row r="62" spans="1:5" x14ac:dyDescent="0.25">
      <c r="A62" t="s">
        <v>176</v>
      </c>
      <c r="B62" t="s">
        <v>177</v>
      </c>
      <c r="C62" t="s">
        <v>178</v>
      </c>
    </row>
    <row r="63" spans="1:5" x14ac:dyDescent="0.25">
      <c r="A63" t="s">
        <v>179</v>
      </c>
      <c r="B63" t="s">
        <v>180</v>
      </c>
      <c r="C63" t="s">
        <v>181</v>
      </c>
    </row>
    <row r="64" spans="1:5" x14ac:dyDescent="0.25">
      <c r="A64" t="s">
        <v>182</v>
      </c>
      <c r="B64" t="s">
        <v>183</v>
      </c>
      <c r="C64" t="s">
        <v>184</v>
      </c>
    </row>
    <row r="65" spans="1:3" x14ac:dyDescent="0.25">
      <c r="A65" t="s">
        <v>185</v>
      </c>
      <c r="B65" t="s">
        <v>186</v>
      </c>
      <c r="C65" t="s">
        <v>187</v>
      </c>
    </row>
    <row r="66" spans="1:3" x14ac:dyDescent="0.25">
      <c r="A66" t="s">
        <v>188</v>
      </c>
      <c r="B66" t="s">
        <v>189</v>
      </c>
      <c r="C66" t="s">
        <v>190</v>
      </c>
    </row>
    <row r="67" spans="1:3" x14ac:dyDescent="0.25">
      <c r="A67" t="s">
        <v>191</v>
      </c>
      <c r="B67" t="s">
        <v>192</v>
      </c>
      <c r="C67" t="s">
        <v>29</v>
      </c>
    </row>
    <row r="68" spans="1:3" x14ac:dyDescent="0.25">
      <c r="A68" t="s">
        <v>193</v>
      </c>
      <c r="B68" t="s">
        <v>194</v>
      </c>
      <c r="C68" t="s">
        <v>29</v>
      </c>
    </row>
    <row r="69" spans="1:3" x14ac:dyDescent="0.25">
      <c r="A69" t="s">
        <v>195</v>
      </c>
      <c r="B69" t="s">
        <v>196</v>
      </c>
      <c r="C69" t="s">
        <v>29</v>
      </c>
    </row>
    <row r="70" spans="1:3" x14ac:dyDescent="0.25">
      <c r="A70" t="s">
        <v>197</v>
      </c>
      <c r="B70" t="s">
        <v>198</v>
      </c>
      <c r="C70" t="s">
        <v>29</v>
      </c>
    </row>
    <row r="71" spans="1:3" x14ac:dyDescent="0.25">
      <c r="A71" t="s">
        <v>199</v>
      </c>
      <c r="B71" t="s">
        <v>200</v>
      </c>
      <c r="C71" t="s">
        <v>29</v>
      </c>
    </row>
    <row r="72" spans="1:3" x14ac:dyDescent="0.25">
      <c r="A72" t="s">
        <v>201</v>
      </c>
      <c r="B72" t="s">
        <v>202</v>
      </c>
      <c r="C72" t="s">
        <v>29</v>
      </c>
    </row>
    <row r="73" spans="1:3" x14ac:dyDescent="0.25">
      <c r="A73" t="s">
        <v>203</v>
      </c>
      <c r="B73" t="s">
        <v>204</v>
      </c>
      <c r="C73" t="s">
        <v>29</v>
      </c>
    </row>
    <row r="74" spans="1:3" x14ac:dyDescent="0.25">
      <c r="A74" t="s">
        <v>205</v>
      </c>
      <c r="B74" t="s">
        <v>206</v>
      </c>
      <c r="C74" t="s">
        <v>29</v>
      </c>
    </row>
    <row r="75" spans="1:3" x14ac:dyDescent="0.25">
      <c r="A75" t="s">
        <v>207</v>
      </c>
      <c r="B75" t="s">
        <v>208</v>
      </c>
      <c r="C75" t="s">
        <v>29</v>
      </c>
    </row>
    <row r="76" spans="1:3" x14ac:dyDescent="0.25">
      <c r="A76" t="s">
        <v>209</v>
      </c>
      <c r="B76" t="s">
        <v>210</v>
      </c>
      <c r="C76" t="s">
        <v>29</v>
      </c>
    </row>
    <row r="77" spans="1:3" x14ac:dyDescent="0.25">
      <c r="A77" t="s">
        <v>211</v>
      </c>
      <c r="B77" t="s">
        <v>212</v>
      </c>
      <c r="C77" t="s">
        <v>29</v>
      </c>
    </row>
    <row r="78" spans="1:3" x14ac:dyDescent="0.25">
      <c r="A78" t="s">
        <v>213</v>
      </c>
      <c r="B78" t="s">
        <v>214</v>
      </c>
      <c r="C78" t="s">
        <v>29</v>
      </c>
    </row>
    <row r="79" spans="1:3" x14ac:dyDescent="0.25">
      <c r="A79" t="s">
        <v>215</v>
      </c>
      <c r="B79" t="s">
        <v>216</v>
      </c>
      <c r="C79" t="s">
        <v>29</v>
      </c>
    </row>
    <row r="80" spans="1:3" x14ac:dyDescent="0.25">
      <c r="A80" t="s">
        <v>217</v>
      </c>
      <c r="B80" t="s">
        <v>218</v>
      </c>
      <c r="C80" t="s">
        <v>29</v>
      </c>
    </row>
    <row r="81" spans="1:3" x14ac:dyDescent="0.25">
      <c r="A81" t="s">
        <v>219</v>
      </c>
      <c r="B81" t="s">
        <v>220</v>
      </c>
      <c r="C81" t="s">
        <v>29</v>
      </c>
    </row>
    <row r="82" spans="1:3" x14ac:dyDescent="0.25">
      <c r="A82" t="s">
        <v>221</v>
      </c>
      <c r="B82" t="s">
        <v>222</v>
      </c>
      <c r="C82" t="s">
        <v>223</v>
      </c>
    </row>
    <row r="83" spans="1:3" x14ac:dyDescent="0.25">
      <c r="A83" t="s">
        <v>224</v>
      </c>
      <c r="B83" t="s">
        <v>225</v>
      </c>
      <c r="C83" t="s">
        <v>226</v>
      </c>
    </row>
    <row r="84" spans="1:3" x14ac:dyDescent="0.25">
      <c r="A84" t="s">
        <v>227</v>
      </c>
      <c r="B84" t="s">
        <v>228</v>
      </c>
      <c r="C84" t="s">
        <v>229</v>
      </c>
    </row>
    <row r="85" spans="1:3" x14ac:dyDescent="0.25">
      <c r="A85" t="s">
        <v>230</v>
      </c>
      <c r="B85" t="s">
        <v>231</v>
      </c>
      <c r="C85" t="s">
        <v>232</v>
      </c>
    </row>
    <row r="86" spans="1:3" x14ac:dyDescent="0.25">
      <c r="A86" t="s">
        <v>233</v>
      </c>
      <c r="B86" t="s">
        <v>234</v>
      </c>
      <c r="C86" t="s">
        <v>235</v>
      </c>
    </row>
    <row r="87" spans="1:3" x14ac:dyDescent="0.25">
      <c r="A87" t="s">
        <v>236</v>
      </c>
      <c r="B87" t="s">
        <v>237</v>
      </c>
      <c r="C87" t="s">
        <v>238</v>
      </c>
    </row>
    <row r="88" spans="1:3" x14ac:dyDescent="0.25">
      <c r="A88" t="s">
        <v>239</v>
      </c>
      <c r="B88" t="s">
        <v>240</v>
      </c>
      <c r="C88" t="s">
        <v>241</v>
      </c>
    </row>
    <row r="89" spans="1:3" x14ac:dyDescent="0.25">
      <c r="A89" t="s">
        <v>242</v>
      </c>
      <c r="B89" t="s">
        <v>243</v>
      </c>
      <c r="C89" t="s">
        <v>244</v>
      </c>
    </row>
    <row r="90" spans="1:3" x14ac:dyDescent="0.25">
      <c r="A90" t="s">
        <v>245</v>
      </c>
      <c r="B90" t="s">
        <v>246</v>
      </c>
      <c r="C90" t="s">
        <v>245</v>
      </c>
    </row>
    <row r="91" spans="1:3" x14ac:dyDescent="0.25">
      <c r="A91" t="s">
        <v>247</v>
      </c>
      <c r="B91" t="s">
        <v>248</v>
      </c>
      <c r="C91" t="s">
        <v>249</v>
      </c>
    </row>
    <row r="92" spans="1:3" x14ac:dyDescent="0.25">
      <c r="A92" t="s">
        <v>250</v>
      </c>
      <c r="B92" t="s">
        <v>251</v>
      </c>
      <c r="C92" t="s">
        <v>252</v>
      </c>
    </row>
    <row r="93" spans="1:3" x14ac:dyDescent="0.25">
      <c r="A93" t="s">
        <v>253</v>
      </c>
      <c r="B93" t="s">
        <v>254</v>
      </c>
      <c r="C93" t="s">
        <v>255</v>
      </c>
    </row>
    <row r="94" spans="1:3" x14ac:dyDescent="0.25">
      <c r="A94" t="s">
        <v>256</v>
      </c>
      <c r="B94" t="s">
        <v>257</v>
      </c>
      <c r="C94" t="s">
        <v>258</v>
      </c>
    </row>
    <row r="95" spans="1:3" x14ac:dyDescent="0.25">
      <c r="A95" t="s">
        <v>259</v>
      </c>
      <c r="B95" t="s">
        <v>260</v>
      </c>
      <c r="C95" t="s">
        <v>261</v>
      </c>
    </row>
    <row r="96" spans="1:3" x14ac:dyDescent="0.25">
      <c r="A96" t="s">
        <v>262</v>
      </c>
      <c r="B96" t="s">
        <v>263</v>
      </c>
      <c r="C96" t="s">
        <v>264</v>
      </c>
    </row>
    <row r="97" spans="1:3" x14ac:dyDescent="0.25">
      <c r="A97" t="s">
        <v>265</v>
      </c>
      <c r="B97" t="s">
        <v>266</v>
      </c>
      <c r="C97" t="s">
        <v>267</v>
      </c>
    </row>
    <row r="98" spans="1:3" x14ac:dyDescent="0.25">
      <c r="A98" t="s">
        <v>268</v>
      </c>
      <c r="B98" t="s">
        <v>269</v>
      </c>
      <c r="C98" s="7" t="s">
        <v>1899</v>
      </c>
    </row>
    <row r="99" spans="1:3" x14ac:dyDescent="0.25">
      <c r="A99" t="s">
        <v>270</v>
      </c>
      <c r="B99" t="s">
        <v>271</v>
      </c>
      <c r="C99" t="s">
        <v>272</v>
      </c>
    </row>
    <row r="100" spans="1:3" x14ac:dyDescent="0.25">
      <c r="A100" t="s">
        <v>273</v>
      </c>
      <c r="B100" t="s">
        <v>274</v>
      </c>
      <c r="C100" t="s">
        <v>275</v>
      </c>
    </row>
    <row r="101" spans="1:3" x14ac:dyDescent="0.25">
      <c r="A101" t="s">
        <v>276</v>
      </c>
      <c r="B101" t="s">
        <v>277</v>
      </c>
      <c r="C101" t="s">
        <v>278</v>
      </c>
    </row>
    <row r="102" spans="1:3" x14ac:dyDescent="0.25">
      <c r="A102" t="s">
        <v>279</v>
      </c>
      <c r="B102" t="s">
        <v>280</v>
      </c>
      <c r="C102" t="s">
        <v>281</v>
      </c>
    </row>
    <row r="103" spans="1:3" x14ac:dyDescent="0.25">
      <c r="A103" t="s">
        <v>282</v>
      </c>
      <c r="B103" t="s">
        <v>283</v>
      </c>
      <c r="C103" t="s">
        <v>284</v>
      </c>
    </row>
    <row r="104" spans="1:3" x14ac:dyDescent="0.25">
      <c r="A104" t="s">
        <v>285</v>
      </c>
      <c r="B104" t="s">
        <v>286</v>
      </c>
      <c r="C104" s="7" t="s">
        <v>1898</v>
      </c>
    </row>
    <row r="105" spans="1:3" x14ac:dyDescent="0.25">
      <c r="A105" t="s">
        <v>287</v>
      </c>
      <c r="B105" t="s">
        <v>288</v>
      </c>
      <c r="C105" t="s">
        <v>289</v>
      </c>
    </row>
    <row r="106" spans="1:3" x14ac:dyDescent="0.25">
      <c r="A106" t="s">
        <v>290</v>
      </c>
      <c r="B106" t="s">
        <v>291</v>
      </c>
      <c r="C106" t="s">
        <v>292</v>
      </c>
    </row>
    <row r="107" spans="1:3" x14ac:dyDescent="0.25">
      <c r="A107" t="s">
        <v>293</v>
      </c>
      <c r="B107" t="s">
        <v>294</v>
      </c>
      <c r="C107" t="s">
        <v>295</v>
      </c>
    </row>
    <row r="108" spans="1:3" x14ac:dyDescent="0.25">
      <c r="A108" t="s">
        <v>296</v>
      </c>
      <c r="B108" t="s">
        <v>297</v>
      </c>
      <c r="C108" t="s">
        <v>298</v>
      </c>
    </row>
    <row r="109" spans="1:3" x14ac:dyDescent="0.25">
      <c r="A109" t="s">
        <v>299</v>
      </c>
      <c r="B109" t="s">
        <v>300</v>
      </c>
      <c r="C109" t="s">
        <v>301</v>
      </c>
    </row>
    <row r="110" spans="1:3" x14ac:dyDescent="0.25">
      <c r="A110" t="s">
        <v>302</v>
      </c>
      <c r="B110" t="s">
        <v>303</v>
      </c>
      <c r="C110" t="s">
        <v>302</v>
      </c>
    </row>
    <row r="111" spans="1:3" x14ac:dyDescent="0.25">
      <c r="A111" t="s">
        <v>304</v>
      </c>
      <c r="B111" t="s">
        <v>305</v>
      </c>
      <c r="C111" t="s">
        <v>306</v>
      </c>
    </row>
    <row r="112" spans="1:3" x14ac:dyDescent="0.25">
      <c r="A112" t="s">
        <v>307</v>
      </c>
      <c r="B112" t="s">
        <v>308</v>
      </c>
    </row>
    <row r="113" spans="1:3" x14ac:dyDescent="0.25">
      <c r="A113" t="s">
        <v>309</v>
      </c>
      <c r="B113" t="s">
        <v>310</v>
      </c>
      <c r="C113" t="s">
        <v>311</v>
      </c>
    </row>
    <row r="114" spans="1:3" x14ac:dyDescent="0.25">
      <c r="A114" t="s">
        <v>312</v>
      </c>
      <c r="B114" t="s">
        <v>313</v>
      </c>
      <c r="C114" t="s">
        <v>314</v>
      </c>
    </row>
    <row r="115" spans="1:3" x14ac:dyDescent="0.25">
      <c r="A115" t="s">
        <v>315</v>
      </c>
      <c r="B115" t="s">
        <v>316</v>
      </c>
      <c r="C115" t="s">
        <v>317</v>
      </c>
    </row>
    <row r="116" spans="1:3" x14ac:dyDescent="0.25">
      <c r="A116" t="s">
        <v>318</v>
      </c>
      <c r="B116" t="s">
        <v>319</v>
      </c>
      <c r="C116" t="s">
        <v>320</v>
      </c>
    </row>
    <row r="117" spans="1:3" x14ac:dyDescent="0.25">
      <c r="A117" t="s">
        <v>321</v>
      </c>
      <c r="B117" t="s">
        <v>322</v>
      </c>
      <c r="C117" t="s">
        <v>323</v>
      </c>
    </row>
    <row r="118" spans="1:3" x14ac:dyDescent="0.25">
      <c r="A118" t="s">
        <v>324</v>
      </c>
      <c r="B118" t="s">
        <v>325</v>
      </c>
      <c r="C118" t="s">
        <v>326</v>
      </c>
    </row>
    <row r="119" spans="1:3" x14ac:dyDescent="0.25">
      <c r="A119" t="s">
        <v>327</v>
      </c>
      <c r="B119" t="s">
        <v>328</v>
      </c>
      <c r="C119" t="s">
        <v>329</v>
      </c>
    </row>
    <row r="120" spans="1:3" x14ac:dyDescent="0.25">
      <c r="A120" t="s">
        <v>330</v>
      </c>
      <c r="B120" t="s">
        <v>331</v>
      </c>
      <c r="C120" t="s">
        <v>332</v>
      </c>
    </row>
    <row r="121" spans="1:3" x14ac:dyDescent="0.25">
      <c r="A121" t="s">
        <v>333</v>
      </c>
      <c r="B121" t="s">
        <v>334</v>
      </c>
      <c r="C121" t="s">
        <v>335</v>
      </c>
    </row>
    <row r="122" spans="1:3" x14ac:dyDescent="0.25">
      <c r="A122" t="s">
        <v>336</v>
      </c>
      <c r="B122" t="s">
        <v>337</v>
      </c>
      <c r="C122" t="s">
        <v>338</v>
      </c>
    </row>
    <row r="123" spans="1:3" x14ac:dyDescent="0.25">
      <c r="A123" t="s">
        <v>339</v>
      </c>
      <c r="B123" t="s">
        <v>340</v>
      </c>
      <c r="C123" t="s">
        <v>341</v>
      </c>
    </row>
    <row r="124" spans="1:3" x14ac:dyDescent="0.25">
      <c r="A124" t="s">
        <v>342</v>
      </c>
      <c r="B124" t="s">
        <v>343</v>
      </c>
      <c r="C124" t="s">
        <v>344</v>
      </c>
    </row>
    <row r="125" spans="1:3" x14ac:dyDescent="0.25">
      <c r="A125" t="s">
        <v>345</v>
      </c>
      <c r="B125" t="s">
        <v>346</v>
      </c>
      <c r="C125" t="s">
        <v>347</v>
      </c>
    </row>
    <row r="126" spans="1:3" x14ac:dyDescent="0.25">
      <c r="A126" t="s">
        <v>348</v>
      </c>
      <c r="B126" t="s">
        <v>349</v>
      </c>
      <c r="C126" t="s">
        <v>350</v>
      </c>
    </row>
    <row r="127" spans="1:3" x14ac:dyDescent="0.25">
      <c r="A127" t="s">
        <v>351</v>
      </c>
      <c r="B127" t="s">
        <v>352</v>
      </c>
      <c r="C127" t="s">
        <v>353</v>
      </c>
    </row>
    <row r="128" spans="1:3" x14ac:dyDescent="0.25">
      <c r="A128" t="s">
        <v>354</v>
      </c>
      <c r="B128" t="s">
        <v>355</v>
      </c>
      <c r="C128" t="s">
        <v>356</v>
      </c>
    </row>
    <row r="129" spans="1:3" x14ac:dyDescent="0.25">
      <c r="A129" t="s">
        <v>357</v>
      </c>
      <c r="B129" t="s">
        <v>358</v>
      </c>
      <c r="C129" t="s">
        <v>359</v>
      </c>
    </row>
    <row r="130" spans="1:3" x14ac:dyDescent="0.25">
      <c r="A130" t="s">
        <v>360</v>
      </c>
      <c r="B130" t="s">
        <v>361</v>
      </c>
      <c r="C130" t="s">
        <v>362</v>
      </c>
    </row>
    <row r="131" spans="1:3" x14ac:dyDescent="0.25">
      <c r="A131" t="s">
        <v>363</v>
      </c>
      <c r="B131" t="s">
        <v>364</v>
      </c>
      <c r="C131" t="s">
        <v>365</v>
      </c>
    </row>
    <row r="132" spans="1:3" x14ac:dyDescent="0.25">
      <c r="A132" t="s">
        <v>366</v>
      </c>
      <c r="B132" t="s">
        <v>367</v>
      </c>
      <c r="C132" t="s">
        <v>368</v>
      </c>
    </row>
    <row r="133" spans="1:3" x14ac:dyDescent="0.25">
      <c r="A133" t="s">
        <v>369</v>
      </c>
      <c r="B133" t="s">
        <v>370</v>
      </c>
      <c r="C133" t="s">
        <v>371</v>
      </c>
    </row>
    <row r="134" spans="1:3" x14ac:dyDescent="0.25">
      <c r="A134" t="s">
        <v>372</v>
      </c>
      <c r="B134" t="s">
        <v>373</v>
      </c>
      <c r="C134" t="s">
        <v>374</v>
      </c>
    </row>
    <row r="135" spans="1:3" x14ac:dyDescent="0.25">
      <c r="A135" t="s">
        <v>375</v>
      </c>
      <c r="B135" t="s">
        <v>376</v>
      </c>
      <c r="C135" t="s">
        <v>377</v>
      </c>
    </row>
    <row r="136" spans="1:3" x14ac:dyDescent="0.25">
      <c r="A136" t="s">
        <v>378</v>
      </c>
      <c r="B136" t="s">
        <v>379</v>
      </c>
      <c r="C136" t="s">
        <v>380</v>
      </c>
    </row>
    <row r="137" spans="1:3" x14ac:dyDescent="0.25">
      <c r="A137" t="s">
        <v>381</v>
      </c>
      <c r="B137" t="s">
        <v>382</v>
      </c>
      <c r="C137" t="s">
        <v>383</v>
      </c>
    </row>
    <row r="138" spans="1:3" x14ac:dyDescent="0.25">
      <c r="A138" t="s">
        <v>384</v>
      </c>
      <c r="B138" t="s">
        <v>385</v>
      </c>
      <c r="C138" t="s">
        <v>386</v>
      </c>
    </row>
    <row r="139" spans="1:3" x14ac:dyDescent="0.25">
      <c r="A139" t="s">
        <v>387</v>
      </c>
      <c r="B139" t="s">
        <v>388</v>
      </c>
      <c r="C139" t="s">
        <v>389</v>
      </c>
    </row>
    <row r="140" spans="1:3" x14ac:dyDescent="0.25">
      <c r="A140" t="s">
        <v>390</v>
      </c>
      <c r="B140" t="s">
        <v>391</v>
      </c>
      <c r="C140" t="s">
        <v>392</v>
      </c>
    </row>
    <row r="141" spans="1:3" x14ac:dyDescent="0.25">
      <c r="A141" t="s">
        <v>393</v>
      </c>
      <c r="B141" t="s">
        <v>394</v>
      </c>
      <c r="C141" t="s">
        <v>395</v>
      </c>
    </row>
    <row r="142" spans="1:3" x14ac:dyDescent="0.25">
      <c r="A142">
        <v>460015</v>
      </c>
      <c r="B142" t="s">
        <v>396</v>
      </c>
      <c r="C142" t="s">
        <v>397</v>
      </c>
    </row>
    <row r="143" spans="1:3" x14ac:dyDescent="0.25">
      <c r="A143">
        <v>420001</v>
      </c>
      <c r="B143" t="s">
        <v>398</v>
      </c>
      <c r="C143" t="s">
        <v>399</v>
      </c>
    </row>
    <row r="144" spans="1:3" x14ac:dyDescent="0.25">
      <c r="A144">
        <v>420002</v>
      </c>
      <c r="B144" t="s">
        <v>400</v>
      </c>
      <c r="C144" t="s">
        <v>401</v>
      </c>
    </row>
    <row r="145" spans="1:3" x14ac:dyDescent="0.25">
      <c r="A145">
        <v>420029</v>
      </c>
      <c r="B145" t="s">
        <v>402</v>
      </c>
      <c r="C145" t="s">
        <v>403</v>
      </c>
    </row>
    <row r="146" spans="1:3" x14ac:dyDescent="0.25">
      <c r="A146">
        <v>434033</v>
      </c>
      <c r="B146" t="s">
        <v>404</v>
      </c>
      <c r="C146" t="s">
        <v>405</v>
      </c>
    </row>
    <row r="147" spans="1:3" x14ac:dyDescent="0.25">
      <c r="A147">
        <v>507000</v>
      </c>
      <c r="B147" t="s">
        <v>406</v>
      </c>
      <c r="C147" t="s">
        <v>407</v>
      </c>
    </row>
    <row r="148" spans="1:3" x14ac:dyDescent="0.25">
      <c r="A148">
        <v>512000</v>
      </c>
      <c r="B148" t="s">
        <v>408</v>
      </c>
      <c r="C148" t="s">
        <v>409</v>
      </c>
    </row>
    <row r="149" spans="1:3" x14ac:dyDescent="0.25">
      <c r="A149">
        <v>605028</v>
      </c>
      <c r="B149" t="s">
        <v>410</v>
      </c>
      <c r="C149" t="s">
        <v>411</v>
      </c>
    </row>
    <row r="150" spans="1:3" x14ac:dyDescent="0.25">
      <c r="A150">
        <v>610005</v>
      </c>
      <c r="B150" t="s">
        <v>412</v>
      </c>
      <c r="C150" t="s">
        <v>413</v>
      </c>
    </row>
    <row r="151" spans="1:3" x14ac:dyDescent="0.25">
      <c r="A151">
        <v>610010</v>
      </c>
      <c r="B151" t="s">
        <v>414</v>
      </c>
      <c r="C151" t="s">
        <v>415</v>
      </c>
    </row>
    <row r="152" spans="1:3" x14ac:dyDescent="0.25">
      <c r="A152">
        <v>610015</v>
      </c>
      <c r="B152" t="s">
        <v>416</v>
      </c>
      <c r="C152" t="s">
        <v>417</v>
      </c>
    </row>
    <row r="153" spans="1:3" x14ac:dyDescent="0.25">
      <c r="A153">
        <v>610016</v>
      </c>
      <c r="B153" t="s">
        <v>418</v>
      </c>
      <c r="C153" t="s">
        <v>419</v>
      </c>
    </row>
    <row r="154" spans="1:3" x14ac:dyDescent="0.25">
      <c r="A154">
        <v>610018</v>
      </c>
      <c r="B154" t="s">
        <v>420</v>
      </c>
      <c r="C154" t="s">
        <v>421</v>
      </c>
    </row>
    <row r="155" spans="1:3" x14ac:dyDescent="0.25">
      <c r="A155">
        <v>610034</v>
      </c>
      <c r="B155" t="s">
        <v>422</v>
      </c>
      <c r="C155" t="s">
        <v>423</v>
      </c>
    </row>
    <row r="156" spans="1:3" x14ac:dyDescent="0.25">
      <c r="A156">
        <v>616008</v>
      </c>
      <c r="B156" t="s">
        <v>424</v>
      </c>
      <c r="C156" t="s">
        <v>425</v>
      </c>
    </row>
    <row r="157" spans="1:3" x14ac:dyDescent="0.25">
      <c r="A157">
        <v>616013</v>
      </c>
      <c r="B157" t="s">
        <v>426</v>
      </c>
      <c r="C157" t="s">
        <v>427</v>
      </c>
    </row>
    <row r="158" spans="1:3" x14ac:dyDescent="0.25">
      <c r="A158">
        <v>619001</v>
      </c>
      <c r="B158" t="s">
        <v>428</v>
      </c>
      <c r="C158" t="s">
        <v>429</v>
      </c>
    </row>
    <row r="159" spans="1:3" x14ac:dyDescent="0.25">
      <c r="A159">
        <v>619002</v>
      </c>
      <c r="B159" t="s">
        <v>430</v>
      </c>
      <c r="C159" t="s">
        <v>431</v>
      </c>
    </row>
    <row r="160" spans="1:3" x14ac:dyDescent="0.25">
      <c r="A160">
        <v>619003</v>
      </c>
      <c r="B160" t="s">
        <v>432</v>
      </c>
      <c r="C160" t="s">
        <v>433</v>
      </c>
    </row>
    <row r="161" spans="1:3" x14ac:dyDescent="0.25">
      <c r="A161">
        <v>619005</v>
      </c>
      <c r="B161" t="s">
        <v>434</v>
      </c>
      <c r="C161" t="s">
        <v>435</v>
      </c>
    </row>
    <row r="162" spans="1:3" x14ac:dyDescent="0.25">
      <c r="A162">
        <v>619006</v>
      </c>
      <c r="B162" t="s">
        <v>436</v>
      </c>
      <c r="C162" t="s">
        <v>437</v>
      </c>
    </row>
    <row r="163" spans="1:3" x14ac:dyDescent="0.25">
      <c r="A163" t="s">
        <v>438</v>
      </c>
      <c r="B163" t="s">
        <v>439</v>
      </c>
      <c r="C163" t="s">
        <v>440</v>
      </c>
    </row>
    <row r="164" spans="1:3" x14ac:dyDescent="0.25">
      <c r="A164" t="s">
        <v>441</v>
      </c>
      <c r="B164" t="s">
        <v>442</v>
      </c>
      <c r="C164" s="7" t="s">
        <v>1900</v>
      </c>
    </row>
    <row r="165" spans="1:3" x14ac:dyDescent="0.25">
      <c r="A165" t="s">
        <v>443</v>
      </c>
      <c r="B165" t="s">
        <v>444</v>
      </c>
      <c r="C165" t="s">
        <v>445</v>
      </c>
    </row>
    <row r="166" spans="1:3" x14ac:dyDescent="0.25">
      <c r="A166" t="s">
        <v>446</v>
      </c>
      <c r="B166" t="s">
        <v>447</v>
      </c>
      <c r="C166" t="s">
        <v>448</v>
      </c>
    </row>
    <row r="167" spans="1:3" x14ac:dyDescent="0.25">
      <c r="A167" t="s">
        <v>449</v>
      </c>
      <c r="B167" t="s">
        <v>450</v>
      </c>
      <c r="C167" t="s">
        <v>451</v>
      </c>
    </row>
    <row r="168" spans="1:3" x14ac:dyDescent="0.25">
      <c r="A168" t="s">
        <v>452</v>
      </c>
      <c r="B168" t="s">
        <v>453</v>
      </c>
      <c r="C168" t="s">
        <v>454</v>
      </c>
    </row>
    <row r="169" spans="1:3" x14ac:dyDescent="0.25">
      <c r="A169" t="s">
        <v>455</v>
      </c>
      <c r="B169" t="s">
        <v>456</v>
      </c>
      <c r="C169" t="s">
        <v>457</v>
      </c>
    </row>
    <row r="170" spans="1:3" x14ac:dyDescent="0.25">
      <c r="A170" t="s">
        <v>458</v>
      </c>
      <c r="B170" t="s">
        <v>459</v>
      </c>
      <c r="C170" t="s">
        <v>460</v>
      </c>
    </row>
    <row r="171" spans="1:3" x14ac:dyDescent="0.25">
      <c r="A171" t="s">
        <v>461</v>
      </c>
      <c r="B171" t="s">
        <v>462</v>
      </c>
      <c r="C171" t="s">
        <v>463</v>
      </c>
    </row>
    <row r="172" spans="1:3" x14ac:dyDescent="0.25">
      <c r="A172" t="s">
        <v>464</v>
      </c>
      <c r="B172" t="s">
        <v>465</v>
      </c>
      <c r="C172" t="s">
        <v>466</v>
      </c>
    </row>
    <row r="173" spans="1:3" x14ac:dyDescent="0.25">
      <c r="A173" t="s">
        <v>467</v>
      </c>
      <c r="B173" t="s">
        <v>468</v>
      </c>
      <c r="C173" t="s">
        <v>469</v>
      </c>
    </row>
    <row r="174" spans="1:3" x14ac:dyDescent="0.25">
      <c r="A174" t="s">
        <v>470</v>
      </c>
      <c r="B174" t="s">
        <v>471</v>
      </c>
      <c r="C174" t="s">
        <v>472</v>
      </c>
    </row>
    <row r="175" spans="1:3" x14ac:dyDescent="0.25">
      <c r="A175" t="s">
        <v>473</v>
      </c>
      <c r="B175" t="s">
        <v>474</v>
      </c>
      <c r="C175" t="s">
        <v>475</v>
      </c>
    </row>
    <row r="176" spans="1:3" x14ac:dyDescent="0.25">
      <c r="A176" t="s">
        <v>476</v>
      </c>
      <c r="B176" t="s">
        <v>477</v>
      </c>
      <c r="C176" t="s">
        <v>478</v>
      </c>
    </row>
    <row r="177" spans="1:3" x14ac:dyDescent="0.25">
      <c r="A177" t="s">
        <v>479</v>
      </c>
      <c r="B177" t="s">
        <v>480</v>
      </c>
      <c r="C177" t="s">
        <v>481</v>
      </c>
    </row>
    <row r="178" spans="1:3" x14ac:dyDescent="0.25">
      <c r="A178" t="s">
        <v>482</v>
      </c>
      <c r="B178" t="s">
        <v>483</v>
      </c>
      <c r="C178" t="s">
        <v>484</v>
      </c>
    </row>
    <row r="179" spans="1:3" x14ac:dyDescent="0.25">
      <c r="A179" t="s">
        <v>485</v>
      </c>
      <c r="B179" t="s">
        <v>486</v>
      </c>
      <c r="C179" t="s">
        <v>487</v>
      </c>
    </row>
    <row r="180" spans="1:3" x14ac:dyDescent="0.25">
      <c r="A180" t="s">
        <v>488</v>
      </c>
      <c r="B180" t="s">
        <v>489</v>
      </c>
      <c r="C180" t="s">
        <v>490</v>
      </c>
    </row>
    <row r="181" spans="1:3" x14ac:dyDescent="0.25">
      <c r="A181" t="s">
        <v>491</v>
      </c>
      <c r="B181" t="s">
        <v>492</v>
      </c>
      <c r="C181" t="s">
        <v>493</v>
      </c>
    </row>
    <row r="182" spans="1:3" x14ac:dyDescent="0.25">
      <c r="A182" t="s">
        <v>494</v>
      </c>
      <c r="B182" t="s">
        <v>495</v>
      </c>
      <c r="C182" t="s">
        <v>496</v>
      </c>
    </row>
    <row r="183" spans="1:3" x14ac:dyDescent="0.25">
      <c r="A183" t="s">
        <v>497</v>
      </c>
      <c r="B183" t="s">
        <v>498</v>
      </c>
      <c r="C183" t="s">
        <v>499</v>
      </c>
    </row>
    <row r="184" spans="1:3" x14ac:dyDescent="0.25">
      <c r="A184" t="s">
        <v>500</v>
      </c>
      <c r="B184" t="s">
        <v>501</v>
      </c>
      <c r="C184" t="s">
        <v>502</v>
      </c>
    </row>
    <row r="185" spans="1:3" x14ac:dyDescent="0.25">
      <c r="A185" t="s">
        <v>503</v>
      </c>
      <c r="B185" t="s">
        <v>504</v>
      </c>
      <c r="C185" t="s">
        <v>505</v>
      </c>
    </row>
    <row r="186" spans="1:3" x14ac:dyDescent="0.25">
      <c r="A186" t="s">
        <v>506</v>
      </c>
      <c r="B186" t="s">
        <v>507</v>
      </c>
      <c r="C186" t="s">
        <v>508</v>
      </c>
    </row>
    <row r="187" spans="1:3" x14ac:dyDescent="0.25">
      <c r="A187" t="s">
        <v>509</v>
      </c>
      <c r="B187" t="s">
        <v>510</v>
      </c>
      <c r="C187" t="s">
        <v>511</v>
      </c>
    </row>
    <row r="188" spans="1:3" x14ac:dyDescent="0.25">
      <c r="A188" t="s">
        <v>512</v>
      </c>
      <c r="B188" t="s">
        <v>513</v>
      </c>
      <c r="C188" t="s">
        <v>514</v>
      </c>
    </row>
    <row r="189" spans="1:3" x14ac:dyDescent="0.25">
      <c r="A189" t="s">
        <v>515</v>
      </c>
      <c r="B189" t="s">
        <v>516</v>
      </c>
      <c r="C189" t="s">
        <v>517</v>
      </c>
    </row>
    <row r="190" spans="1:3" x14ac:dyDescent="0.25">
      <c r="A190" t="s">
        <v>518</v>
      </c>
      <c r="B190" t="s">
        <v>519</v>
      </c>
      <c r="C190" t="s">
        <v>520</v>
      </c>
    </row>
    <row r="191" spans="1:3" x14ac:dyDescent="0.25">
      <c r="A191" t="s">
        <v>521</v>
      </c>
      <c r="B191" t="s">
        <v>522</v>
      </c>
      <c r="C191" t="s">
        <v>523</v>
      </c>
    </row>
    <row r="192" spans="1:3" x14ac:dyDescent="0.25">
      <c r="A192" t="s">
        <v>524</v>
      </c>
      <c r="B192" t="s">
        <v>525</v>
      </c>
      <c r="C192" t="s">
        <v>526</v>
      </c>
    </row>
    <row r="193" spans="1:3" x14ac:dyDescent="0.25">
      <c r="A193" t="s">
        <v>527</v>
      </c>
      <c r="B193" t="s">
        <v>528</v>
      </c>
      <c r="C193" t="s">
        <v>529</v>
      </c>
    </row>
    <row r="194" spans="1:3" x14ac:dyDescent="0.25">
      <c r="A194" t="s">
        <v>530</v>
      </c>
      <c r="B194" t="s">
        <v>531</v>
      </c>
      <c r="C194" t="s">
        <v>532</v>
      </c>
    </row>
    <row r="195" spans="1:3" x14ac:dyDescent="0.25">
      <c r="A195" t="s">
        <v>533</v>
      </c>
      <c r="B195" t="s">
        <v>534</v>
      </c>
      <c r="C195" t="s">
        <v>535</v>
      </c>
    </row>
    <row r="196" spans="1:3" x14ac:dyDescent="0.25">
      <c r="A196" t="s">
        <v>536</v>
      </c>
      <c r="B196" t="s">
        <v>537</v>
      </c>
      <c r="C196" s="7" t="s">
        <v>1901</v>
      </c>
    </row>
    <row r="197" spans="1:3" x14ac:dyDescent="0.25">
      <c r="A197" t="s">
        <v>538</v>
      </c>
      <c r="B197" t="s">
        <v>539</v>
      </c>
      <c r="C197" s="7" t="s">
        <v>1902</v>
      </c>
    </row>
    <row r="198" spans="1:3" x14ac:dyDescent="0.25">
      <c r="A198" t="s">
        <v>540</v>
      </c>
      <c r="B198" t="s">
        <v>541</v>
      </c>
      <c r="C198" s="7" t="s">
        <v>1903</v>
      </c>
    </row>
    <row r="199" spans="1:3" x14ac:dyDescent="0.25">
      <c r="A199" t="s">
        <v>542</v>
      </c>
      <c r="B199" t="s">
        <v>543</v>
      </c>
      <c r="C199" s="7" t="s">
        <v>1904</v>
      </c>
    </row>
    <row r="200" spans="1:3" x14ac:dyDescent="0.25">
      <c r="A200" t="s">
        <v>544</v>
      </c>
      <c r="B200" t="s">
        <v>545</v>
      </c>
      <c r="C200" s="7" t="s">
        <v>1905</v>
      </c>
    </row>
    <row r="201" spans="1:3" x14ac:dyDescent="0.25">
      <c r="A201" t="s">
        <v>546</v>
      </c>
      <c r="B201" t="s">
        <v>547</v>
      </c>
      <c r="C201" s="7" t="s">
        <v>1907</v>
      </c>
    </row>
    <row r="202" spans="1:3" x14ac:dyDescent="0.25">
      <c r="A202" t="s">
        <v>548</v>
      </c>
      <c r="B202" t="s">
        <v>549</v>
      </c>
      <c r="C202" s="7" t="s">
        <v>1908</v>
      </c>
    </row>
    <row r="203" spans="1:3" x14ac:dyDescent="0.25">
      <c r="A203" t="s">
        <v>550</v>
      </c>
      <c r="B203" t="s">
        <v>551</v>
      </c>
      <c r="C203" t="s">
        <v>552</v>
      </c>
    </row>
    <row r="204" spans="1:3" x14ac:dyDescent="0.25">
      <c r="A204" t="s">
        <v>553</v>
      </c>
      <c r="B204" t="s">
        <v>554</v>
      </c>
      <c r="C204" t="s">
        <v>555</v>
      </c>
    </row>
    <row r="205" spans="1:3" x14ac:dyDescent="0.25">
      <c r="A205" t="s">
        <v>556</v>
      </c>
      <c r="B205" t="s">
        <v>557</v>
      </c>
      <c r="C205" s="7" t="s">
        <v>1909</v>
      </c>
    </row>
    <row r="206" spans="1:3" x14ac:dyDescent="0.25">
      <c r="A206" t="s">
        <v>558</v>
      </c>
      <c r="B206" t="s">
        <v>559</v>
      </c>
      <c r="C206" t="s">
        <v>560</v>
      </c>
    </row>
    <row r="207" spans="1:3" x14ac:dyDescent="0.25">
      <c r="A207" t="s">
        <v>561</v>
      </c>
      <c r="B207" t="s">
        <v>562</v>
      </c>
      <c r="C207" t="s">
        <v>563</v>
      </c>
    </row>
    <row r="208" spans="1:3" x14ac:dyDescent="0.25">
      <c r="A208" t="s">
        <v>564</v>
      </c>
      <c r="B208" t="s">
        <v>565</v>
      </c>
      <c r="C208" t="s">
        <v>566</v>
      </c>
    </row>
    <row r="209" spans="1:3" x14ac:dyDescent="0.25">
      <c r="A209" t="s">
        <v>567</v>
      </c>
      <c r="B209" t="s">
        <v>568</v>
      </c>
      <c r="C209" t="s">
        <v>569</v>
      </c>
    </row>
    <row r="210" spans="1:3" x14ac:dyDescent="0.25">
      <c r="A210" t="s">
        <v>570</v>
      </c>
      <c r="B210" t="s">
        <v>571</v>
      </c>
      <c r="C210" t="s">
        <v>572</v>
      </c>
    </row>
    <row r="211" spans="1:3" x14ac:dyDescent="0.25">
      <c r="A211" t="s">
        <v>573</v>
      </c>
      <c r="B211" t="s">
        <v>574</v>
      </c>
      <c r="C211" t="s">
        <v>575</v>
      </c>
    </row>
    <row r="212" spans="1:3" x14ac:dyDescent="0.25">
      <c r="A212" t="s">
        <v>576</v>
      </c>
      <c r="B212" t="s">
        <v>577</v>
      </c>
      <c r="C212" t="s">
        <v>578</v>
      </c>
    </row>
    <row r="213" spans="1:3" x14ac:dyDescent="0.25">
      <c r="A213" t="s">
        <v>579</v>
      </c>
      <c r="B213" t="s">
        <v>580</v>
      </c>
      <c r="C213" t="s">
        <v>581</v>
      </c>
    </row>
    <row r="214" spans="1:3" x14ac:dyDescent="0.25">
      <c r="A214" t="s">
        <v>582</v>
      </c>
      <c r="B214" t="s">
        <v>583</v>
      </c>
      <c r="C214" t="s">
        <v>584</v>
      </c>
    </row>
    <row r="215" spans="1:3" x14ac:dyDescent="0.25">
      <c r="A215" t="s">
        <v>585</v>
      </c>
      <c r="B215" t="s">
        <v>586</v>
      </c>
      <c r="C215" s="7" t="s">
        <v>1897</v>
      </c>
    </row>
    <row r="216" spans="1:3" x14ac:dyDescent="0.25">
      <c r="A216" t="s">
        <v>587</v>
      </c>
      <c r="B216" t="s">
        <v>588</v>
      </c>
      <c r="C216" t="s">
        <v>589</v>
      </c>
    </row>
    <row r="217" spans="1:3" x14ac:dyDescent="0.25">
      <c r="A217" t="s">
        <v>590</v>
      </c>
      <c r="B217" t="s">
        <v>591</v>
      </c>
      <c r="C217" t="s">
        <v>592</v>
      </c>
    </row>
    <row r="218" spans="1:3" x14ac:dyDescent="0.25">
      <c r="A218" t="s">
        <v>593</v>
      </c>
      <c r="B218" t="s">
        <v>594</v>
      </c>
      <c r="C218" t="s">
        <v>595</v>
      </c>
    </row>
    <row r="219" spans="1:3" x14ac:dyDescent="0.25">
      <c r="A219" t="s">
        <v>596</v>
      </c>
      <c r="B219" t="s">
        <v>597</v>
      </c>
      <c r="C219" t="s">
        <v>598</v>
      </c>
    </row>
    <row r="220" spans="1:3" x14ac:dyDescent="0.25">
      <c r="A220" t="s">
        <v>599</v>
      </c>
      <c r="B220" t="s">
        <v>600</v>
      </c>
      <c r="C220" t="s">
        <v>29</v>
      </c>
    </row>
    <row r="221" spans="1:3" x14ac:dyDescent="0.25">
      <c r="A221" t="s">
        <v>601</v>
      </c>
      <c r="B221" t="s">
        <v>602</v>
      </c>
      <c r="C221" t="s">
        <v>603</v>
      </c>
    </row>
    <row r="222" spans="1:3" x14ac:dyDescent="0.25">
      <c r="A222" t="s">
        <v>604</v>
      </c>
      <c r="B222" t="s">
        <v>605</v>
      </c>
      <c r="C222" t="s">
        <v>606</v>
      </c>
    </row>
    <row r="223" spans="1:3" x14ac:dyDescent="0.25">
      <c r="A223" t="s">
        <v>607</v>
      </c>
      <c r="B223" t="s">
        <v>608</v>
      </c>
      <c r="C223" t="s">
        <v>609</v>
      </c>
    </row>
    <row r="224" spans="1:3" x14ac:dyDescent="0.25">
      <c r="A224" t="s">
        <v>610</v>
      </c>
      <c r="B224" t="s">
        <v>611</v>
      </c>
      <c r="C224" t="s">
        <v>612</v>
      </c>
    </row>
    <row r="225" spans="1:3" x14ac:dyDescent="0.25">
      <c r="A225" t="s">
        <v>613</v>
      </c>
      <c r="B225" t="s">
        <v>614</v>
      </c>
      <c r="C225" t="s">
        <v>615</v>
      </c>
    </row>
    <row r="226" spans="1:3" x14ac:dyDescent="0.25">
      <c r="A226" t="s">
        <v>616</v>
      </c>
      <c r="B226" t="s">
        <v>617</v>
      </c>
      <c r="C226" t="s">
        <v>618</v>
      </c>
    </row>
    <row r="227" spans="1:3" x14ac:dyDescent="0.25">
      <c r="A227" t="s">
        <v>619</v>
      </c>
      <c r="B227" t="s">
        <v>620</v>
      </c>
      <c r="C227" t="s">
        <v>621</v>
      </c>
    </row>
    <row r="228" spans="1:3" x14ac:dyDescent="0.25">
      <c r="A228" t="s">
        <v>622</v>
      </c>
      <c r="B228" t="s">
        <v>623</v>
      </c>
      <c r="C228" s="7" t="s">
        <v>1896</v>
      </c>
    </row>
    <row r="229" spans="1:3" x14ac:dyDescent="0.25">
      <c r="A229" t="s">
        <v>624</v>
      </c>
      <c r="B229" t="s">
        <v>625</v>
      </c>
      <c r="C229" t="s">
        <v>626</v>
      </c>
    </row>
    <row r="230" spans="1:3" x14ac:dyDescent="0.25">
      <c r="A230" t="s">
        <v>627</v>
      </c>
      <c r="B230" t="s">
        <v>628</v>
      </c>
      <c r="C230" t="s">
        <v>629</v>
      </c>
    </row>
    <row r="231" spans="1:3" x14ac:dyDescent="0.25">
      <c r="A231" t="s">
        <v>630</v>
      </c>
      <c r="B231" t="s">
        <v>631</v>
      </c>
      <c r="C231" t="s">
        <v>632</v>
      </c>
    </row>
    <row r="232" spans="1:3" x14ac:dyDescent="0.25">
      <c r="A232" t="s">
        <v>633</v>
      </c>
      <c r="B232" t="s">
        <v>634</v>
      </c>
      <c r="C232" t="s">
        <v>635</v>
      </c>
    </row>
    <row r="233" spans="1:3" x14ac:dyDescent="0.25">
      <c r="A233" t="s">
        <v>636</v>
      </c>
      <c r="B233" t="s">
        <v>637</v>
      </c>
      <c r="C233" t="s">
        <v>638</v>
      </c>
    </row>
    <row r="234" spans="1:3" x14ac:dyDescent="0.25">
      <c r="A234" t="s">
        <v>639</v>
      </c>
      <c r="B234" t="s">
        <v>640</v>
      </c>
      <c r="C234" t="s">
        <v>641</v>
      </c>
    </row>
    <row r="235" spans="1:3" x14ac:dyDescent="0.25">
      <c r="A235" t="s">
        <v>642</v>
      </c>
      <c r="B235" t="s">
        <v>643</v>
      </c>
      <c r="C235" t="s">
        <v>644</v>
      </c>
    </row>
    <row r="236" spans="1:3" x14ac:dyDescent="0.25">
      <c r="A236" t="s">
        <v>645</v>
      </c>
      <c r="B236" t="s">
        <v>646</v>
      </c>
      <c r="C236" t="s">
        <v>647</v>
      </c>
    </row>
    <row r="237" spans="1:3" x14ac:dyDescent="0.25">
      <c r="A237" t="s">
        <v>648</v>
      </c>
      <c r="B237" t="s">
        <v>649</v>
      </c>
      <c r="C237" t="s">
        <v>650</v>
      </c>
    </row>
    <row r="238" spans="1:3" x14ac:dyDescent="0.25">
      <c r="A238" t="s">
        <v>651</v>
      </c>
      <c r="B238" t="s">
        <v>652</v>
      </c>
      <c r="C238" t="s">
        <v>653</v>
      </c>
    </row>
    <row r="239" spans="1:3" x14ac:dyDescent="0.25">
      <c r="A239" t="s">
        <v>654</v>
      </c>
      <c r="B239" t="s">
        <v>655</v>
      </c>
      <c r="C239" t="s">
        <v>656</v>
      </c>
    </row>
    <row r="240" spans="1:3" x14ac:dyDescent="0.25">
      <c r="A240" t="s">
        <v>657</v>
      </c>
      <c r="B240" t="s">
        <v>658</v>
      </c>
      <c r="C240" t="s">
        <v>659</v>
      </c>
    </row>
    <row r="241" spans="1:3" x14ac:dyDescent="0.25">
      <c r="A241" t="s">
        <v>660</v>
      </c>
      <c r="B241" t="s">
        <v>661</v>
      </c>
      <c r="C241" t="s">
        <v>662</v>
      </c>
    </row>
    <row r="242" spans="1:3" x14ac:dyDescent="0.25">
      <c r="A242" t="s">
        <v>663</v>
      </c>
      <c r="B242" t="s">
        <v>664</v>
      </c>
      <c r="C242" t="s">
        <v>665</v>
      </c>
    </row>
    <row r="243" spans="1:3" x14ac:dyDescent="0.25">
      <c r="A243" t="s">
        <v>666</v>
      </c>
      <c r="B243" t="s">
        <v>667</v>
      </c>
      <c r="C243" t="s">
        <v>668</v>
      </c>
    </row>
    <row r="244" spans="1:3" x14ac:dyDescent="0.25">
      <c r="A244" t="s">
        <v>669</v>
      </c>
      <c r="B244" t="s">
        <v>670</v>
      </c>
      <c r="C244" t="s">
        <v>671</v>
      </c>
    </row>
    <row r="245" spans="1:3" x14ac:dyDescent="0.25">
      <c r="A245" t="s">
        <v>672</v>
      </c>
      <c r="B245" t="s">
        <v>673</v>
      </c>
      <c r="C245" t="s">
        <v>674</v>
      </c>
    </row>
    <row r="246" spans="1:3" x14ac:dyDescent="0.25">
      <c r="A246" t="s">
        <v>675</v>
      </c>
      <c r="B246" t="s">
        <v>676</v>
      </c>
      <c r="C246" t="s">
        <v>677</v>
      </c>
    </row>
    <row r="247" spans="1:3" x14ac:dyDescent="0.25">
      <c r="A247" t="s">
        <v>678</v>
      </c>
      <c r="B247" t="s">
        <v>679</v>
      </c>
      <c r="C247" t="s">
        <v>680</v>
      </c>
    </row>
    <row r="248" spans="1:3" x14ac:dyDescent="0.25">
      <c r="A248" t="s">
        <v>681</v>
      </c>
      <c r="B248" t="s">
        <v>682</v>
      </c>
      <c r="C248" t="s">
        <v>683</v>
      </c>
    </row>
    <row r="249" spans="1:3" x14ac:dyDescent="0.25">
      <c r="A249" t="s">
        <v>684</v>
      </c>
      <c r="B249" t="s">
        <v>685</v>
      </c>
      <c r="C249" t="s">
        <v>686</v>
      </c>
    </row>
    <row r="250" spans="1:3" x14ac:dyDescent="0.25">
      <c r="A250" t="s">
        <v>687</v>
      </c>
      <c r="B250" t="s">
        <v>688</v>
      </c>
      <c r="C250" t="s">
        <v>689</v>
      </c>
    </row>
    <row r="251" spans="1:3" x14ac:dyDescent="0.25">
      <c r="A251" t="s">
        <v>690</v>
      </c>
      <c r="B251" t="s">
        <v>691</v>
      </c>
      <c r="C251" t="s">
        <v>692</v>
      </c>
    </row>
    <row r="252" spans="1:3" x14ac:dyDescent="0.25">
      <c r="A252" t="s">
        <v>693</v>
      </c>
      <c r="B252" t="s">
        <v>694</v>
      </c>
      <c r="C252" t="s">
        <v>695</v>
      </c>
    </row>
    <row r="253" spans="1:3" x14ac:dyDescent="0.25">
      <c r="A253" t="s">
        <v>696</v>
      </c>
      <c r="B253" t="s">
        <v>697</v>
      </c>
      <c r="C253" t="s">
        <v>698</v>
      </c>
    </row>
    <row r="254" spans="1:3" x14ac:dyDescent="0.25">
      <c r="A254" t="s">
        <v>699</v>
      </c>
      <c r="B254" t="s">
        <v>700</v>
      </c>
      <c r="C254" t="s">
        <v>701</v>
      </c>
    </row>
    <row r="255" spans="1:3" x14ac:dyDescent="0.25">
      <c r="A255" t="s">
        <v>702</v>
      </c>
      <c r="B255" t="s">
        <v>703</v>
      </c>
      <c r="C255" t="s">
        <v>704</v>
      </c>
    </row>
    <row r="256" spans="1:3" x14ac:dyDescent="0.25">
      <c r="A256" t="s">
        <v>705</v>
      </c>
      <c r="B256" t="s">
        <v>706</v>
      </c>
      <c r="C256" t="s">
        <v>707</v>
      </c>
    </row>
    <row r="257" spans="1:3" x14ac:dyDescent="0.25">
      <c r="A257" t="s">
        <v>708</v>
      </c>
      <c r="B257" t="s">
        <v>709</v>
      </c>
      <c r="C257" t="s">
        <v>710</v>
      </c>
    </row>
    <row r="258" spans="1:3" x14ac:dyDescent="0.25">
      <c r="A258" t="s">
        <v>711</v>
      </c>
      <c r="B258" t="s">
        <v>712</v>
      </c>
      <c r="C258" t="s">
        <v>713</v>
      </c>
    </row>
    <row r="259" spans="1:3" x14ac:dyDescent="0.25">
      <c r="A259" t="s">
        <v>714</v>
      </c>
      <c r="B259" t="s">
        <v>715</v>
      </c>
      <c r="C259" t="s">
        <v>716</v>
      </c>
    </row>
    <row r="260" spans="1:3" x14ac:dyDescent="0.25">
      <c r="A260" t="s">
        <v>717</v>
      </c>
      <c r="B260" t="s">
        <v>718</v>
      </c>
      <c r="C260" t="s">
        <v>719</v>
      </c>
    </row>
    <row r="261" spans="1:3" x14ac:dyDescent="0.25">
      <c r="A261" t="s">
        <v>720</v>
      </c>
      <c r="B261" t="s">
        <v>721</v>
      </c>
      <c r="C261" t="s">
        <v>722</v>
      </c>
    </row>
    <row r="262" spans="1:3" x14ac:dyDescent="0.25">
      <c r="A262" t="s">
        <v>723</v>
      </c>
      <c r="B262" t="s">
        <v>724</v>
      </c>
      <c r="C262" t="s">
        <v>725</v>
      </c>
    </row>
    <row r="263" spans="1:3" x14ac:dyDescent="0.25">
      <c r="A263" t="s">
        <v>726</v>
      </c>
      <c r="B263" t="s">
        <v>727</v>
      </c>
      <c r="C263" t="s">
        <v>728</v>
      </c>
    </row>
    <row r="264" spans="1:3" x14ac:dyDescent="0.25">
      <c r="A264" t="s">
        <v>729</v>
      </c>
      <c r="B264" t="s">
        <v>730</v>
      </c>
      <c r="C264" t="s">
        <v>731</v>
      </c>
    </row>
    <row r="265" spans="1:3" x14ac:dyDescent="0.25">
      <c r="A265" t="s">
        <v>732</v>
      </c>
      <c r="B265" t="s">
        <v>733</v>
      </c>
      <c r="C265" t="s">
        <v>734</v>
      </c>
    </row>
    <row r="266" spans="1:3" x14ac:dyDescent="0.25">
      <c r="A266" t="s">
        <v>735</v>
      </c>
      <c r="B266" t="s">
        <v>736</v>
      </c>
      <c r="C266" t="s">
        <v>737</v>
      </c>
    </row>
    <row r="267" spans="1:3" x14ac:dyDescent="0.25">
      <c r="A267" t="s">
        <v>738</v>
      </c>
      <c r="B267" t="s">
        <v>739</v>
      </c>
      <c r="C267" t="s">
        <v>740</v>
      </c>
    </row>
    <row r="268" spans="1:3" x14ac:dyDescent="0.25">
      <c r="A268" t="s">
        <v>741</v>
      </c>
      <c r="B268" t="s">
        <v>742</v>
      </c>
      <c r="C268" t="s">
        <v>743</v>
      </c>
    </row>
    <row r="269" spans="1:3" x14ac:dyDescent="0.25">
      <c r="A269" t="s">
        <v>744</v>
      </c>
      <c r="B269" t="s">
        <v>745</v>
      </c>
      <c r="C269" t="s">
        <v>746</v>
      </c>
    </row>
    <row r="270" spans="1:3" x14ac:dyDescent="0.25">
      <c r="A270" t="s">
        <v>747</v>
      </c>
      <c r="B270" t="s">
        <v>748</v>
      </c>
      <c r="C270" t="s">
        <v>749</v>
      </c>
    </row>
    <row r="271" spans="1:3" x14ac:dyDescent="0.25">
      <c r="A271" t="s">
        <v>750</v>
      </c>
      <c r="B271" t="s">
        <v>751</v>
      </c>
      <c r="C271" t="s">
        <v>752</v>
      </c>
    </row>
    <row r="272" spans="1:3" x14ac:dyDescent="0.25">
      <c r="A272" t="s">
        <v>753</v>
      </c>
      <c r="B272" t="s">
        <v>754</v>
      </c>
      <c r="C272" t="s">
        <v>755</v>
      </c>
    </row>
    <row r="273" spans="1:3" x14ac:dyDescent="0.25">
      <c r="A273" t="s">
        <v>756</v>
      </c>
      <c r="B273" t="s">
        <v>757</v>
      </c>
      <c r="C273" t="s">
        <v>758</v>
      </c>
    </row>
    <row r="274" spans="1:3" x14ac:dyDescent="0.25">
      <c r="A274" t="s">
        <v>759</v>
      </c>
      <c r="B274" t="s">
        <v>760</v>
      </c>
      <c r="C274" t="s">
        <v>761</v>
      </c>
    </row>
    <row r="275" spans="1:3" x14ac:dyDescent="0.25">
      <c r="A275" t="s">
        <v>762</v>
      </c>
      <c r="B275" t="s">
        <v>763</v>
      </c>
      <c r="C275" t="s">
        <v>764</v>
      </c>
    </row>
    <row r="276" spans="1:3" x14ac:dyDescent="0.25">
      <c r="A276" t="s">
        <v>765</v>
      </c>
      <c r="B276" t="s">
        <v>766</v>
      </c>
      <c r="C276" t="s">
        <v>767</v>
      </c>
    </row>
    <row r="277" spans="1:3" x14ac:dyDescent="0.25">
      <c r="A277" t="s">
        <v>768</v>
      </c>
      <c r="B277" t="s">
        <v>769</v>
      </c>
      <c r="C277" t="s">
        <v>770</v>
      </c>
    </row>
    <row r="278" spans="1:3" x14ac:dyDescent="0.25">
      <c r="A278" t="s">
        <v>771</v>
      </c>
      <c r="B278" t="s">
        <v>772</v>
      </c>
      <c r="C278" t="s">
        <v>773</v>
      </c>
    </row>
    <row r="279" spans="1:3" x14ac:dyDescent="0.25">
      <c r="A279" t="s">
        <v>774</v>
      </c>
      <c r="B279" t="s">
        <v>775</v>
      </c>
      <c r="C279" t="s">
        <v>776</v>
      </c>
    </row>
    <row r="280" spans="1:3" x14ac:dyDescent="0.25">
      <c r="A280" t="s">
        <v>777</v>
      </c>
      <c r="B280" t="s">
        <v>778</v>
      </c>
      <c r="C280" t="s">
        <v>779</v>
      </c>
    </row>
    <row r="281" spans="1:3" x14ac:dyDescent="0.25">
      <c r="A281" t="s">
        <v>780</v>
      </c>
      <c r="B281" t="s">
        <v>781</v>
      </c>
      <c r="C281" s="7" t="s">
        <v>1891</v>
      </c>
    </row>
    <row r="282" spans="1:3" x14ac:dyDescent="0.25">
      <c r="A282" t="s">
        <v>782</v>
      </c>
      <c r="B282" t="s">
        <v>783</v>
      </c>
      <c r="C282" s="7" t="s">
        <v>1892</v>
      </c>
    </row>
    <row r="283" spans="1:3" x14ac:dyDescent="0.25">
      <c r="A283" t="s">
        <v>784</v>
      </c>
      <c r="B283" t="s">
        <v>785</v>
      </c>
      <c r="C283" s="7" t="s">
        <v>1893</v>
      </c>
    </row>
    <row r="284" spans="1:3" x14ac:dyDescent="0.25">
      <c r="A284" t="s">
        <v>786</v>
      </c>
      <c r="B284" t="s">
        <v>787</v>
      </c>
      <c r="C284" s="7" t="s">
        <v>1894</v>
      </c>
    </row>
    <row r="285" spans="1:3" x14ac:dyDescent="0.25">
      <c r="A285" t="s">
        <v>788</v>
      </c>
      <c r="B285" t="s">
        <v>781</v>
      </c>
      <c r="C285" s="7" t="s">
        <v>1895</v>
      </c>
    </row>
    <row r="286" spans="1:3" x14ac:dyDescent="0.25">
      <c r="A286" t="s">
        <v>789</v>
      </c>
      <c r="B286" t="s">
        <v>790</v>
      </c>
      <c r="C286" t="s">
        <v>791</v>
      </c>
    </row>
    <row r="287" spans="1:3" x14ac:dyDescent="0.25">
      <c r="A287" t="s">
        <v>792</v>
      </c>
      <c r="B287" t="s">
        <v>793</v>
      </c>
      <c r="C287" t="s">
        <v>794</v>
      </c>
    </row>
    <row r="288" spans="1:3" x14ac:dyDescent="0.25">
      <c r="A288" t="s">
        <v>795</v>
      </c>
      <c r="B288" t="s">
        <v>796</v>
      </c>
      <c r="C288" t="s">
        <v>797</v>
      </c>
    </row>
    <row r="289" spans="1:3" x14ac:dyDescent="0.25">
      <c r="A289" t="s">
        <v>798</v>
      </c>
      <c r="B289" t="s">
        <v>799</v>
      </c>
      <c r="C289" t="s">
        <v>800</v>
      </c>
    </row>
    <row r="290" spans="1:3" x14ac:dyDescent="0.25">
      <c r="A290" t="s">
        <v>801</v>
      </c>
      <c r="B290" t="s">
        <v>802</v>
      </c>
      <c r="C290" t="s">
        <v>803</v>
      </c>
    </row>
    <row r="291" spans="1:3" x14ac:dyDescent="0.25">
      <c r="A291" t="s">
        <v>804</v>
      </c>
      <c r="B291" t="s">
        <v>805</v>
      </c>
      <c r="C291" t="s">
        <v>806</v>
      </c>
    </row>
    <row r="292" spans="1:3" x14ac:dyDescent="0.25">
      <c r="A292" t="s">
        <v>807</v>
      </c>
      <c r="B292" t="s">
        <v>808</v>
      </c>
      <c r="C292" t="s">
        <v>809</v>
      </c>
    </row>
    <row r="293" spans="1:3" x14ac:dyDescent="0.25">
      <c r="A293" t="s">
        <v>810</v>
      </c>
      <c r="B293" t="s">
        <v>811</v>
      </c>
      <c r="C293" t="s">
        <v>812</v>
      </c>
    </row>
    <row r="294" spans="1:3" x14ac:dyDescent="0.25">
      <c r="A294" t="s">
        <v>813</v>
      </c>
      <c r="B294" t="s">
        <v>814</v>
      </c>
      <c r="C294" t="s">
        <v>815</v>
      </c>
    </row>
    <row r="295" spans="1:3" x14ac:dyDescent="0.25">
      <c r="A295" t="s">
        <v>816</v>
      </c>
      <c r="B295" t="s">
        <v>817</v>
      </c>
      <c r="C295" t="s">
        <v>818</v>
      </c>
    </row>
    <row r="296" spans="1:3" x14ac:dyDescent="0.25">
      <c r="A296" t="s">
        <v>819</v>
      </c>
      <c r="B296" t="s">
        <v>820</v>
      </c>
      <c r="C296" t="s">
        <v>821</v>
      </c>
    </row>
    <row r="297" spans="1:3" x14ac:dyDescent="0.25">
      <c r="A297" t="s">
        <v>822</v>
      </c>
      <c r="B297" t="s">
        <v>823</v>
      </c>
      <c r="C297" t="s">
        <v>824</v>
      </c>
    </row>
    <row r="298" spans="1:3" x14ac:dyDescent="0.25">
      <c r="A298" t="s">
        <v>825</v>
      </c>
      <c r="B298" t="s">
        <v>826</v>
      </c>
      <c r="C298" t="s">
        <v>827</v>
      </c>
    </row>
    <row r="299" spans="1:3" x14ac:dyDescent="0.25">
      <c r="A299" t="s">
        <v>828</v>
      </c>
      <c r="B299" t="s">
        <v>829</v>
      </c>
      <c r="C299" t="s">
        <v>830</v>
      </c>
    </row>
    <row r="300" spans="1:3" x14ac:dyDescent="0.25">
      <c r="A300" t="s">
        <v>831</v>
      </c>
      <c r="B300" t="s">
        <v>832</v>
      </c>
      <c r="C300" t="s">
        <v>833</v>
      </c>
    </row>
    <row r="301" spans="1:3" x14ac:dyDescent="0.25">
      <c r="A301" t="s">
        <v>834</v>
      </c>
      <c r="B301" t="s">
        <v>835</v>
      </c>
      <c r="C301" t="s">
        <v>836</v>
      </c>
    </row>
    <row r="302" spans="1:3" x14ac:dyDescent="0.25">
      <c r="A302" t="s">
        <v>837</v>
      </c>
      <c r="B302" t="s">
        <v>838</v>
      </c>
      <c r="C302" t="s">
        <v>839</v>
      </c>
    </row>
    <row r="303" spans="1:3" x14ac:dyDescent="0.25">
      <c r="A303" t="s">
        <v>840</v>
      </c>
      <c r="B303" t="s">
        <v>841</v>
      </c>
      <c r="C303" t="s">
        <v>842</v>
      </c>
    </row>
    <row r="304" spans="1:3" x14ac:dyDescent="0.25">
      <c r="A304" t="s">
        <v>843</v>
      </c>
      <c r="B304" t="s">
        <v>844</v>
      </c>
      <c r="C304" t="s">
        <v>845</v>
      </c>
    </row>
    <row r="305" spans="1:3" x14ac:dyDescent="0.25">
      <c r="A305" t="s">
        <v>846</v>
      </c>
      <c r="B305" t="s">
        <v>847</v>
      </c>
      <c r="C305" t="s">
        <v>848</v>
      </c>
    </row>
    <row r="306" spans="1:3" x14ac:dyDescent="0.25">
      <c r="A306" t="s">
        <v>849</v>
      </c>
      <c r="B306" t="s">
        <v>850</v>
      </c>
      <c r="C306" t="s">
        <v>851</v>
      </c>
    </row>
    <row r="307" spans="1:3" x14ac:dyDescent="0.25">
      <c r="A307" t="s">
        <v>852</v>
      </c>
      <c r="B307" t="s">
        <v>853</v>
      </c>
      <c r="C307" t="s">
        <v>854</v>
      </c>
    </row>
    <row r="308" spans="1:3" x14ac:dyDescent="0.25">
      <c r="A308" t="s">
        <v>855</v>
      </c>
      <c r="B308" t="s">
        <v>856</v>
      </c>
      <c r="C308" t="s">
        <v>857</v>
      </c>
    </row>
    <row r="309" spans="1:3" x14ac:dyDescent="0.25">
      <c r="A309" t="s">
        <v>858</v>
      </c>
      <c r="B309" t="s">
        <v>859</v>
      </c>
      <c r="C309" t="s">
        <v>860</v>
      </c>
    </row>
    <row r="310" spans="1:3" x14ac:dyDescent="0.25">
      <c r="A310" t="s">
        <v>861</v>
      </c>
      <c r="B310" t="s">
        <v>862</v>
      </c>
      <c r="C310" t="s">
        <v>863</v>
      </c>
    </row>
    <row r="311" spans="1:3" x14ac:dyDescent="0.25">
      <c r="A311" t="s">
        <v>864</v>
      </c>
      <c r="B311" t="s">
        <v>865</v>
      </c>
      <c r="C311" t="s">
        <v>866</v>
      </c>
    </row>
    <row r="312" spans="1:3" x14ac:dyDescent="0.25">
      <c r="A312" t="s">
        <v>867</v>
      </c>
      <c r="B312" t="s">
        <v>868</v>
      </c>
      <c r="C312" t="s">
        <v>869</v>
      </c>
    </row>
    <row r="313" spans="1:3" x14ac:dyDescent="0.25">
      <c r="A313" t="s">
        <v>870</v>
      </c>
      <c r="B313" t="s">
        <v>871</v>
      </c>
      <c r="C313" t="s">
        <v>872</v>
      </c>
    </row>
    <row r="314" spans="1:3" x14ac:dyDescent="0.25">
      <c r="A314" t="s">
        <v>873</v>
      </c>
      <c r="B314" t="s">
        <v>874</v>
      </c>
      <c r="C314" t="s">
        <v>875</v>
      </c>
    </row>
    <row r="315" spans="1:3" x14ac:dyDescent="0.25">
      <c r="A315" t="s">
        <v>876</v>
      </c>
      <c r="B315" t="s">
        <v>877</v>
      </c>
      <c r="C315" t="s">
        <v>878</v>
      </c>
    </row>
    <row r="316" spans="1:3" x14ac:dyDescent="0.25">
      <c r="A316" t="s">
        <v>879</v>
      </c>
      <c r="B316" t="s">
        <v>880</v>
      </c>
      <c r="C316" t="s">
        <v>29</v>
      </c>
    </row>
    <row r="317" spans="1:3" x14ac:dyDescent="0.25">
      <c r="A317" t="s">
        <v>881</v>
      </c>
      <c r="B317" t="s">
        <v>882</v>
      </c>
      <c r="C317" t="s">
        <v>883</v>
      </c>
    </row>
    <row r="318" spans="1:3" x14ac:dyDescent="0.25">
      <c r="A318" t="s">
        <v>884</v>
      </c>
      <c r="B318" t="s">
        <v>885</v>
      </c>
      <c r="C318" t="s">
        <v>886</v>
      </c>
    </row>
    <row r="319" spans="1:3" x14ac:dyDescent="0.25">
      <c r="A319" t="s">
        <v>887</v>
      </c>
      <c r="B319" t="s">
        <v>888</v>
      </c>
      <c r="C319" t="s">
        <v>889</v>
      </c>
    </row>
    <row r="320" spans="1:3" x14ac:dyDescent="0.25">
      <c r="A320" t="s">
        <v>890</v>
      </c>
      <c r="B320" t="s">
        <v>891</v>
      </c>
      <c r="C320" t="s">
        <v>892</v>
      </c>
    </row>
    <row r="321" spans="1:3" x14ac:dyDescent="0.25">
      <c r="A321" t="s">
        <v>893</v>
      </c>
      <c r="B321" t="s">
        <v>894</v>
      </c>
      <c r="C321" t="s">
        <v>895</v>
      </c>
    </row>
    <row r="322" spans="1:3" x14ac:dyDescent="0.25">
      <c r="A322" t="s">
        <v>896</v>
      </c>
      <c r="B322" t="s">
        <v>897</v>
      </c>
      <c r="C322" t="s">
        <v>898</v>
      </c>
    </row>
    <row r="323" spans="1:3" x14ac:dyDescent="0.25">
      <c r="A323" t="s">
        <v>899</v>
      </c>
      <c r="B323" t="s">
        <v>900</v>
      </c>
      <c r="C323" t="s">
        <v>901</v>
      </c>
    </row>
    <row r="324" spans="1:3" x14ac:dyDescent="0.25">
      <c r="A324" t="s">
        <v>902</v>
      </c>
      <c r="B324" t="s">
        <v>903</v>
      </c>
      <c r="C324" t="s">
        <v>904</v>
      </c>
    </row>
    <row r="325" spans="1:3" x14ac:dyDescent="0.25">
      <c r="A325" t="s">
        <v>905</v>
      </c>
      <c r="B325" t="s">
        <v>906</v>
      </c>
      <c r="C325" t="s">
        <v>907</v>
      </c>
    </row>
    <row r="326" spans="1:3" x14ac:dyDescent="0.25">
      <c r="A326" t="s">
        <v>908</v>
      </c>
      <c r="B326" t="s">
        <v>909</v>
      </c>
      <c r="C326" t="s">
        <v>910</v>
      </c>
    </row>
    <row r="327" spans="1:3" x14ac:dyDescent="0.25">
      <c r="A327" t="s">
        <v>911</v>
      </c>
      <c r="B327" t="s">
        <v>912</v>
      </c>
      <c r="C327" t="s">
        <v>913</v>
      </c>
    </row>
    <row r="328" spans="1:3" x14ac:dyDescent="0.25">
      <c r="A328" t="s">
        <v>914</v>
      </c>
      <c r="B328" t="s">
        <v>915</v>
      </c>
      <c r="C328" t="s">
        <v>916</v>
      </c>
    </row>
    <row r="329" spans="1:3" x14ac:dyDescent="0.25">
      <c r="A329" t="s">
        <v>917</v>
      </c>
      <c r="B329" t="s">
        <v>918</v>
      </c>
      <c r="C329" t="s">
        <v>919</v>
      </c>
    </row>
    <row r="330" spans="1:3" x14ac:dyDescent="0.25">
      <c r="A330" t="s">
        <v>920</v>
      </c>
      <c r="B330" t="s">
        <v>921</v>
      </c>
      <c r="C330" t="s">
        <v>922</v>
      </c>
    </row>
    <row r="331" spans="1:3" x14ac:dyDescent="0.25">
      <c r="A331" t="s">
        <v>923</v>
      </c>
      <c r="B331" t="s">
        <v>924</v>
      </c>
      <c r="C331" t="s">
        <v>925</v>
      </c>
    </row>
    <row r="332" spans="1:3" x14ac:dyDescent="0.25">
      <c r="A332" t="s">
        <v>926</v>
      </c>
      <c r="B332" t="s">
        <v>927</v>
      </c>
      <c r="C332" t="s">
        <v>928</v>
      </c>
    </row>
    <row r="333" spans="1:3" x14ac:dyDescent="0.25">
      <c r="A333" t="s">
        <v>929</v>
      </c>
      <c r="B333" t="s">
        <v>930</v>
      </c>
      <c r="C333" t="s">
        <v>931</v>
      </c>
    </row>
    <row r="334" spans="1:3" x14ac:dyDescent="0.25">
      <c r="A334" t="s">
        <v>932</v>
      </c>
      <c r="B334" t="s">
        <v>933</v>
      </c>
      <c r="C334" t="s">
        <v>934</v>
      </c>
    </row>
    <row r="335" spans="1:3" x14ac:dyDescent="0.25">
      <c r="A335" t="s">
        <v>935</v>
      </c>
      <c r="B335" t="s">
        <v>936</v>
      </c>
      <c r="C335" t="s">
        <v>937</v>
      </c>
    </row>
    <row r="336" spans="1:3" x14ac:dyDescent="0.25">
      <c r="A336" t="s">
        <v>938</v>
      </c>
      <c r="B336" t="s">
        <v>939</v>
      </c>
      <c r="C336" t="s">
        <v>940</v>
      </c>
    </row>
    <row r="337" spans="1:3" x14ac:dyDescent="0.25">
      <c r="A337" t="s">
        <v>941</v>
      </c>
      <c r="B337" t="s">
        <v>942</v>
      </c>
      <c r="C337" t="s">
        <v>943</v>
      </c>
    </row>
    <row r="338" spans="1:3" x14ac:dyDescent="0.25">
      <c r="A338" t="s">
        <v>944</v>
      </c>
      <c r="B338" t="s">
        <v>945</v>
      </c>
      <c r="C338" t="s">
        <v>946</v>
      </c>
    </row>
    <row r="339" spans="1:3" x14ac:dyDescent="0.25">
      <c r="A339" t="s">
        <v>947</v>
      </c>
      <c r="B339" t="s">
        <v>948</v>
      </c>
      <c r="C339" t="s">
        <v>949</v>
      </c>
    </row>
    <row r="340" spans="1:3" x14ac:dyDescent="0.25">
      <c r="A340" t="s">
        <v>950</v>
      </c>
      <c r="B340" t="s">
        <v>951</v>
      </c>
      <c r="C340" t="s">
        <v>952</v>
      </c>
    </row>
    <row r="341" spans="1:3" x14ac:dyDescent="0.25">
      <c r="A341" t="s">
        <v>953</v>
      </c>
      <c r="B341" t="s">
        <v>954</v>
      </c>
      <c r="C341" t="s">
        <v>955</v>
      </c>
    </row>
    <row r="342" spans="1:3" x14ac:dyDescent="0.25">
      <c r="A342" t="s">
        <v>956</v>
      </c>
      <c r="B342" t="s">
        <v>957</v>
      </c>
      <c r="C342" t="s">
        <v>958</v>
      </c>
    </row>
    <row r="343" spans="1:3" x14ac:dyDescent="0.25">
      <c r="A343" t="s">
        <v>959</v>
      </c>
      <c r="B343" t="s">
        <v>960</v>
      </c>
      <c r="C343" t="s">
        <v>961</v>
      </c>
    </row>
    <row r="344" spans="1:3" x14ac:dyDescent="0.25">
      <c r="A344" t="s">
        <v>962</v>
      </c>
      <c r="B344" t="s">
        <v>963</v>
      </c>
      <c r="C344" t="s">
        <v>964</v>
      </c>
    </row>
    <row r="345" spans="1:3" x14ac:dyDescent="0.25">
      <c r="A345" t="s">
        <v>965</v>
      </c>
      <c r="B345" t="s">
        <v>966</v>
      </c>
      <c r="C345" t="s">
        <v>29</v>
      </c>
    </row>
    <row r="346" spans="1:3" x14ac:dyDescent="0.25">
      <c r="A346" t="s">
        <v>967</v>
      </c>
      <c r="B346" t="s">
        <v>968</v>
      </c>
      <c r="C346" t="s">
        <v>29</v>
      </c>
    </row>
    <row r="347" spans="1:3" x14ac:dyDescent="0.25">
      <c r="A347" t="s">
        <v>969</v>
      </c>
      <c r="B347" t="s">
        <v>970</v>
      </c>
      <c r="C347" t="s">
        <v>29</v>
      </c>
    </row>
    <row r="348" spans="1:3" x14ac:dyDescent="0.25">
      <c r="A348" t="s">
        <v>971</v>
      </c>
      <c r="B348" t="s">
        <v>972</v>
      </c>
      <c r="C348" t="s">
        <v>973</v>
      </c>
    </row>
    <row r="349" spans="1:3" x14ac:dyDescent="0.25">
      <c r="A349" t="s">
        <v>974</v>
      </c>
      <c r="B349" t="s">
        <v>975</v>
      </c>
      <c r="C349" t="s">
        <v>976</v>
      </c>
    </row>
    <row r="350" spans="1:3" x14ac:dyDescent="0.25">
      <c r="A350" t="s">
        <v>977</v>
      </c>
      <c r="B350" t="s">
        <v>978</v>
      </c>
      <c r="C350" t="s">
        <v>979</v>
      </c>
    </row>
    <row r="351" spans="1:3" x14ac:dyDescent="0.25">
      <c r="A351" t="s">
        <v>980</v>
      </c>
      <c r="B351" t="s">
        <v>981</v>
      </c>
      <c r="C351" t="s">
        <v>982</v>
      </c>
    </row>
    <row r="352" spans="1:3" x14ac:dyDescent="0.25">
      <c r="A352" t="s">
        <v>983</v>
      </c>
      <c r="B352" t="s">
        <v>984</v>
      </c>
      <c r="C352" t="s">
        <v>985</v>
      </c>
    </row>
    <row r="353" spans="1:3" x14ac:dyDescent="0.25">
      <c r="A353" t="s">
        <v>986</v>
      </c>
      <c r="B353" t="s">
        <v>987</v>
      </c>
      <c r="C353" t="s">
        <v>988</v>
      </c>
    </row>
    <row r="354" spans="1:3" x14ac:dyDescent="0.25">
      <c r="A354" t="s">
        <v>989</v>
      </c>
      <c r="B354" t="s">
        <v>990</v>
      </c>
      <c r="C354" t="s">
        <v>991</v>
      </c>
    </row>
    <row r="355" spans="1:3" x14ac:dyDescent="0.25">
      <c r="A355" t="s">
        <v>992</v>
      </c>
      <c r="B355" t="s">
        <v>993</v>
      </c>
      <c r="C355" t="s">
        <v>994</v>
      </c>
    </row>
    <row r="356" spans="1:3" x14ac:dyDescent="0.25">
      <c r="A356" t="s">
        <v>995</v>
      </c>
      <c r="B356" t="s">
        <v>996</v>
      </c>
      <c r="C356" t="s">
        <v>997</v>
      </c>
    </row>
    <row r="357" spans="1:3" x14ac:dyDescent="0.25">
      <c r="A357" t="s">
        <v>998</v>
      </c>
      <c r="B357" t="s">
        <v>999</v>
      </c>
      <c r="C357" t="s">
        <v>1000</v>
      </c>
    </row>
    <row r="358" spans="1:3" x14ac:dyDescent="0.25">
      <c r="A358" t="s">
        <v>1001</v>
      </c>
      <c r="B358" t="s">
        <v>1002</v>
      </c>
      <c r="C358" t="s">
        <v>1003</v>
      </c>
    </row>
    <row r="359" spans="1:3" x14ac:dyDescent="0.25">
      <c r="A359" t="s">
        <v>1004</v>
      </c>
      <c r="B359" t="s">
        <v>1005</v>
      </c>
      <c r="C359" t="s">
        <v>1006</v>
      </c>
    </row>
    <row r="360" spans="1:3" x14ac:dyDescent="0.25">
      <c r="A360" t="s">
        <v>1007</v>
      </c>
      <c r="B360" t="s">
        <v>1008</v>
      </c>
      <c r="C360" t="s">
        <v>1009</v>
      </c>
    </row>
    <row r="361" spans="1:3" x14ac:dyDescent="0.25">
      <c r="A361" t="s">
        <v>1010</v>
      </c>
      <c r="B361" t="s">
        <v>1011</v>
      </c>
      <c r="C361" t="s">
        <v>1012</v>
      </c>
    </row>
    <row r="362" spans="1:3" x14ac:dyDescent="0.25">
      <c r="A362" t="s">
        <v>1013</v>
      </c>
      <c r="B362" t="s">
        <v>1014</v>
      </c>
      <c r="C362" t="s">
        <v>1015</v>
      </c>
    </row>
    <row r="363" spans="1:3" x14ac:dyDescent="0.25">
      <c r="A363" t="s">
        <v>1016</v>
      </c>
      <c r="B363" t="s">
        <v>1017</v>
      </c>
      <c r="C363" t="s">
        <v>1018</v>
      </c>
    </row>
    <row r="364" spans="1:3" x14ac:dyDescent="0.25">
      <c r="A364" t="s">
        <v>1019</v>
      </c>
      <c r="B364" t="s">
        <v>1020</v>
      </c>
      <c r="C364" t="s">
        <v>1021</v>
      </c>
    </row>
    <row r="365" spans="1:3" x14ac:dyDescent="0.25">
      <c r="A365" t="s">
        <v>1022</v>
      </c>
      <c r="B365" t="s">
        <v>1023</v>
      </c>
      <c r="C365" t="s">
        <v>1024</v>
      </c>
    </row>
    <row r="366" spans="1:3" x14ac:dyDescent="0.25">
      <c r="A366" t="s">
        <v>1025</v>
      </c>
      <c r="B366" t="s">
        <v>1026</v>
      </c>
      <c r="C366" t="s">
        <v>1027</v>
      </c>
    </row>
    <row r="367" spans="1:3" x14ac:dyDescent="0.25">
      <c r="A367" t="s">
        <v>1028</v>
      </c>
      <c r="B367" t="s">
        <v>1029</v>
      </c>
      <c r="C367" t="s">
        <v>1030</v>
      </c>
    </row>
    <row r="368" spans="1:3" x14ac:dyDescent="0.25">
      <c r="A368" t="s">
        <v>1031</v>
      </c>
      <c r="B368" t="s">
        <v>1032</v>
      </c>
      <c r="C368" t="s">
        <v>1033</v>
      </c>
    </row>
    <row r="369" spans="1:3" x14ac:dyDescent="0.25">
      <c r="A369" t="s">
        <v>1034</v>
      </c>
      <c r="B369" t="s">
        <v>1035</v>
      </c>
      <c r="C369" t="s">
        <v>1036</v>
      </c>
    </row>
    <row r="370" spans="1:3" x14ac:dyDescent="0.25">
      <c r="A370" t="s">
        <v>1037</v>
      </c>
      <c r="B370" t="s">
        <v>1038</v>
      </c>
      <c r="C370" t="s">
        <v>1039</v>
      </c>
    </row>
    <row r="371" spans="1:3" x14ac:dyDescent="0.25">
      <c r="A371" t="s">
        <v>1040</v>
      </c>
      <c r="B371" t="s">
        <v>1041</v>
      </c>
      <c r="C371" t="s">
        <v>1042</v>
      </c>
    </row>
    <row r="372" spans="1:3" x14ac:dyDescent="0.25">
      <c r="A372" t="s">
        <v>1043</v>
      </c>
      <c r="B372" t="s">
        <v>1044</v>
      </c>
      <c r="C372" t="s">
        <v>1045</v>
      </c>
    </row>
    <row r="373" spans="1:3" x14ac:dyDescent="0.25">
      <c r="A373" t="s">
        <v>1046</v>
      </c>
      <c r="B373" t="s">
        <v>1047</v>
      </c>
      <c r="C373" s="7" t="s">
        <v>1890</v>
      </c>
    </row>
    <row r="374" spans="1:3" x14ac:dyDescent="0.25">
      <c r="A374" t="s">
        <v>1048</v>
      </c>
      <c r="B374" t="s">
        <v>1049</v>
      </c>
      <c r="C374" t="s">
        <v>1050</v>
      </c>
    </row>
    <row r="375" spans="1:3" x14ac:dyDescent="0.25">
      <c r="A375" t="s">
        <v>1051</v>
      </c>
      <c r="B375" t="s">
        <v>1052</v>
      </c>
      <c r="C375" t="s">
        <v>29</v>
      </c>
    </row>
    <row r="376" spans="1:3" x14ac:dyDescent="0.25">
      <c r="A376" t="s">
        <v>1053</v>
      </c>
      <c r="B376" t="s">
        <v>1054</v>
      </c>
      <c r="C376" t="s">
        <v>29</v>
      </c>
    </row>
    <row r="377" spans="1:3" x14ac:dyDescent="0.25">
      <c r="A377" t="s">
        <v>1055</v>
      </c>
      <c r="B377" t="s">
        <v>1056</v>
      </c>
      <c r="C377" t="s">
        <v>29</v>
      </c>
    </row>
    <row r="378" spans="1:3" x14ac:dyDescent="0.25">
      <c r="A378" t="s">
        <v>1057</v>
      </c>
      <c r="B378" t="s">
        <v>1058</v>
      </c>
      <c r="C378" t="s">
        <v>1059</v>
      </c>
    </row>
    <row r="379" spans="1:3" x14ac:dyDescent="0.25">
      <c r="A379" t="s">
        <v>1060</v>
      </c>
      <c r="B379" t="s">
        <v>1061</v>
      </c>
      <c r="C379" t="s">
        <v>1062</v>
      </c>
    </row>
    <row r="380" spans="1:3" x14ac:dyDescent="0.25">
      <c r="A380" t="s">
        <v>1063</v>
      </c>
      <c r="B380" t="s">
        <v>1064</v>
      </c>
      <c r="C380" t="s">
        <v>1065</v>
      </c>
    </row>
    <row r="381" spans="1:3" x14ac:dyDescent="0.25">
      <c r="A381" t="s">
        <v>1066</v>
      </c>
      <c r="B381" t="s">
        <v>1067</v>
      </c>
      <c r="C381" t="s">
        <v>1068</v>
      </c>
    </row>
    <row r="382" spans="1:3" x14ac:dyDescent="0.25">
      <c r="A382" t="s">
        <v>1069</v>
      </c>
      <c r="B382" t="s">
        <v>1070</v>
      </c>
      <c r="C382" t="s">
        <v>1071</v>
      </c>
    </row>
    <row r="383" spans="1:3" x14ac:dyDescent="0.25">
      <c r="A383" t="s">
        <v>1072</v>
      </c>
      <c r="B383" t="s">
        <v>1073</v>
      </c>
      <c r="C383" t="s">
        <v>1074</v>
      </c>
    </row>
    <row r="384" spans="1:3" x14ac:dyDescent="0.25">
      <c r="A384" t="s">
        <v>1075</v>
      </c>
      <c r="B384" t="s">
        <v>1076</v>
      </c>
      <c r="C384" t="s">
        <v>1077</v>
      </c>
    </row>
    <row r="385" spans="1:4" x14ac:dyDescent="0.25">
      <c r="A385" t="s">
        <v>1078</v>
      </c>
      <c r="B385" t="s">
        <v>1079</v>
      </c>
      <c r="C385" t="s">
        <v>1080</v>
      </c>
    </row>
    <row r="386" spans="1:4" x14ac:dyDescent="0.25">
      <c r="A386" t="s">
        <v>1081</v>
      </c>
      <c r="B386" t="s">
        <v>1082</v>
      </c>
      <c r="C386" t="s">
        <v>1083</v>
      </c>
    </row>
    <row r="387" spans="1:4" x14ac:dyDescent="0.25">
      <c r="A387" t="s">
        <v>1084</v>
      </c>
      <c r="B387" t="s">
        <v>1085</v>
      </c>
      <c r="C387" t="s">
        <v>1086</v>
      </c>
    </row>
    <row r="388" spans="1:4" x14ac:dyDescent="0.25">
      <c r="A388" t="s">
        <v>1087</v>
      </c>
      <c r="B388" t="s">
        <v>1088</v>
      </c>
      <c r="C388" t="s">
        <v>1089</v>
      </c>
    </row>
    <row r="389" spans="1:4" x14ac:dyDescent="0.25">
      <c r="A389" t="s">
        <v>1090</v>
      </c>
      <c r="B389" t="s">
        <v>1091</v>
      </c>
      <c r="C389" t="s">
        <v>1092</v>
      </c>
    </row>
    <row r="390" spans="1:4" x14ac:dyDescent="0.25">
      <c r="A390" t="s">
        <v>1093</v>
      </c>
      <c r="B390" t="s">
        <v>1094</v>
      </c>
      <c r="C390" t="s">
        <v>1095</v>
      </c>
    </row>
    <row r="391" spans="1:4" x14ac:dyDescent="0.25">
      <c r="A391" t="s">
        <v>1096</v>
      </c>
      <c r="B391" t="s">
        <v>1097</v>
      </c>
      <c r="C391" t="s">
        <v>1098</v>
      </c>
      <c r="D391" s="4"/>
    </row>
    <row r="392" spans="1:4" x14ac:dyDescent="0.25">
      <c r="A392" t="s">
        <v>1099</v>
      </c>
      <c r="B392" t="s">
        <v>1100</v>
      </c>
      <c r="C392" t="s">
        <v>1101</v>
      </c>
    </row>
    <row r="393" spans="1:4" x14ac:dyDescent="0.25">
      <c r="A393" t="s">
        <v>1102</v>
      </c>
      <c r="B393" t="s">
        <v>1103</v>
      </c>
      <c r="C393" t="s">
        <v>1104</v>
      </c>
    </row>
    <row r="394" spans="1:4" x14ac:dyDescent="0.25">
      <c r="A394" t="s">
        <v>1105</v>
      </c>
      <c r="B394" t="s">
        <v>1106</v>
      </c>
      <c r="C394" t="s">
        <v>1107</v>
      </c>
    </row>
    <row r="395" spans="1:4" x14ac:dyDescent="0.25">
      <c r="A395" t="s">
        <v>1108</v>
      </c>
      <c r="B395" t="s">
        <v>1109</v>
      </c>
      <c r="C395" t="s">
        <v>1110</v>
      </c>
    </row>
    <row r="396" spans="1:4" x14ac:dyDescent="0.25">
      <c r="A396" t="s">
        <v>1111</v>
      </c>
      <c r="B396" t="s">
        <v>1112</v>
      </c>
      <c r="C396" t="s">
        <v>1113</v>
      </c>
    </row>
    <row r="397" spans="1:4" x14ac:dyDescent="0.25">
      <c r="A397" t="s">
        <v>1114</v>
      </c>
      <c r="B397" t="s">
        <v>1115</v>
      </c>
      <c r="C397" t="s">
        <v>1116</v>
      </c>
    </row>
    <row r="398" spans="1:4" x14ac:dyDescent="0.25">
      <c r="A398" t="s">
        <v>1117</v>
      </c>
      <c r="B398" t="s">
        <v>1118</v>
      </c>
      <c r="C398" t="s">
        <v>1119</v>
      </c>
    </row>
    <row r="399" spans="1:4" x14ac:dyDescent="0.25">
      <c r="A399" t="s">
        <v>1120</v>
      </c>
      <c r="B399" t="s">
        <v>1121</v>
      </c>
      <c r="C399" t="s">
        <v>1122</v>
      </c>
    </row>
    <row r="400" spans="1:4" x14ac:dyDescent="0.25">
      <c r="A400" t="s">
        <v>1123</v>
      </c>
      <c r="B400" t="s">
        <v>1124</v>
      </c>
      <c r="C400" t="s">
        <v>1125</v>
      </c>
    </row>
    <row r="401" spans="1:3" x14ac:dyDescent="0.25">
      <c r="A401" t="s">
        <v>1126</v>
      </c>
      <c r="B401" t="s">
        <v>1127</v>
      </c>
      <c r="C401" t="s">
        <v>1128</v>
      </c>
    </row>
    <row r="402" spans="1:3" x14ac:dyDescent="0.25">
      <c r="A402" t="s">
        <v>1129</v>
      </c>
      <c r="B402" t="s">
        <v>1130</v>
      </c>
      <c r="C402" t="s">
        <v>1131</v>
      </c>
    </row>
    <row r="403" spans="1:3" x14ac:dyDescent="0.25">
      <c r="A403" t="s">
        <v>1132</v>
      </c>
      <c r="B403" t="s">
        <v>1133</v>
      </c>
      <c r="C403" t="s">
        <v>1134</v>
      </c>
    </row>
    <row r="404" spans="1:3" x14ac:dyDescent="0.25">
      <c r="A404" t="s">
        <v>1135</v>
      </c>
      <c r="B404" t="s">
        <v>1136</v>
      </c>
      <c r="C404" t="s">
        <v>1137</v>
      </c>
    </row>
    <row r="405" spans="1:3" x14ac:dyDescent="0.25">
      <c r="A405" t="s">
        <v>1138</v>
      </c>
      <c r="B405" t="s">
        <v>1139</v>
      </c>
      <c r="C405" t="s">
        <v>1140</v>
      </c>
    </row>
    <row r="406" spans="1:3" x14ac:dyDescent="0.25">
      <c r="A406" t="s">
        <v>1141</v>
      </c>
      <c r="B406" t="s">
        <v>1142</v>
      </c>
      <c r="C406" t="s">
        <v>1143</v>
      </c>
    </row>
    <row r="407" spans="1:3" x14ac:dyDescent="0.25">
      <c r="A407" t="s">
        <v>1144</v>
      </c>
      <c r="B407" t="s">
        <v>1145</v>
      </c>
      <c r="C407" t="s">
        <v>1146</v>
      </c>
    </row>
    <row r="408" spans="1:3" x14ac:dyDescent="0.25">
      <c r="A408" t="s">
        <v>1147</v>
      </c>
      <c r="B408" t="s">
        <v>1148</v>
      </c>
      <c r="C408" t="s">
        <v>1149</v>
      </c>
    </row>
    <row r="409" spans="1:3" x14ac:dyDescent="0.25">
      <c r="A409" t="s">
        <v>1150</v>
      </c>
      <c r="B409" t="s">
        <v>1151</v>
      </c>
      <c r="C409" t="s">
        <v>1152</v>
      </c>
    </row>
    <row r="410" spans="1:3" x14ac:dyDescent="0.25">
      <c r="A410" t="s">
        <v>1153</v>
      </c>
      <c r="B410" t="s">
        <v>1154</v>
      </c>
      <c r="C410" t="s">
        <v>1155</v>
      </c>
    </row>
    <row r="411" spans="1:3" x14ac:dyDescent="0.25">
      <c r="A411" t="s">
        <v>1156</v>
      </c>
      <c r="B411" t="s">
        <v>1157</v>
      </c>
      <c r="C411" t="s">
        <v>1158</v>
      </c>
    </row>
    <row r="412" spans="1:3" x14ac:dyDescent="0.25">
      <c r="A412" t="s">
        <v>1159</v>
      </c>
      <c r="B412" t="s">
        <v>1160</v>
      </c>
      <c r="C412" t="s">
        <v>1161</v>
      </c>
    </row>
    <row r="413" spans="1:3" x14ac:dyDescent="0.25">
      <c r="A413" t="s">
        <v>1162</v>
      </c>
      <c r="B413" t="s">
        <v>1163</v>
      </c>
      <c r="C413" t="s">
        <v>1164</v>
      </c>
    </row>
    <row r="414" spans="1:3" x14ac:dyDescent="0.25">
      <c r="A414" t="s">
        <v>1165</v>
      </c>
      <c r="B414" t="s">
        <v>1166</v>
      </c>
      <c r="C414" t="s">
        <v>1167</v>
      </c>
    </row>
    <row r="415" spans="1:3" x14ac:dyDescent="0.25">
      <c r="A415" t="s">
        <v>1168</v>
      </c>
      <c r="B415" t="s">
        <v>1169</v>
      </c>
      <c r="C415" t="s">
        <v>1170</v>
      </c>
    </row>
    <row r="416" spans="1:3" x14ac:dyDescent="0.25">
      <c r="A416" t="s">
        <v>1171</v>
      </c>
      <c r="B416" t="s">
        <v>1172</v>
      </c>
      <c r="C416" t="s">
        <v>1173</v>
      </c>
    </row>
    <row r="417" spans="1:3" x14ac:dyDescent="0.25">
      <c r="A417" t="s">
        <v>1174</v>
      </c>
      <c r="B417" t="s">
        <v>1175</v>
      </c>
      <c r="C417" t="s">
        <v>1176</v>
      </c>
    </row>
    <row r="418" spans="1:3" x14ac:dyDescent="0.25">
      <c r="A418" t="s">
        <v>1177</v>
      </c>
      <c r="B418" t="s">
        <v>1178</v>
      </c>
      <c r="C418" t="s">
        <v>1179</v>
      </c>
    </row>
    <row r="419" spans="1:3" x14ac:dyDescent="0.25">
      <c r="A419" t="s">
        <v>1180</v>
      </c>
      <c r="B419" t="s">
        <v>1181</v>
      </c>
      <c r="C419" t="s">
        <v>1182</v>
      </c>
    </row>
    <row r="420" spans="1:3" x14ac:dyDescent="0.25">
      <c r="A420" t="s">
        <v>1183</v>
      </c>
      <c r="B420" t="s">
        <v>1184</v>
      </c>
      <c r="C420" t="s">
        <v>1185</v>
      </c>
    </row>
    <row r="421" spans="1:3" x14ac:dyDescent="0.25">
      <c r="A421" t="s">
        <v>1186</v>
      </c>
      <c r="B421" t="s">
        <v>1187</v>
      </c>
      <c r="C421" t="s">
        <v>1188</v>
      </c>
    </row>
    <row r="422" spans="1:3" x14ac:dyDescent="0.25">
      <c r="A422" t="s">
        <v>1189</v>
      </c>
      <c r="B422" t="s">
        <v>1190</v>
      </c>
      <c r="C422" t="s">
        <v>1191</v>
      </c>
    </row>
    <row r="423" spans="1:3" x14ac:dyDescent="0.25">
      <c r="A423" t="s">
        <v>1192</v>
      </c>
      <c r="B423" t="s">
        <v>1193</v>
      </c>
      <c r="C423" t="s">
        <v>1194</v>
      </c>
    </row>
    <row r="424" spans="1:3" x14ac:dyDescent="0.25">
      <c r="A424" t="s">
        <v>1195</v>
      </c>
      <c r="B424" t="s">
        <v>1196</v>
      </c>
      <c r="C424" t="s">
        <v>1197</v>
      </c>
    </row>
    <row r="425" spans="1:3" x14ac:dyDescent="0.25">
      <c r="A425" t="s">
        <v>1198</v>
      </c>
      <c r="B425" t="s">
        <v>1199</v>
      </c>
      <c r="C425" t="s">
        <v>1200</v>
      </c>
    </row>
    <row r="426" spans="1:3" x14ac:dyDescent="0.25">
      <c r="A426" t="s">
        <v>1201</v>
      </c>
      <c r="B426" t="s">
        <v>1202</v>
      </c>
      <c r="C426" t="s">
        <v>1203</v>
      </c>
    </row>
    <row r="427" spans="1:3" x14ac:dyDescent="0.25">
      <c r="A427" t="s">
        <v>1204</v>
      </c>
      <c r="B427" t="s">
        <v>1205</v>
      </c>
      <c r="C427" t="s">
        <v>29</v>
      </c>
    </row>
    <row r="428" spans="1:3" x14ac:dyDescent="0.25">
      <c r="A428" t="s">
        <v>1206</v>
      </c>
      <c r="B428" t="s">
        <v>1207</v>
      </c>
      <c r="C428" t="s">
        <v>29</v>
      </c>
    </row>
    <row r="429" spans="1:3" x14ac:dyDescent="0.25">
      <c r="A429" t="s">
        <v>1208</v>
      </c>
      <c r="B429" t="s">
        <v>1209</v>
      </c>
      <c r="C429" t="s">
        <v>29</v>
      </c>
    </row>
    <row r="430" spans="1:3" x14ac:dyDescent="0.25">
      <c r="A430" t="s">
        <v>1210</v>
      </c>
      <c r="B430" t="s">
        <v>1211</v>
      </c>
      <c r="C430" t="s">
        <v>1212</v>
      </c>
    </row>
    <row r="431" spans="1:3" x14ac:dyDescent="0.25">
      <c r="A431" t="s">
        <v>1213</v>
      </c>
      <c r="B431" t="s">
        <v>1214</v>
      </c>
      <c r="C431" t="s">
        <v>1215</v>
      </c>
    </row>
    <row r="432" spans="1:3" x14ac:dyDescent="0.25">
      <c r="A432" t="s">
        <v>1216</v>
      </c>
      <c r="B432" t="s">
        <v>1217</v>
      </c>
      <c r="C432" t="s">
        <v>1218</v>
      </c>
    </row>
    <row r="433" spans="1:3" x14ac:dyDescent="0.25">
      <c r="A433" t="s">
        <v>1219</v>
      </c>
      <c r="B433" t="s">
        <v>1220</v>
      </c>
      <c r="C433" t="s">
        <v>1221</v>
      </c>
    </row>
    <row r="434" spans="1:3" x14ac:dyDescent="0.25">
      <c r="A434" t="s">
        <v>1222</v>
      </c>
      <c r="B434" t="s">
        <v>1223</v>
      </c>
      <c r="C434" t="s">
        <v>1224</v>
      </c>
    </row>
    <row r="435" spans="1:3" x14ac:dyDescent="0.25">
      <c r="A435" t="s">
        <v>1225</v>
      </c>
      <c r="B435" t="s">
        <v>1226</v>
      </c>
      <c r="C435" t="s">
        <v>1227</v>
      </c>
    </row>
    <row r="436" spans="1:3" x14ac:dyDescent="0.25">
      <c r="A436" t="s">
        <v>1228</v>
      </c>
      <c r="B436" t="s">
        <v>1229</v>
      </c>
      <c r="C436" t="s">
        <v>1230</v>
      </c>
    </row>
    <row r="437" spans="1:3" x14ac:dyDescent="0.25">
      <c r="A437" t="s">
        <v>1231</v>
      </c>
      <c r="B437" t="s">
        <v>1232</v>
      </c>
      <c r="C437" t="s">
        <v>1233</v>
      </c>
    </row>
    <row r="438" spans="1:3" x14ac:dyDescent="0.25">
      <c r="A438" t="s">
        <v>1234</v>
      </c>
      <c r="B438" t="s">
        <v>1235</v>
      </c>
      <c r="C438" t="s">
        <v>1236</v>
      </c>
    </row>
    <row r="439" spans="1:3" x14ac:dyDescent="0.25">
      <c r="A439" t="s">
        <v>1237</v>
      </c>
      <c r="B439" t="s">
        <v>1238</v>
      </c>
      <c r="C439" t="s">
        <v>1239</v>
      </c>
    </row>
    <row r="440" spans="1:3" x14ac:dyDescent="0.25">
      <c r="A440" t="s">
        <v>1240</v>
      </c>
      <c r="B440" t="s">
        <v>1241</v>
      </c>
      <c r="C440" t="s">
        <v>1242</v>
      </c>
    </row>
    <row r="441" spans="1:3" x14ac:dyDescent="0.25">
      <c r="A441" t="s">
        <v>1267</v>
      </c>
      <c r="B441" t="s">
        <v>1268</v>
      </c>
      <c r="C441" t="s">
        <v>1269</v>
      </c>
    </row>
    <row r="442" spans="1:3" x14ac:dyDescent="0.25">
      <c r="A442" t="s">
        <v>1264</v>
      </c>
      <c r="B442" t="s">
        <v>1265</v>
      </c>
      <c r="C442" t="s">
        <v>1266</v>
      </c>
    </row>
    <row r="443" spans="1:3" x14ac:dyDescent="0.25">
      <c r="A443" t="s">
        <v>1258</v>
      </c>
      <c r="B443" t="s">
        <v>1259</v>
      </c>
      <c r="C443" t="s">
        <v>1260</v>
      </c>
    </row>
    <row r="444" spans="1:3" x14ac:dyDescent="0.25">
      <c r="A444" t="s">
        <v>1270</v>
      </c>
      <c r="B444" t="s">
        <v>1271</v>
      </c>
      <c r="C444" t="s">
        <v>1272</v>
      </c>
    </row>
    <row r="445" spans="1:3" x14ac:dyDescent="0.25">
      <c r="A445" t="s">
        <v>1754</v>
      </c>
      <c r="B445" t="s">
        <v>1755</v>
      </c>
      <c r="C445" t="s">
        <v>1756</v>
      </c>
    </row>
    <row r="446" spans="1:3" x14ac:dyDescent="0.25">
      <c r="A446" t="s">
        <v>1757</v>
      </c>
      <c r="B446" t="s">
        <v>1758</v>
      </c>
      <c r="C446" t="s">
        <v>1759</v>
      </c>
    </row>
    <row r="447" spans="1:3" x14ac:dyDescent="0.25">
      <c r="A447" t="s">
        <v>1243</v>
      </c>
      <c r="B447" t="s">
        <v>1245</v>
      </c>
      <c r="C447" t="s">
        <v>1244</v>
      </c>
    </row>
    <row r="448" spans="1:3" x14ac:dyDescent="0.25">
      <c r="A448" t="s">
        <v>1246</v>
      </c>
      <c r="B448" t="s">
        <v>1248</v>
      </c>
      <c r="C448" t="s">
        <v>1247</v>
      </c>
    </row>
    <row r="449" spans="1:3" x14ac:dyDescent="0.25">
      <c r="A449" t="s">
        <v>1249</v>
      </c>
      <c r="B449" t="s">
        <v>1251</v>
      </c>
      <c r="C449" t="s">
        <v>1250</v>
      </c>
    </row>
    <row r="450" spans="1:3" x14ac:dyDescent="0.25">
      <c r="A450" t="s">
        <v>1255</v>
      </c>
      <c r="B450" t="s">
        <v>1257</v>
      </c>
      <c r="C450" t="s">
        <v>1256</v>
      </c>
    </row>
    <row r="451" spans="1:3" x14ac:dyDescent="0.25">
      <c r="B451" t="s">
        <v>1732</v>
      </c>
      <c r="C451" t="s">
        <v>1148</v>
      </c>
    </row>
    <row r="452" spans="1:3" x14ac:dyDescent="0.25">
      <c r="B452" t="s">
        <v>1733</v>
      </c>
      <c r="C452" t="s">
        <v>1151</v>
      </c>
    </row>
    <row r="453" spans="1:3" x14ac:dyDescent="0.25">
      <c r="A453" t="s">
        <v>1261</v>
      </c>
      <c r="B453" t="s">
        <v>1263</v>
      </c>
      <c r="C453" t="s">
        <v>1262</v>
      </c>
    </row>
    <row r="454" spans="1:3" x14ac:dyDescent="0.25">
      <c r="B454" t="s">
        <v>946</v>
      </c>
      <c r="C454" t="s">
        <v>945</v>
      </c>
    </row>
    <row r="455" spans="1:3" x14ac:dyDescent="0.25">
      <c r="A455" t="s">
        <v>1252</v>
      </c>
      <c r="B455" t="s">
        <v>1254</v>
      </c>
      <c r="C455" t="s">
        <v>1253</v>
      </c>
    </row>
    <row r="456" spans="1:3" x14ac:dyDescent="0.25">
      <c r="A456" t="s">
        <v>1275</v>
      </c>
      <c r="B456" t="s">
        <v>1276</v>
      </c>
      <c r="C456" t="s">
        <v>1277</v>
      </c>
    </row>
    <row r="457" spans="1:3" x14ac:dyDescent="0.25">
      <c r="A457" t="s">
        <v>1278</v>
      </c>
      <c r="B457" t="s">
        <v>1279</v>
      </c>
      <c r="C457" t="s">
        <v>1280</v>
      </c>
    </row>
    <row r="458" spans="1:3" x14ac:dyDescent="0.25">
      <c r="A458" t="s">
        <v>1281</v>
      </c>
      <c r="B458" t="s">
        <v>1282</v>
      </c>
      <c r="C458" t="s">
        <v>1283</v>
      </c>
    </row>
    <row r="459" spans="1:3" x14ac:dyDescent="0.25">
      <c r="A459" t="s">
        <v>1284</v>
      </c>
      <c r="B459" t="s">
        <v>1285</v>
      </c>
      <c r="C459" t="s">
        <v>1286</v>
      </c>
    </row>
    <row r="460" spans="1:3" x14ac:dyDescent="0.25">
      <c r="A460" t="s">
        <v>1287</v>
      </c>
      <c r="B460" t="s">
        <v>1288</v>
      </c>
      <c r="C460" t="s">
        <v>1289</v>
      </c>
    </row>
    <row r="461" spans="1:3" x14ac:dyDescent="0.25">
      <c r="A461" t="s">
        <v>1290</v>
      </c>
      <c r="B461" t="s">
        <v>1291</v>
      </c>
      <c r="C461" t="s">
        <v>1292</v>
      </c>
    </row>
    <row r="462" spans="1:3" x14ac:dyDescent="0.25">
      <c r="A462" t="s">
        <v>1293</v>
      </c>
      <c r="B462" t="s">
        <v>1294</v>
      </c>
      <c r="C462" t="s">
        <v>1295</v>
      </c>
    </row>
    <row r="463" spans="1:3" x14ac:dyDescent="0.25">
      <c r="A463" t="s">
        <v>1296</v>
      </c>
      <c r="B463" t="s">
        <v>1297</v>
      </c>
      <c r="C463" t="s">
        <v>1298</v>
      </c>
    </row>
    <row r="464" spans="1:3" x14ac:dyDescent="0.25">
      <c r="A464" t="s">
        <v>1299</v>
      </c>
      <c r="B464" t="s">
        <v>1300</v>
      </c>
      <c r="C464" t="s">
        <v>1301</v>
      </c>
    </row>
    <row r="465" spans="1:4" x14ac:dyDescent="0.25">
      <c r="A465" t="s">
        <v>1302</v>
      </c>
      <c r="B465" t="s">
        <v>1303</v>
      </c>
      <c r="C465" t="s">
        <v>1304</v>
      </c>
    </row>
    <row r="466" spans="1:4" x14ac:dyDescent="0.25">
      <c r="A466" t="s">
        <v>1305</v>
      </c>
      <c r="B466" t="s">
        <v>1306</v>
      </c>
      <c r="C466" t="s">
        <v>1307</v>
      </c>
    </row>
    <row r="467" spans="1:4" x14ac:dyDescent="0.25">
      <c r="A467" t="s">
        <v>1308</v>
      </c>
      <c r="B467" t="s">
        <v>1309</v>
      </c>
      <c r="C467" t="s">
        <v>1310</v>
      </c>
    </row>
    <row r="468" spans="1:4" x14ac:dyDescent="0.25">
      <c r="A468" t="s">
        <v>1311</v>
      </c>
      <c r="B468" t="s">
        <v>1312</v>
      </c>
      <c r="C468" t="s">
        <v>1313</v>
      </c>
    </row>
    <row r="469" spans="1:4" x14ac:dyDescent="0.25">
      <c r="A469" t="s">
        <v>1314</v>
      </c>
      <c r="B469" t="s">
        <v>1315</v>
      </c>
      <c r="C469" t="s">
        <v>1316</v>
      </c>
    </row>
    <row r="470" spans="1:4" x14ac:dyDescent="0.25">
      <c r="A470" t="s">
        <v>1317</v>
      </c>
      <c r="B470" t="s">
        <v>1318</v>
      </c>
      <c r="C470" t="s">
        <v>1319</v>
      </c>
    </row>
    <row r="471" spans="1:4" x14ac:dyDescent="0.25">
      <c r="A471" t="s">
        <v>1320</v>
      </c>
      <c r="B471" t="s">
        <v>1321</v>
      </c>
      <c r="C471" t="s">
        <v>1322</v>
      </c>
    </row>
    <row r="472" spans="1:4" x14ac:dyDescent="0.25">
      <c r="A472" t="s">
        <v>1323</v>
      </c>
      <c r="B472" t="s">
        <v>1324</v>
      </c>
      <c r="C472" t="s">
        <v>1325</v>
      </c>
    </row>
    <row r="473" spans="1:4" x14ac:dyDescent="0.25">
      <c r="A473" t="s">
        <v>1326</v>
      </c>
      <c r="B473" t="s">
        <v>1327</v>
      </c>
      <c r="C473" t="s">
        <v>1328</v>
      </c>
    </row>
    <row r="474" spans="1:4" x14ac:dyDescent="0.25">
      <c r="A474" t="s">
        <v>1329</v>
      </c>
      <c r="B474" t="s">
        <v>1330</v>
      </c>
      <c r="C474" t="s">
        <v>1331</v>
      </c>
    </row>
    <row r="475" spans="1:4" x14ac:dyDescent="0.25">
      <c r="A475" t="s">
        <v>1332</v>
      </c>
      <c r="B475" t="s">
        <v>1333</v>
      </c>
      <c r="C475" t="s">
        <v>1334</v>
      </c>
    </row>
    <row r="476" spans="1:4" x14ac:dyDescent="0.25">
      <c r="A476" t="s">
        <v>1335</v>
      </c>
      <c r="B476" t="s">
        <v>1336</v>
      </c>
      <c r="C476" s="7" t="s">
        <v>1885</v>
      </c>
    </row>
    <row r="477" spans="1:4" x14ac:dyDescent="0.25">
      <c r="A477" t="s">
        <v>1337</v>
      </c>
      <c r="B477" t="s">
        <v>1338</v>
      </c>
      <c r="C477" t="s">
        <v>1339</v>
      </c>
    </row>
    <row r="478" spans="1:4" x14ac:dyDescent="0.25">
      <c r="A478" t="s">
        <v>1340</v>
      </c>
      <c r="B478" t="s">
        <v>1341</v>
      </c>
      <c r="C478" t="s">
        <v>1342</v>
      </c>
    </row>
    <row r="479" spans="1:4" x14ac:dyDescent="0.25">
      <c r="A479" t="s">
        <v>1343</v>
      </c>
      <c r="B479" t="s">
        <v>1344</v>
      </c>
      <c r="C479" t="s">
        <v>1345</v>
      </c>
    </row>
    <row r="480" spans="1:4" x14ac:dyDescent="0.25">
      <c r="A480" t="s">
        <v>1346</v>
      </c>
      <c r="B480" t="s">
        <v>1347</v>
      </c>
      <c r="C480" t="s">
        <v>1348</v>
      </c>
      <c r="D480" s="3"/>
    </row>
    <row r="481" spans="1:4" x14ac:dyDescent="0.25">
      <c r="A481" t="s">
        <v>1349</v>
      </c>
      <c r="B481" t="s">
        <v>1350</v>
      </c>
      <c r="C481" t="s">
        <v>1351</v>
      </c>
      <c r="D481" s="3"/>
    </row>
    <row r="482" spans="1:4" x14ac:dyDescent="0.25">
      <c r="A482" t="s">
        <v>1352</v>
      </c>
      <c r="B482" t="s">
        <v>1353</v>
      </c>
      <c r="C482" t="s">
        <v>1354</v>
      </c>
      <c r="D482" s="3"/>
    </row>
    <row r="483" spans="1:4" x14ac:dyDescent="0.25">
      <c r="A483" t="s">
        <v>1355</v>
      </c>
      <c r="B483" t="s">
        <v>1356</v>
      </c>
      <c r="C483" t="s">
        <v>1357</v>
      </c>
    </row>
    <row r="484" spans="1:4" x14ac:dyDescent="0.25">
      <c r="A484" t="s">
        <v>1358</v>
      </c>
      <c r="B484" t="s">
        <v>1359</v>
      </c>
      <c r="C484" t="s">
        <v>1360</v>
      </c>
    </row>
    <row r="485" spans="1:4" x14ac:dyDescent="0.25">
      <c r="A485" t="s">
        <v>1361</v>
      </c>
      <c r="B485" t="s">
        <v>1362</v>
      </c>
      <c r="C485" t="s">
        <v>1363</v>
      </c>
    </row>
    <row r="486" spans="1:4" x14ac:dyDescent="0.25">
      <c r="A486" t="s">
        <v>1364</v>
      </c>
      <c r="B486" t="s">
        <v>1365</v>
      </c>
      <c r="C486" t="s">
        <v>1366</v>
      </c>
    </row>
    <row r="487" spans="1:4" x14ac:dyDescent="0.25">
      <c r="A487" t="s">
        <v>1367</v>
      </c>
      <c r="B487" t="s">
        <v>1368</v>
      </c>
      <c r="C487" t="s">
        <v>1369</v>
      </c>
    </row>
    <row r="488" spans="1:4" x14ac:dyDescent="0.25">
      <c r="A488" t="s">
        <v>1370</v>
      </c>
      <c r="B488" t="s">
        <v>1371</v>
      </c>
      <c r="C488" t="s">
        <v>1372</v>
      </c>
    </row>
    <row r="489" spans="1:4" x14ac:dyDescent="0.25">
      <c r="A489" t="s">
        <v>1373</v>
      </c>
      <c r="B489" t="s">
        <v>1374</v>
      </c>
      <c r="C489" t="s">
        <v>1375</v>
      </c>
    </row>
    <row r="490" spans="1:4" x14ac:dyDescent="0.25">
      <c r="A490" t="s">
        <v>1376</v>
      </c>
      <c r="B490" t="s">
        <v>1377</v>
      </c>
      <c r="C490" t="s">
        <v>1378</v>
      </c>
    </row>
    <row r="491" spans="1:4" x14ac:dyDescent="0.25">
      <c r="A491" t="s">
        <v>1379</v>
      </c>
      <c r="B491" t="s">
        <v>1380</v>
      </c>
      <c r="C491" t="s">
        <v>1381</v>
      </c>
    </row>
    <row r="492" spans="1:4" x14ac:dyDescent="0.25">
      <c r="A492" t="s">
        <v>1382</v>
      </c>
      <c r="B492" t="s">
        <v>1383</v>
      </c>
      <c r="C492" t="s">
        <v>1384</v>
      </c>
    </row>
    <row r="493" spans="1:4" x14ac:dyDescent="0.25">
      <c r="A493" t="s">
        <v>1385</v>
      </c>
      <c r="B493" t="s">
        <v>1386</v>
      </c>
      <c r="C493" t="s">
        <v>1387</v>
      </c>
    </row>
    <row r="494" spans="1:4" x14ac:dyDescent="0.25">
      <c r="A494" t="s">
        <v>1388</v>
      </c>
      <c r="B494" t="s">
        <v>1389</v>
      </c>
      <c r="C494" t="s">
        <v>1390</v>
      </c>
    </row>
    <row r="495" spans="1:4" x14ac:dyDescent="0.25">
      <c r="A495" t="s">
        <v>1391</v>
      </c>
      <c r="B495" t="s">
        <v>1392</v>
      </c>
      <c r="C495" t="s">
        <v>1393</v>
      </c>
    </row>
    <row r="496" spans="1:4" x14ac:dyDescent="0.25">
      <c r="A496" t="s">
        <v>1394</v>
      </c>
      <c r="B496" t="s">
        <v>1395</v>
      </c>
      <c r="C496" t="s">
        <v>1396</v>
      </c>
    </row>
    <row r="497" spans="1:3" x14ac:dyDescent="0.25">
      <c r="A497" t="s">
        <v>1397</v>
      </c>
      <c r="B497" t="s">
        <v>1398</v>
      </c>
      <c r="C497" t="s">
        <v>1399</v>
      </c>
    </row>
    <row r="498" spans="1:3" x14ac:dyDescent="0.25">
      <c r="A498" t="s">
        <v>1400</v>
      </c>
      <c r="B498" t="s">
        <v>1401</v>
      </c>
      <c r="C498" t="s">
        <v>1402</v>
      </c>
    </row>
    <row r="499" spans="1:3" x14ac:dyDescent="0.25">
      <c r="A499" t="s">
        <v>1403</v>
      </c>
      <c r="B499" t="s">
        <v>1404</v>
      </c>
      <c r="C499" t="s">
        <v>1405</v>
      </c>
    </row>
    <row r="500" spans="1:3" x14ac:dyDescent="0.25">
      <c r="A500" t="s">
        <v>1406</v>
      </c>
      <c r="B500" t="s">
        <v>1407</v>
      </c>
      <c r="C500" t="s">
        <v>1408</v>
      </c>
    </row>
    <row r="501" spans="1:3" x14ac:dyDescent="0.25">
      <c r="A501" t="s">
        <v>1409</v>
      </c>
      <c r="B501" t="s">
        <v>1410</v>
      </c>
      <c r="C501" t="s">
        <v>1411</v>
      </c>
    </row>
    <row r="502" spans="1:3" x14ac:dyDescent="0.25">
      <c r="A502" t="s">
        <v>1412</v>
      </c>
      <c r="B502" t="s">
        <v>1413</v>
      </c>
      <c r="C502" t="s">
        <v>1414</v>
      </c>
    </row>
    <row r="503" spans="1:3" x14ac:dyDescent="0.25">
      <c r="A503" t="s">
        <v>1415</v>
      </c>
      <c r="B503" t="s">
        <v>1416</v>
      </c>
      <c r="C503" t="s">
        <v>1417</v>
      </c>
    </row>
    <row r="504" spans="1:3" x14ac:dyDescent="0.25">
      <c r="A504" t="s">
        <v>1418</v>
      </c>
      <c r="B504" t="s">
        <v>1419</v>
      </c>
      <c r="C504" t="s">
        <v>1420</v>
      </c>
    </row>
    <row r="505" spans="1:3" x14ac:dyDescent="0.25">
      <c r="A505" t="s">
        <v>1421</v>
      </c>
      <c r="B505" t="s">
        <v>1422</v>
      </c>
      <c r="C505" t="s">
        <v>1423</v>
      </c>
    </row>
    <row r="506" spans="1:3" x14ac:dyDescent="0.25">
      <c r="A506" t="s">
        <v>1424</v>
      </c>
      <c r="B506" t="s">
        <v>1425</v>
      </c>
      <c r="C506" t="s">
        <v>1426</v>
      </c>
    </row>
    <row r="507" spans="1:3" x14ac:dyDescent="0.25">
      <c r="A507" t="s">
        <v>1427</v>
      </c>
      <c r="B507" t="s">
        <v>1428</v>
      </c>
      <c r="C507" t="s">
        <v>1429</v>
      </c>
    </row>
    <row r="508" spans="1:3" x14ac:dyDescent="0.25">
      <c r="A508" t="s">
        <v>1430</v>
      </c>
      <c r="B508" t="s">
        <v>1431</v>
      </c>
      <c r="C508" t="s">
        <v>1432</v>
      </c>
    </row>
    <row r="509" spans="1:3" x14ac:dyDescent="0.25">
      <c r="A509" t="s">
        <v>1433</v>
      </c>
      <c r="B509" t="s">
        <v>1434</v>
      </c>
      <c r="C509" t="s">
        <v>1435</v>
      </c>
    </row>
    <row r="510" spans="1:3" x14ac:dyDescent="0.25">
      <c r="A510" t="s">
        <v>1436</v>
      </c>
      <c r="B510" t="s">
        <v>1437</v>
      </c>
      <c r="C510" t="s">
        <v>1438</v>
      </c>
    </row>
    <row r="511" spans="1:3" x14ac:dyDescent="0.25">
      <c r="A511" t="s">
        <v>1439</v>
      </c>
      <c r="B511" t="s">
        <v>1440</v>
      </c>
      <c r="C511" t="s">
        <v>1441</v>
      </c>
    </row>
    <row r="512" spans="1:3" x14ac:dyDescent="0.25">
      <c r="A512" t="s">
        <v>1442</v>
      </c>
      <c r="B512" t="s">
        <v>1443</v>
      </c>
      <c r="C512" t="s">
        <v>1444</v>
      </c>
    </row>
    <row r="513" spans="1:3" x14ac:dyDescent="0.25">
      <c r="A513" t="s">
        <v>1445</v>
      </c>
      <c r="B513" t="s">
        <v>1446</v>
      </c>
      <c r="C513" t="s">
        <v>1447</v>
      </c>
    </row>
    <row r="514" spans="1:3" x14ac:dyDescent="0.25">
      <c r="A514" t="s">
        <v>1448</v>
      </c>
      <c r="B514" t="s">
        <v>1449</v>
      </c>
      <c r="C514" t="s">
        <v>1450</v>
      </c>
    </row>
    <row r="515" spans="1:3" x14ac:dyDescent="0.25">
      <c r="A515" t="s">
        <v>1451</v>
      </c>
      <c r="B515" t="s">
        <v>1452</v>
      </c>
      <c r="C515" t="s">
        <v>1453</v>
      </c>
    </row>
    <row r="516" spans="1:3" x14ac:dyDescent="0.25">
      <c r="A516" t="s">
        <v>1454</v>
      </c>
      <c r="B516" t="s">
        <v>1455</v>
      </c>
      <c r="C516" t="s">
        <v>1456</v>
      </c>
    </row>
    <row r="517" spans="1:3" x14ac:dyDescent="0.25">
      <c r="A517" t="s">
        <v>1457</v>
      </c>
      <c r="B517" t="s">
        <v>1458</v>
      </c>
      <c r="C517" t="s">
        <v>1459</v>
      </c>
    </row>
    <row r="518" spans="1:3" x14ac:dyDescent="0.25">
      <c r="A518" t="s">
        <v>1460</v>
      </c>
      <c r="B518" t="s">
        <v>1461</v>
      </c>
      <c r="C518" t="s">
        <v>1462</v>
      </c>
    </row>
    <row r="519" spans="1:3" x14ac:dyDescent="0.25">
      <c r="A519" t="s">
        <v>1463</v>
      </c>
      <c r="B519" t="s">
        <v>1464</v>
      </c>
      <c r="C519" t="s">
        <v>1465</v>
      </c>
    </row>
    <row r="520" spans="1:3" x14ac:dyDescent="0.25">
      <c r="A520" t="s">
        <v>1466</v>
      </c>
      <c r="B520" t="s">
        <v>1467</v>
      </c>
      <c r="C520" t="s">
        <v>1468</v>
      </c>
    </row>
    <row r="521" spans="1:3" x14ac:dyDescent="0.25">
      <c r="A521" t="s">
        <v>1469</v>
      </c>
      <c r="B521" t="s">
        <v>1470</v>
      </c>
      <c r="C521" t="s">
        <v>1471</v>
      </c>
    </row>
    <row r="522" spans="1:3" x14ac:dyDescent="0.25">
      <c r="A522" t="s">
        <v>1472</v>
      </c>
      <c r="B522" t="s">
        <v>1473</v>
      </c>
      <c r="C522" s="7" t="s">
        <v>1886</v>
      </c>
    </row>
    <row r="523" spans="1:3" x14ac:dyDescent="0.25">
      <c r="A523" t="s">
        <v>1474</v>
      </c>
      <c r="B523" t="s">
        <v>1475</v>
      </c>
      <c r="C523" s="7" t="s">
        <v>1887</v>
      </c>
    </row>
    <row r="524" spans="1:3" x14ac:dyDescent="0.25">
      <c r="A524" t="s">
        <v>1476</v>
      </c>
      <c r="B524" t="s">
        <v>1477</v>
      </c>
      <c r="C524" s="7" t="s">
        <v>1888</v>
      </c>
    </row>
    <row r="525" spans="1:3" x14ac:dyDescent="0.25">
      <c r="A525" t="s">
        <v>1478</v>
      </c>
      <c r="B525" t="s">
        <v>1479</v>
      </c>
      <c r="C525" t="s">
        <v>1480</v>
      </c>
    </row>
    <row r="526" spans="1:3" x14ac:dyDescent="0.25">
      <c r="A526" t="s">
        <v>1481</v>
      </c>
      <c r="B526" t="s">
        <v>1482</v>
      </c>
      <c r="C526" s="7" t="s">
        <v>1889</v>
      </c>
    </row>
    <row r="527" spans="1:3" x14ac:dyDescent="0.25">
      <c r="A527" t="s">
        <v>1483</v>
      </c>
      <c r="B527" t="s">
        <v>1484</v>
      </c>
      <c r="C527" t="s">
        <v>1485</v>
      </c>
    </row>
    <row r="528" spans="1:3" x14ac:dyDescent="0.25">
      <c r="A528" t="s">
        <v>1486</v>
      </c>
      <c r="B528" t="s">
        <v>1487</v>
      </c>
      <c r="C528" t="s">
        <v>1488</v>
      </c>
    </row>
    <row r="529" spans="1:3" x14ac:dyDescent="0.25">
      <c r="A529" t="s">
        <v>1489</v>
      </c>
      <c r="B529" t="s">
        <v>1490</v>
      </c>
      <c r="C529" t="s">
        <v>1491</v>
      </c>
    </row>
    <row r="530" spans="1:3" x14ac:dyDescent="0.25">
      <c r="A530" t="s">
        <v>1492</v>
      </c>
      <c r="B530" t="s">
        <v>1493</v>
      </c>
      <c r="C530" t="s">
        <v>1494</v>
      </c>
    </row>
    <row r="531" spans="1:3" x14ac:dyDescent="0.25">
      <c r="A531" t="s">
        <v>1495</v>
      </c>
      <c r="B531" t="s">
        <v>1496</v>
      </c>
      <c r="C531" t="s">
        <v>1497</v>
      </c>
    </row>
    <row r="532" spans="1:3" x14ac:dyDescent="0.25">
      <c r="A532" t="s">
        <v>1498</v>
      </c>
      <c r="B532" t="s">
        <v>1499</v>
      </c>
      <c r="C532" t="s">
        <v>1500</v>
      </c>
    </row>
    <row r="533" spans="1:3" x14ac:dyDescent="0.25">
      <c r="A533" t="s">
        <v>1501</v>
      </c>
      <c r="B533" t="s">
        <v>1502</v>
      </c>
      <c r="C533" t="s">
        <v>1503</v>
      </c>
    </row>
    <row r="534" spans="1:3" x14ac:dyDescent="0.25">
      <c r="A534" t="s">
        <v>1504</v>
      </c>
      <c r="B534" t="s">
        <v>1505</v>
      </c>
      <c r="C534" t="s">
        <v>1506</v>
      </c>
    </row>
    <row r="535" spans="1:3" x14ac:dyDescent="0.25">
      <c r="A535" t="s">
        <v>1507</v>
      </c>
      <c r="B535" t="s">
        <v>1508</v>
      </c>
      <c r="C535" t="s">
        <v>1509</v>
      </c>
    </row>
    <row r="536" spans="1:3" x14ac:dyDescent="0.25">
      <c r="A536" t="s">
        <v>1510</v>
      </c>
      <c r="B536" t="s">
        <v>1511</v>
      </c>
      <c r="C536" t="s">
        <v>1512</v>
      </c>
    </row>
    <row r="537" spans="1:3" x14ac:dyDescent="0.25">
      <c r="A537" t="s">
        <v>1513</v>
      </c>
      <c r="B537" t="s">
        <v>1514</v>
      </c>
      <c r="C537" t="s">
        <v>1515</v>
      </c>
    </row>
    <row r="538" spans="1:3" x14ac:dyDescent="0.25">
      <c r="A538" t="s">
        <v>1516</v>
      </c>
      <c r="B538" t="s">
        <v>1517</v>
      </c>
      <c r="C538" t="s">
        <v>1518</v>
      </c>
    </row>
    <row r="539" spans="1:3" x14ac:dyDescent="0.25">
      <c r="A539" t="s">
        <v>1519</v>
      </c>
      <c r="B539" t="s">
        <v>1520</v>
      </c>
      <c r="C539" t="s">
        <v>1521</v>
      </c>
    </row>
    <row r="540" spans="1:3" x14ac:dyDescent="0.25">
      <c r="A540" t="s">
        <v>1522</v>
      </c>
      <c r="B540" t="s">
        <v>1523</v>
      </c>
      <c r="C540" t="s">
        <v>1524</v>
      </c>
    </row>
    <row r="541" spans="1:3" x14ac:dyDescent="0.25">
      <c r="A541" t="s">
        <v>1525</v>
      </c>
      <c r="B541" t="s">
        <v>1526</v>
      </c>
      <c r="C541" t="s">
        <v>1527</v>
      </c>
    </row>
    <row r="542" spans="1:3" x14ac:dyDescent="0.25">
      <c r="A542" t="s">
        <v>1528</v>
      </c>
      <c r="B542" t="s">
        <v>1529</v>
      </c>
      <c r="C542" t="s">
        <v>1530</v>
      </c>
    </row>
    <row r="543" spans="1:3" x14ac:dyDescent="0.25">
      <c r="A543" t="s">
        <v>1531</v>
      </c>
      <c r="B543" t="s">
        <v>1532</v>
      </c>
      <c r="C543" t="s">
        <v>1533</v>
      </c>
    </row>
    <row r="544" spans="1:3" x14ac:dyDescent="0.25">
      <c r="A544" t="s">
        <v>1534</v>
      </c>
      <c r="B544" t="s">
        <v>1535</v>
      </c>
      <c r="C544" t="s">
        <v>1536</v>
      </c>
    </row>
    <row r="545" spans="1:3" x14ac:dyDescent="0.25">
      <c r="A545" t="s">
        <v>1537</v>
      </c>
      <c r="B545" t="s">
        <v>1538</v>
      </c>
      <c r="C545" t="s">
        <v>1539</v>
      </c>
    </row>
    <row r="546" spans="1:3" x14ac:dyDescent="0.25">
      <c r="A546" t="s">
        <v>1540</v>
      </c>
      <c r="B546" t="s">
        <v>1541</v>
      </c>
      <c r="C546" t="s">
        <v>1542</v>
      </c>
    </row>
    <row r="547" spans="1:3" x14ac:dyDescent="0.25">
      <c r="A547" t="s">
        <v>1543</v>
      </c>
      <c r="B547" t="s">
        <v>1544</v>
      </c>
      <c r="C547" t="s">
        <v>1545</v>
      </c>
    </row>
    <row r="548" spans="1:3" x14ac:dyDescent="0.25">
      <c r="A548" t="s">
        <v>1546</v>
      </c>
      <c r="B548" t="s">
        <v>1547</v>
      </c>
      <c r="C548" t="s">
        <v>1548</v>
      </c>
    </row>
    <row r="549" spans="1:3" x14ac:dyDescent="0.25">
      <c r="A549" t="s">
        <v>1549</v>
      </c>
      <c r="B549" t="s">
        <v>1550</v>
      </c>
      <c r="C549" t="s">
        <v>1551</v>
      </c>
    </row>
    <row r="550" spans="1:3" x14ac:dyDescent="0.25">
      <c r="A550" t="s">
        <v>1552</v>
      </c>
      <c r="B550" t="s">
        <v>1553</v>
      </c>
      <c r="C550" t="s">
        <v>1554</v>
      </c>
    </row>
    <row r="551" spans="1:3" x14ac:dyDescent="0.25">
      <c r="A551" t="s">
        <v>1555</v>
      </c>
      <c r="B551" t="s">
        <v>1556</v>
      </c>
      <c r="C551" t="s">
        <v>1557</v>
      </c>
    </row>
    <row r="552" spans="1:3" x14ac:dyDescent="0.25">
      <c r="A552" t="s">
        <v>1558</v>
      </c>
      <c r="B552" t="s">
        <v>1559</v>
      </c>
      <c r="C552" t="s">
        <v>1560</v>
      </c>
    </row>
    <row r="553" spans="1:3" x14ac:dyDescent="0.25">
      <c r="A553" t="s">
        <v>1561</v>
      </c>
      <c r="B553" t="s">
        <v>1562</v>
      </c>
      <c r="C553" t="s">
        <v>1563</v>
      </c>
    </row>
    <row r="554" spans="1:3" x14ac:dyDescent="0.25">
      <c r="A554" t="s">
        <v>1564</v>
      </c>
      <c r="B554" t="s">
        <v>1565</v>
      </c>
      <c r="C554" t="s">
        <v>1566</v>
      </c>
    </row>
    <row r="555" spans="1:3" x14ac:dyDescent="0.25">
      <c r="A555" t="s">
        <v>1567</v>
      </c>
      <c r="B555" t="s">
        <v>1568</v>
      </c>
      <c r="C555" t="s">
        <v>1569</v>
      </c>
    </row>
    <row r="556" spans="1:3" x14ac:dyDescent="0.25">
      <c r="A556" t="s">
        <v>1570</v>
      </c>
      <c r="B556" t="s">
        <v>1571</v>
      </c>
      <c r="C556" t="s">
        <v>1465</v>
      </c>
    </row>
    <row r="557" spans="1:3" x14ac:dyDescent="0.25">
      <c r="A557" t="s">
        <v>1572</v>
      </c>
      <c r="B557" t="s">
        <v>1573</v>
      </c>
      <c r="C557" t="s">
        <v>1574</v>
      </c>
    </row>
    <row r="558" spans="1:3" x14ac:dyDescent="0.25">
      <c r="A558" t="s">
        <v>1575</v>
      </c>
      <c r="B558" t="s">
        <v>1576</v>
      </c>
      <c r="C558" t="s">
        <v>1577</v>
      </c>
    </row>
    <row r="559" spans="1:3" x14ac:dyDescent="0.25">
      <c r="A559" t="s">
        <v>1578</v>
      </c>
      <c r="B559" t="s">
        <v>1579</v>
      </c>
      <c r="C559" t="s">
        <v>1580</v>
      </c>
    </row>
    <row r="560" spans="1:3" x14ac:dyDescent="0.25">
      <c r="A560" t="s">
        <v>1581</v>
      </c>
      <c r="B560" t="s">
        <v>1582</v>
      </c>
      <c r="C560" t="s">
        <v>1583</v>
      </c>
    </row>
    <row r="561" spans="1:3" x14ac:dyDescent="0.25">
      <c r="A561" t="s">
        <v>1584</v>
      </c>
      <c r="B561" t="s">
        <v>1585</v>
      </c>
      <c r="C561" t="s">
        <v>1586</v>
      </c>
    </row>
    <row r="562" spans="1:3" x14ac:dyDescent="0.25">
      <c r="A562" t="s">
        <v>1587</v>
      </c>
      <c r="B562" t="s">
        <v>1588</v>
      </c>
      <c r="C562" t="s">
        <v>1589</v>
      </c>
    </row>
    <row r="563" spans="1:3" x14ac:dyDescent="0.25">
      <c r="A563" t="s">
        <v>1590</v>
      </c>
      <c r="B563" t="s">
        <v>1591</v>
      </c>
      <c r="C563" t="s">
        <v>1592</v>
      </c>
    </row>
    <row r="564" spans="1:3" x14ac:dyDescent="0.25">
      <c r="A564" t="s">
        <v>1593</v>
      </c>
      <c r="B564" t="s">
        <v>1594</v>
      </c>
      <c r="C564" t="s">
        <v>1595</v>
      </c>
    </row>
    <row r="565" spans="1:3" x14ac:dyDescent="0.25">
      <c r="A565" t="s">
        <v>1596</v>
      </c>
      <c r="B565" t="s">
        <v>1597</v>
      </c>
      <c r="C565" t="s">
        <v>824</v>
      </c>
    </row>
    <row r="566" spans="1:3" x14ac:dyDescent="0.25">
      <c r="A566" t="s">
        <v>1598</v>
      </c>
      <c r="B566" t="s">
        <v>1599</v>
      </c>
      <c r="C566" t="s">
        <v>1600</v>
      </c>
    </row>
    <row r="567" spans="1:3" x14ac:dyDescent="0.25">
      <c r="A567" t="s">
        <v>1601</v>
      </c>
      <c r="B567" t="s">
        <v>1602</v>
      </c>
      <c r="C567" t="s">
        <v>1603</v>
      </c>
    </row>
    <row r="568" spans="1:3" x14ac:dyDescent="0.25">
      <c r="A568" t="s">
        <v>1604</v>
      </c>
      <c r="B568" t="s">
        <v>1605</v>
      </c>
      <c r="C568" t="s">
        <v>1606</v>
      </c>
    </row>
    <row r="569" spans="1:3" x14ac:dyDescent="0.25">
      <c r="A569" t="s">
        <v>1607</v>
      </c>
      <c r="B569" t="s">
        <v>1608</v>
      </c>
      <c r="C569" t="s">
        <v>1609</v>
      </c>
    </row>
    <row r="570" spans="1:3" x14ac:dyDescent="0.25">
      <c r="A570" t="s">
        <v>1610</v>
      </c>
      <c r="B570" t="s">
        <v>1611</v>
      </c>
      <c r="C570" t="s">
        <v>1612</v>
      </c>
    </row>
    <row r="571" spans="1:3" x14ac:dyDescent="0.25">
      <c r="A571" t="s">
        <v>1613</v>
      </c>
      <c r="B571" t="s">
        <v>1614</v>
      </c>
      <c r="C571" t="s">
        <v>1615</v>
      </c>
    </row>
    <row r="572" spans="1:3" x14ac:dyDescent="0.25">
      <c r="A572" t="s">
        <v>1616</v>
      </c>
      <c r="B572" t="s">
        <v>1617</v>
      </c>
      <c r="C572" t="s">
        <v>1618</v>
      </c>
    </row>
    <row r="573" spans="1:3" x14ac:dyDescent="0.25">
      <c r="A573" t="s">
        <v>1619</v>
      </c>
      <c r="B573" t="s">
        <v>1617</v>
      </c>
      <c r="C573" t="s">
        <v>1620</v>
      </c>
    </row>
    <row r="574" spans="1:3" x14ac:dyDescent="0.25">
      <c r="A574" t="s">
        <v>1621</v>
      </c>
      <c r="B574" t="s">
        <v>1622</v>
      </c>
      <c r="C574" t="s">
        <v>1623</v>
      </c>
    </row>
    <row r="575" spans="1:3" x14ac:dyDescent="0.25">
      <c r="A575" t="s">
        <v>1624</v>
      </c>
      <c r="B575" t="s">
        <v>1625</v>
      </c>
      <c r="C575" t="s">
        <v>1626</v>
      </c>
    </row>
    <row r="576" spans="1:3" x14ac:dyDescent="0.25">
      <c r="A576" t="s">
        <v>1627</v>
      </c>
      <c r="B576" t="s">
        <v>1628</v>
      </c>
      <c r="C576" t="s">
        <v>1629</v>
      </c>
    </row>
    <row r="577" spans="1:3" x14ac:dyDescent="0.25">
      <c r="A577" t="s">
        <v>1630</v>
      </c>
      <c r="B577" t="s">
        <v>1631</v>
      </c>
      <c r="C577" t="s">
        <v>1632</v>
      </c>
    </row>
    <row r="578" spans="1:3" x14ac:dyDescent="0.25">
      <c r="A578" t="s">
        <v>1633</v>
      </c>
      <c r="B578" t="s">
        <v>1634</v>
      </c>
      <c r="C578" t="s">
        <v>1635</v>
      </c>
    </row>
    <row r="579" spans="1:3" x14ac:dyDescent="0.25">
      <c r="A579" t="s">
        <v>1636</v>
      </c>
      <c r="B579" t="s">
        <v>1637</v>
      </c>
      <c r="C579" t="s">
        <v>1638</v>
      </c>
    </row>
    <row r="580" spans="1:3" x14ac:dyDescent="0.25">
      <c r="A580" t="s">
        <v>1639</v>
      </c>
      <c r="B580" t="s">
        <v>1640</v>
      </c>
      <c r="C580" t="s">
        <v>1641</v>
      </c>
    </row>
    <row r="581" spans="1:3" x14ac:dyDescent="0.25">
      <c r="A581" t="s">
        <v>1642</v>
      </c>
      <c r="B581" t="s">
        <v>1643</v>
      </c>
      <c r="C581" t="s">
        <v>1644</v>
      </c>
    </row>
    <row r="582" spans="1:3" x14ac:dyDescent="0.25">
      <c r="A582" t="s">
        <v>1645</v>
      </c>
      <c r="B582" t="s">
        <v>1646</v>
      </c>
      <c r="C582" t="s">
        <v>1647</v>
      </c>
    </row>
    <row r="583" spans="1:3" x14ac:dyDescent="0.25">
      <c r="A583" t="s">
        <v>1648</v>
      </c>
      <c r="B583" t="s">
        <v>1649</v>
      </c>
      <c r="C583" t="s">
        <v>1650</v>
      </c>
    </row>
    <row r="584" spans="1:3" x14ac:dyDescent="0.25">
      <c r="A584" t="s">
        <v>1651</v>
      </c>
      <c r="B584" t="s">
        <v>1652</v>
      </c>
      <c r="C584" t="s">
        <v>1653</v>
      </c>
    </row>
    <row r="585" spans="1:3" x14ac:dyDescent="0.25">
      <c r="A585" t="s">
        <v>1654</v>
      </c>
      <c r="B585" t="s">
        <v>1655</v>
      </c>
      <c r="C585" t="s">
        <v>1656</v>
      </c>
    </row>
    <row r="586" spans="1:3" x14ac:dyDescent="0.25">
      <c r="A586" t="s">
        <v>1657</v>
      </c>
      <c r="B586" t="s">
        <v>1658</v>
      </c>
      <c r="C586" t="s">
        <v>1659</v>
      </c>
    </row>
    <row r="587" spans="1:3" x14ac:dyDescent="0.25">
      <c r="A587" t="s">
        <v>1660</v>
      </c>
      <c r="B587" t="s">
        <v>1661</v>
      </c>
      <c r="C587" t="s">
        <v>1662</v>
      </c>
    </row>
    <row r="588" spans="1:3" x14ac:dyDescent="0.25">
      <c r="A588" t="s">
        <v>1663</v>
      </c>
      <c r="B588" t="s">
        <v>1664</v>
      </c>
      <c r="C588" t="s">
        <v>1665</v>
      </c>
    </row>
    <row r="589" spans="1:3" x14ac:dyDescent="0.25">
      <c r="A589" t="s">
        <v>1666</v>
      </c>
      <c r="B589" t="s">
        <v>1667</v>
      </c>
      <c r="C589" t="s">
        <v>1668</v>
      </c>
    </row>
    <row r="590" spans="1:3" x14ac:dyDescent="0.25">
      <c r="A590" t="s">
        <v>1669</v>
      </c>
      <c r="B590" t="s">
        <v>1670</v>
      </c>
      <c r="C590" t="s">
        <v>1671</v>
      </c>
    </row>
    <row r="591" spans="1:3" x14ac:dyDescent="0.25">
      <c r="A591" t="s">
        <v>1672</v>
      </c>
      <c r="B591" t="s">
        <v>1673</v>
      </c>
      <c r="C591" t="s">
        <v>1674</v>
      </c>
    </row>
    <row r="592" spans="1:3" x14ac:dyDescent="0.25">
      <c r="A592" t="s">
        <v>1675</v>
      </c>
      <c r="B592" t="s">
        <v>1676</v>
      </c>
      <c r="C592" t="s">
        <v>1677</v>
      </c>
    </row>
    <row r="593" spans="1:3" x14ac:dyDescent="0.25">
      <c r="A593" t="s">
        <v>1678</v>
      </c>
      <c r="B593" t="s">
        <v>1679</v>
      </c>
      <c r="C593" t="s">
        <v>1680</v>
      </c>
    </row>
    <row r="594" spans="1:3" x14ac:dyDescent="0.25">
      <c r="A594" t="s">
        <v>1681</v>
      </c>
      <c r="B594" t="s">
        <v>1682</v>
      </c>
      <c r="C594" t="s">
        <v>1683</v>
      </c>
    </row>
    <row r="595" spans="1:3" x14ac:dyDescent="0.25">
      <c r="A595" t="s">
        <v>1684</v>
      </c>
      <c r="B595" t="s">
        <v>1685</v>
      </c>
      <c r="C595" t="s">
        <v>1686</v>
      </c>
    </row>
    <row r="596" spans="1:3" x14ac:dyDescent="0.25">
      <c r="A596" t="s">
        <v>1687</v>
      </c>
      <c r="B596" t="s">
        <v>1688</v>
      </c>
      <c r="C596" t="s">
        <v>1689</v>
      </c>
    </row>
    <row r="597" spans="1:3" x14ac:dyDescent="0.25">
      <c r="A597" t="s">
        <v>1690</v>
      </c>
      <c r="B597" t="s">
        <v>1691</v>
      </c>
      <c r="C597" t="s">
        <v>1692</v>
      </c>
    </row>
    <row r="598" spans="1:3" x14ac:dyDescent="0.25">
      <c r="A598" t="s">
        <v>1693</v>
      </c>
      <c r="B598" t="s">
        <v>1694</v>
      </c>
      <c r="C598" t="s">
        <v>1695</v>
      </c>
    </row>
    <row r="599" spans="1:3" x14ac:dyDescent="0.25">
      <c r="A599" t="s">
        <v>1696</v>
      </c>
      <c r="B599" t="s">
        <v>1697</v>
      </c>
      <c r="C599" t="s">
        <v>1698</v>
      </c>
    </row>
    <row r="600" spans="1:3" x14ac:dyDescent="0.25">
      <c r="A600" t="s">
        <v>1699</v>
      </c>
      <c r="B600" t="s">
        <v>1700</v>
      </c>
      <c r="C600" t="s">
        <v>1701</v>
      </c>
    </row>
    <row r="601" spans="1:3" x14ac:dyDescent="0.25">
      <c r="A601" t="s">
        <v>1273</v>
      </c>
      <c r="B601" t="s">
        <v>1702</v>
      </c>
      <c r="C601" t="s">
        <v>1274</v>
      </c>
    </row>
    <row r="602" spans="1:3" x14ac:dyDescent="0.25">
      <c r="A602" t="s">
        <v>1703</v>
      </c>
      <c r="B602" t="s">
        <v>1704</v>
      </c>
      <c r="C602" t="s">
        <v>1705</v>
      </c>
    </row>
    <row r="603" spans="1:3" x14ac:dyDescent="0.25">
      <c r="A603" t="s">
        <v>1706</v>
      </c>
      <c r="B603" t="s">
        <v>1707</v>
      </c>
      <c r="C603" t="s">
        <v>1049</v>
      </c>
    </row>
    <row r="604" spans="1:3" x14ac:dyDescent="0.25">
      <c r="A604" t="s">
        <v>1708</v>
      </c>
      <c r="B604" t="s">
        <v>1709</v>
      </c>
      <c r="C604" t="s">
        <v>1710</v>
      </c>
    </row>
    <row r="605" spans="1:3" x14ac:dyDescent="0.25">
      <c r="A605" t="s">
        <v>1711</v>
      </c>
      <c r="B605" t="s">
        <v>1712</v>
      </c>
      <c r="C605" t="s">
        <v>1713</v>
      </c>
    </row>
    <row r="606" spans="1:3" x14ac:dyDescent="0.25">
      <c r="A606" t="s">
        <v>1714</v>
      </c>
      <c r="B606" t="s">
        <v>1715</v>
      </c>
      <c r="C606" t="s">
        <v>1716</v>
      </c>
    </row>
    <row r="607" spans="1:3" x14ac:dyDescent="0.25">
      <c r="A607" t="s">
        <v>1717</v>
      </c>
      <c r="B607" t="s">
        <v>1718</v>
      </c>
      <c r="C607" t="s">
        <v>1719</v>
      </c>
    </row>
    <row r="608" spans="1:3" x14ac:dyDescent="0.25">
      <c r="A608" t="s">
        <v>1720</v>
      </c>
      <c r="B608" t="s">
        <v>1721</v>
      </c>
      <c r="C608" t="s">
        <v>1722</v>
      </c>
    </row>
    <row r="609" spans="1:3" x14ac:dyDescent="0.25">
      <c r="A609" t="s">
        <v>1723</v>
      </c>
      <c r="B609" t="s">
        <v>1724</v>
      </c>
      <c r="C609" t="s">
        <v>1725</v>
      </c>
    </row>
    <row r="610" spans="1:3" x14ac:dyDescent="0.25">
      <c r="A610" t="s">
        <v>1726</v>
      </c>
      <c r="B610" t="s">
        <v>1727</v>
      </c>
      <c r="C610" t="s">
        <v>1728</v>
      </c>
    </row>
    <row r="611" spans="1:3" x14ac:dyDescent="0.25">
      <c r="A611" t="s">
        <v>1729</v>
      </c>
      <c r="B611" t="s">
        <v>1730</v>
      </c>
      <c r="C611" t="s">
        <v>1731</v>
      </c>
    </row>
    <row r="612" spans="1:3" x14ac:dyDescent="0.25">
      <c r="A612" t="s">
        <v>1734</v>
      </c>
      <c r="B612" t="s">
        <v>1735</v>
      </c>
      <c r="C612" t="s">
        <v>1736</v>
      </c>
    </row>
    <row r="613" spans="1:3" x14ac:dyDescent="0.25">
      <c r="A613" t="s">
        <v>1737</v>
      </c>
      <c r="B613" t="s">
        <v>1738</v>
      </c>
      <c r="C613" t="s">
        <v>1739</v>
      </c>
    </row>
    <row r="614" spans="1:3" x14ac:dyDescent="0.25">
      <c r="A614" t="s">
        <v>1740</v>
      </c>
      <c r="B614" t="s">
        <v>1741</v>
      </c>
      <c r="C614" t="s">
        <v>1742</v>
      </c>
    </row>
    <row r="615" spans="1:3" x14ac:dyDescent="0.25">
      <c r="A615" t="s">
        <v>1743</v>
      </c>
      <c r="B615" t="s">
        <v>1744</v>
      </c>
      <c r="C615" t="s">
        <v>1745</v>
      </c>
    </row>
    <row r="616" spans="1:3" x14ac:dyDescent="0.25">
      <c r="A616" t="s">
        <v>1746</v>
      </c>
      <c r="B616" t="s">
        <v>1747</v>
      </c>
      <c r="C616" t="s">
        <v>1748</v>
      </c>
    </row>
    <row r="617" spans="1:3" x14ac:dyDescent="0.25">
      <c r="A617" t="s">
        <v>1749</v>
      </c>
      <c r="B617" t="s">
        <v>1750</v>
      </c>
      <c r="C617" t="s">
        <v>1751</v>
      </c>
    </row>
    <row r="618" spans="1:3" x14ac:dyDescent="0.25">
      <c r="A618" t="s">
        <v>1752</v>
      </c>
      <c r="B618" t="s">
        <v>1762</v>
      </c>
      <c r="C618" t="s">
        <v>1753</v>
      </c>
    </row>
    <row r="619" spans="1:3" x14ac:dyDescent="0.25">
      <c r="A619" t="s">
        <v>1761</v>
      </c>
      <c r="B619" t="s">
        <v>1765</v>
      </c>
      <c r="C619" t="s">
        <v>1763</v>
      </c>
    </row>
    <row r="620" spans="1:3" x14ac:dyDescent="0.25">
      <c r="A620" t="s">
        <v>1764</v>
      </c>
      <c r="B620" t="s">
        <v>1768</v>
      </c>
      <c r="C620" t="s">
        <v>1766</v>
      </c>
    </row>
    <row r="621" spans="1:3" x14ac:dyDescent="0.25">
      <c r="A621" t="s">
        <v>1767</v>
      </c>
      <c r="B621" t="s">
        <v>1771</v>
      </c>
      <c r="C621" t="s">
        <v>1769</v>
      </c>
    </row>
    <row r="622" spans="1:3" x14ac:dyDescent="0.25">
      <c r="A622" t="s">
        <v>1770</v>
      </c>
      <c r="B622" t="s">
        <v>1774</v>
      </c>
      <c r="C622" t="s">
        <v>1772</v>
      </c>
    </row>
    <row r="623" spans="1:3" x14ac:dyDescent="0.25">
      <c r="A623" t="s">
        <v>1773</v>
      </c>
      <c r="B623" t="s">
        <v>1777</v>
      </c>
      <c r="C623" t="s">
        <v>1775</v>
      </c>
    </row>
    <row r="624" spans="1:3" x14ac:dyDescent="0.25">
      <c r="A624" t="s">
        <v>1776</v>
      </c>
      <c r="B624" t="s">
        <v>1780</v>
      </c>
      <c r="C624" t="s">
        <v>1778</v>
      </c>
    </row>
    <row r="625" spans="1:3" x14ac:dyDescent="0.25">
      <c r="A625" t="s">
        <v>1779</v>
      </c>
      <c r="B625" t="s">
        <v>1783</v>
      </c>
      <c r="C625" t="s">
        <v>1781</v>
      </c>
    </row>
    <row r="626" spans="1:3" x14ac:dyDescent="0.25">
      <c r="A626" t="s">
        <v>1782</v>
      </c>
      <c r="B626" t="s">
        <v>1787</v>
      </c>
      <c r="C626" t="s">
        <v>1784</v>
      </c>
    </row>
    <row r="627" spans="1:3" x14ac:dyDescent="0.25">
      <c r="A627" t="s">
        <v>1785</v>
      </c>
      <c r="B627" t="s">
        <v>1790</v>
      </c>
      <c r="C627" t="s">
        <v>1786</v>
      </c>
    </row>
    <row r="628" spans="1:3" x14ac:dyDescent="0.25">
      <c r="A628" t="s">
        <v>1788</v>
      </c>
      <c r="B628" t="s">
        <v>1793</v>
      </c>
      <c r="C628" t="s">
        <v>1789</v>
      </c>
    </row>
    <row r="629" spans="1:3" x14ac:dyDescent="0.25">
      <c r="A629" t="s">
        <v>1791</v>
      </c>
      <c r="B629" t="s">
        <v>1796</v>
      </c>
      <c r="C629" t="s">
        <v>1792</v>
      </c>
    </row>
    <row r="630" spans="1:3" x14ac:dyDescent="0.25">
      <c r="A630" t="s">
        <v>1794</v>
      </c>
      <c r="B630" t="s">
        <v>1799</v>
      </c>
      <c r="C630" t="s">
        <v>1795</v>
      </c>
    </row>
    <row r="631" spans="1:3" x14ac:dyDescent="0.25">
      <c r="A631" t="s">
        <v>1797</v>
      </c>
      <c r="B631" t="s">
        <v>1802</v>
      </c>
      <c r="C631" t="s">
        <v>1798</v>
      </c>
    </row>
    <row r="632" spans="1:3" x14ac:dyDescent="0.25">
      <c r="A632" t="s">
        <v>1800</v>
      </c>
      <c r="B632" t="s">
        <v>1805</v>
      </c>
      <c r="C632" t="s">
        <v>1801</v>
      </c>
    </row>
    <row r="633" spans="1:3" x14ac:dyDescent="0.25">
      <c r="A633" t="s">
        <v>1803</v>
      </c>
      <c r="B633" t="s">
        <v>1807</v>
      </c>
      <c r="C633" t="s">
        <v>1804</v>
      </c>
    </row>
    <row r="634" spans="1:3" x14ac:dyDescent="0.25">
      <c r="A634" t="s">
        <v>1806</v>
      </c>
      <c r="B634" t="s">
        <v>1811</v>
      </c>
      <c r="C634" t="s">
        <v>1808</v>
      </c>
    </row>
    <row r="635" spans="1:3" x14ac:dyDescent="0.25">
      <c r="A635" t="s">
        <v>1809</v>
      </c>
      <c r="B635" t="s">
        <v>1814</v>
      </c>
      <c r="C635" t="s">
        <v>1810</v>
      </c>
    </row>
    <row r="636" spans="1:3" x14ac:dyDescent="0.25">
      <c r="A636" t="s">
        <v>1812</v>
      </c>
      <c r="B636" t="s">
        <v>1817</v>
      </c>
      <c r="C636" t="s">
        <v>1813</v>
      </c>
    </row>
    <row r="637" spans="1:3" x14ac:dyDescent="0.25">
      <c r="A637" t="s">
        <v>1815</v>
      </c>
      <c r="B637" t="s">
        <v>1819</v>
      </c>
      <c r="C637" t="s">
        <v>1816</v>
      </c>
    </row>
    <row r="638" spans="1:3" x14ac:dyDescent="0.25">
      <c r="A638" t="s">
        <v>1818</v>
      </c>
      <c r="B638" t="s">
        <v>1822</v>
      </c>
      <c r="C638" t="s">
        <v>1820</v>
      </c>
    </row>
    <row r="639" spans="1:3" x14ac:dyDescent="0.25">
      <c r="A639" t="s">
        <v>1821</v>
      </c>
      <c r="B639" t="s">
        <v>1825</v>
      </c>
      <c r="C639" t="s">
        <v>1823</v>
      </c>
    </row>
    <row r="640" spans="1:3" x14ac:dyDescent="0.25">
      <c r="A640" t="s">
        <v>1824</v>
      </c>
      <c r="B640" t="s">
        <v>1829</v>
      </c>
      <c r="C640" t="s">
        <v>1826</v>
      </c>
    </row>
    <row r="641" spans="1:3" x14ac:dyDescent="0.25">
      <c r="A641" t="s">
        <v>1827</v>
      </c>
      <c r="B641" t="s">
        <v>1832</v>
      </c>
      <c r="C641" t="s">
        <v>1828</v>
      </c>
    </row>
    <row r="642" spans="1:3" x14ac:dyDescent="0.25">
      <c r="A642" t="s">
        <v>1830</v>
      </c>
      <c r="B642" t="s">
        <v>1834</v>
      </c>
      <c r="C642" t="s">
        <v>1831</v>
      </c>
    </row>
    <row r="643" spans="1:3" x14ac:dyDescent="0.25">
      <c r="A643" t="s">
        <v>1833</v>
      </c>
      <c r="B643" t="s">
        <v>1837</v>
      </c>
      <c r="C643" t="s">
        <v>1835</v>
      </c>
    </row>
    <row r="644" spans="1:3" x14ac:dyDescent="0.25">
      <c r="A644" t="s">
        <v>1836</v>
      </c>
      <c r="B644" t="s">
        <v>1840</v>
      </c>
      <c r="C644" t="s">
        <v>1838</v>
      </c>
    </row>
    <row r="645" spans="1:3" x14ac:dyDescent="0.25">
      <c r="A645" t="s">
        <v>1839</v>
      </c>
      <c r="B645" t="s">
        <v>1843</v>
      </c>
      <c r="C645" t="s">
        <v>1841</v>
      </c>
    </row>
    <row r="646" spans="1:3" x14ac:dyDescent="0.25">
      <c r="A646" t="s">
        <v>1842</v>
      </c>
      <c r="B646" t="s">
        <v>1845</v>
      </c>
      <c r="C646" t="s">
        <v>8</v>
      </c>
    </row>
    <row r="647" spans="1:3" x14ac:dyDescent="0.25">
      <c r="A647" t="s">
        <v>1844</v>
      </c>
      <c r="B647" t="s">
        <v>1848</v>
      </c>
      <c r="C647" t="s">
        <v>1846</v>
      </c>
    </row>
    <row r="648" spans="1:3" x14ac:dyDescent="0.25">
      <c r="A648" t="s">
        <v>1847</v>
      </c>
      <c r="B648" t="s">
        <v>1851</v>
      </c>
      <c r="C648" t="s">
        <v>1849</v>
      </c>
    </row>
    <row r="649" spans="1:3" x14ac:dyDescent="0.25">
      <c r="A649" t="s">
        <v>1850</v>
      </c>
      <c r="B649" t="s">
        <v>1854</v>
      </c>
      <c r="C649" t="s">
        <v>991</v>
      </c>
    </row>
    <row r="650" spans="1:3" x14ac:dyDescent="0.25">
      <c r="A650" t="s">
        <v>1852</v>
      </c>
      <c r="B650" t="s">
        <v>1856</v>
      </c>
      <c r="C650" t="s">
        <v>1853</v>
      </c>
    </row>
    <row r="651" spans="1:3" x14ac:dyDescent="0.25">
      <c r="A651" t="s">
        <v>1855</v>
      </c>
      <c r="B651" t="s">
        <v>1859</v>
      </c>
      <c r="C651" t="s">
        <v>1857</v>
      </c>
    </row>
    <row r="652" spans="1:3" x14ac:dyDescent="0.25">
      <c r="A652" t="s">
        <v>1858</v>
      </c>
      <c r="B652" t="s">
        <v>1862</v>
      </c>
      <c r="C652" t="s">
        <v>1860</v>
      </c>
    </row>
    <row r="653" spans="1:3" x14ac:dyDescent="0.25">
      <c r="A653" t="s">
        <v>1861</v>
      </c>
      <c r="B653" t="s">
        <v>1866</v>
      </c>
      <c r="C653" t="s">
        <v>1863</v>
      </c>
    </row>
    <row r="654" spans="1:3" x14ac:dyDescent="0.25">
      <c r="A654" t="s">
        <v>1864</v>
      </c>
      <c r="B654" t="s">
        <v>1869</v>
      </c>
      <c r="C654" t="s">
        <v>1865</v>
      </c>
    </row>
    <row r="655" spans="1:3" x14ac:dyDescent="0.25">
      <c r="A655" t="s">
        <v>1867</v>
      </c>
      <c r="B655" t="s">
        <v>1872</v>
      </c>
      <c r="C655" t="s">
        <v>1868</v>
      </c>
    </row>
    <row r="656" spans="1:3" x14ac:dyDescent="0.25">
      <c r="A656" t="s">
        <v>1870</v>
      </c>
      <c r="B656" t="s">
        <v>1874</v>
      </c>
      <c r="C656" t="s">
        <v>1871</v>
      </c>
    </row>
    <row r="657" spans="1:3" x14ac:dyDescent="0.25">
      <c r="A657" t="s">
        <v>1873</v>
      </c>
      <c r="B657" t="s">
        <v>1878</v>
      </c>
      <c r="C657" t="s">
        <v>1875</v>
      </c>
    </row>
    <row r="658" spans="1:3" x14ac:dyDescent="0.25">
      <c r="A658" t="s">
        <v>1876</v>
      </c>
      <c r="B658" t="s">
        <v>1881</v>
      </c>
      <c r="C658" t="s">
        <v>1877</v>
      </c>
    </row>
    <row r="659" spans="1:3" x14ac:dyDescent="0.25">
      <c r="A659" t="s">
        <v>1879</v>
      </c>
      <c r="B659" t="s">
        <v>1883</v>
      </c>
      <c r="C659" t="s">
        <v>1880</v>
      </c>
    </row>
    <row r="660" spans="1:3" x14ac:dyDescent="0.25">
      <c r="A660" t="s">
        <v>1882</v>
      </c>
      <c r="B660" t="s">
        <v>1884</v>
      </c>
      <c r="C660" s="7" t="s">
        <v>1906</v>
      </c>
    </row>
    <row r="673" spans="4:4" x14ac:dyDescent="0.25">
      <c r="D673" s="3"/>
    </row>
    <row r="677" spans="4:4" x14ac:dyDescent="0.25">
      <c r="D677" s="3"/>
    </row>
    <row r="679" spans="4:4" x14ac:dyDescent="0.25">
      <c r="D679" s="3"/>
    </row>
    <row r="680" spans="4:4" x14ac:dyDescent="0.25">
      <c r="D680" s="3"/>
    </row>
    <row r="681" spans="4:4" x14ac:dyDescent="0.25">
      <c r="D681" s="3"/>
    </row>
    <row r="698" spans="4:4" x14ac:dyDescent="0.25">
      <c r="D698" s="3"/>
    </row>
    <row r="699" spans="4:4" x14ac:dyDescent="0.25">
      <c r="D699" s="3"/>
    </row>
    <row r="700" spans="4:4" x14ac:dyDescent="0.25">
      <c r="D700" s="5"/>
    </row>
  </sheetData>
  <conditionalFormatting sqref="A665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Eric Ortiz</cp:lastModifiedBy>
  <dcterms:created xsi:type="dcterms:W3CDTF">2025-08-12T21:57:55Z</dcterms:created>
  <dcterms:modified xsi:type="dcterms:W3CDTF">2026-01-08T15:20:03Z</dcterms:modified>
</cp:coreProperties>
</file>