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2026-01-23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84-10169-000B</t>
        </is>
      </c>
      <c r="B10" s="11" t="inlineStr">
        <is>
          <t>EXISTING</t>
        </is>
      </c>
      <c r="C10" s="12" t="inlineStr">
        <is>
          <t>PCB, CTI Group 2, 4-Layer, Core + 2 Prepregs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/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54-10066-000A</t>
        </is>
      </c>
      <c r="B11" s="11" t="inlineStr">
        <is>
          <t>EXISTING</t>
        </is>
      </c>
      <c r="C11" s="12" t="inlineStr">
        <is>
          <t>Label, 1.00" X 0.500" 1 MIL WHITE POLYIMIDE 4 CROSS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TL09-428-10</t>
        </is>
      </c>
      <c r="M11" s="12" t="n"/>
      <c r="N11" s="12" t="n"/>
      <c r="O11" s="12" t="n"/>
      <c r="P11" s="12" t="n"/>
      <c r="Q11" s="8" t="n"/>
      <c r="R11" t="inlineStr"/>
    </row>
    <row r="12">
      <c r="A12" s="15" t="inlineStr">
        <is>
          <t>54-10084-0000</t>
        </is>
      </c>
      <c r="B12" s="11" t="inlineStr">
        <is>
          <t>EXISTING</t>
        </is>
      </c>
      <c r="C12" s="12" t="inlineStr">
        <is>
          <t>Label, Assembly, QR Code, Size (W) 0.25" x (L) 0.25"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inlineStr"/>
      <c r="M12" s="12" t="n"/>
      <c r="N12" s="12" t="n"/>
      <c r="O12" s="12" t="n"/>
      <c r="P12" s="12" t="n"/>
      <c r="Q12" s="8" t="n"/>
      <c r="R12" t="inlineStr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ROW-1</t>
        </is>
      </c>
      <c r="B2" t="inlineStr"/>
      <c r="C2" t="inlineStr">
        <is>
          <t>PCB, CTI Group 2, 4-Layer, Core + 2 Prepregs</t>
        </is>
      </c>
      <c r="D2" t="inlineStr">
        <is>
          <t>84-10169-000B</t>
        </is>
      </c>
      <c r="E2" t="inlineStr">
        <is>
          <t>84-10169-000B</t>
        </is>
      </c>
      <c r="F2" t="inlineStr">
        <is>
          <t>inventory</t>
        </is>
      </c>
      <c r="G2" t="inlineStr">
        <is>
          <t>HK Victory</t>
        </is>
      </c>
      <c r="H2" t="inlineStr">
        <is>
          <t>VIC100</t>
        </is>
      </c>
      <c r="I2" t="inlineStr"/>
    </row>
    <row r="3">
      <c r="A3" t="inlineStr">
        <is>
          <t>ROW-1</t>
        </is>
      </c>
      <c r="B3" t="inlineStr"/>
      <c r="C3" t="inlineStr">
        <is>
          <t>PCB, CTI Group 2, 4-Layer, Core + 2 Prepregs</t>
        </is>
      </c>
      <c r="D3" t="inlineStr">
        <is>
          <t>84-10129-000F</t>
        </is>
      </c>
      <c r="E3" t="inlineStr">
        <is>
          <t>8410129F</t>
        </is>
      </c>
      <c r="F3" t="inlineStr">
        <is>
          <t>inventory</t>
        </is>
      </c>
      <c r="G3" t="inlineStr">
        <is>
          <t>HK Victory</t>
        </is>
      </c>
      <c r="H3" t="inlineStr">
        <is>
          <t>VIC100</t>
        </is>
      </c>
      <c r="I3" t="inlineStr"/>
    </row>
    <row r="4">
      <c r="A4" t="inlineStr">
        <is>
          <t>ROW-2</t>
        </is>
      </c>
      <c r="B4" t="inlineStr">
        <is>
          <t>TL09-428-10</t>
        </is>
      </c>
      <c r="C4" t="inlineStr">
        <is>
          <t>Label, 1.00" X 0.500" 1 MIL WHITE POLYIMIDE 4 CROSS</t>
        </is>
      </c>
      <c r="D4" t="inlineStr">
        <is>
          <t>54-10066-000A</t>
        </is>
      </c>
      <c r="E4" t="inlineStr">
        <is>
          <t>tl09-428-10</t>
        </is>
      </c>
      <c r="F4" t="inlineStr">
        <is>
          <t>inventory</t>
        </is>
      </c>
      <c r="G4" t="inlineStr">
        <is>
          <t>Laser Label Technologies</t>
        </is>
      </c>
      <c r="H4" t="inlineStr">
        <is>
          <t>LAS102</t>
        </is>
      </c>
      <c r="I4" t="inlineStr"/>
    </row>
    <row r="5">
      <c r="A5" t="inlineStr">
        <is>
          <t>ROW-3</t>
        </is>
      </c>
      <c r="B5" t="inlineStr"/>
      <c r="C5" t="inlineStr">
        <is>
          <t>Label, Assembly, QR Code, Size (W) 0.25" x (L) 0.25"</t>
        </is>
      </c>
      <c r="D5" t="inlineStr">
        <is>
          <t>54-10084-0000</t>
        </is>
      </c>
      <c r="E5" t="inlineStr">
        <is>
          <t>tl09-428-10</t>
        </is>
      </c>
      <c r="F5" t="inlineStr">
        <is>
          <t>inventory</t>
        </is>
      </c>
      <c r="G5" t="inlineStr">
        <is>
          <t>Advanced Automation, Inc</t>
        </is>
      </c>
      <c r="H5" t="inlineStr">
        <is>
          <t>ADV101</t>
        </is>
      </c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ROW-1</t>
        </is>
      </c>
      <c r="B2" t="inlineStr"/>
      <c r="C2" t="inlineStr">
        <is>
          <t>PCB, CTI Group 2, 4-Layer, Core + 2 Prepregs</t>
        </is>
      </c>
      <c r="D2" t="inlineStr">
        <is>
          <t>84-10169-000B</t>
        </is>
      </c>
      <c r="E2" t="inlineStr">
        <is>
          <t>EXISTING</t>
        </is>
      </c>
      <c r="F2" t="inlineStr"/>
    </row>
    <row r="3">
      <c r="A3" t="inlineStr">
        <is>
          <t>ROW-2</t>
        </is>
      </c>
      <c r="B3" t="inlineStr">
        <is>
          <t>TL09-428-10</t>
        </is>
      </c>
      <c r="C3" t="inlineStr">
        <is>
          <t>Label, 1.00" X 0.500" 1 MIL WHITE POLYIMIDE 4 CROSS</t>
        </is>
      </c>
      <c r="D3" t="inlineStr">
        <is>
          <t>54-10066-000A</t>
        </is>
      </c>
      <c r="E3" t="inlineStr">
        <is>
          <t>EXISTING</t>
        </is>
      </c>
      <c r="F3" t="inlineStr"/>
    </row>
    <row r="4">
      <c r="A4" t="inlineStr">
        <is>
          <t>ROW-3</t>
        </is>
      </c>
      <c r="B4" t="inlineStr"/>
      <c r="C4" t="inlineStr">
        <is>
          <t>Label, Assembly, QR Code, Size (W) 0.25" x (L) 0.25"</t>
        </is>
      </c>
      <c r="D4" t="inlineStr">
        <is>
          <t>54-10084-0000</t>
        </is>
      </c>
      <c r="E4" t="inlineStr">
        <is>
          <t>EXISTING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2026-01-23T21:59:01Z</dcterms:modified>
  <cp:lastModifiedBy>Doug Orseske</cp:lastModifiedBy>
  <cp:lastPrinted>2019-12-06T21:49:45Z</cp:lastPrinted>
</cp:coreProperties>
</file>