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j91h7\Desktop\"/>
    </mc:Choice>
  </mc:AlternateContent>
  <bookViews>
    <workbookView xWindow="0" yWindow="0" windowWidth="28800" windowHeight="12210"/>
  </bookViews>
  <sheets>
    <sheet name="18 Frames" sheetId="1" r:id="rId1"/>
    <sheet name="77 Fram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C21" i="1"/>
  <c r="D21" i="1"/>
  <c r="B21" i="1"/>
</calcChain>
</file>

<file path=xl/sharedStrings.xml><?xml version="1.0" encoding="utf-8"?>
<sst xmlns="http://schemas.openxmlformats.org/spreadsheetml/2006/main" count="19" uniqueCount="7">
  <si>
    <t>Two STDs</t>
  </si>
  <si>
    <t>One STD</t>
  </si>
  <si>
    <t>Min X</t>
  </si>
  <si>
    <t>Frame</t>
  </si>
  <si>
    <t>Average</t>
  </si>
  <si>
    <t>Half STD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</si>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</sst>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Lidar</a:t>
            </a:r>
            <a:r>
              <a:rPr lang="en-US" baseline="0"/>
              <a:t> TTC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'18 Frames'!$B$1</c:f>
              <c:strCache>
                <c:ptCount val="1"/>
                <c:pt idx="0">
                  <c:v>Min 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'18 Frames'!$A$2:$A$19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'18 Frames'!$B$2:$B$19</c:f>
              <c:numCache>
                <c:formatCode>General</c:formatCode>
                <c:ptCount val="18"/>
                <c:pt idx="0">
                  <c:v>12.972200000000001</c:v>
                </c:pt>
                <c:pt idx="1">
                  <c:v>12.263999999999999</c:v>
                </c:pt>
                <c:pt idx="2">
                  <c:v>13.9161</c:v>
                </c:pt>
                <c:pt idx="3">
                  <c:v>7.1157199999999996</c:v>
                </c:pt>
                <c:pt idx="4">
                  <c:v>16.251100000000001</c:v>
                </c:pt>
                <c:pt idx="5">
                  <c:v>12.4213</c:v>
                </c:pt>
                <c:pt idx="6">
                  <c:v>34.340400000000002</c:v>
                </c:pt>
                <c:pt idx="7">
                  <c:v>9.3437599999999996</c:v>
                </c:pt>
                <c:pt idx="8">
                  <c:v>18.131799999999998</c:v>
                </c:pt>
                <c:pt idx="9">
                  <c:v>18.0318</c:v>
                </c:pt>
                <c:pt idx="10">
                  <c:v>3.8324400000000001</c:v>
                </c:pt>
                <c:pt idx="11">
                  <c:v>-10.8537</c:v>
                </c:pt>
                <c:pt idx="12">
                  <c:v>9.2230699999999999</c:v>
                </c:pt>
                <c:pt idx="13">
                  <c:v>10.9678</c:v>
                </c:pt>
                <c:pt idx="14">
                  <c:v>8.1895399999999992</c:v>
                </c:pt>
                <c:pt idx="15">
                  <c:v>3.16065</c:v>
                </c:pt>
                <c:pt idx="16">
                  <c:v>-9.9942399999999996</c:v>
                </c:pt>
                <c:pt idx="17">
                  <c:v>10.675000000000001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68-4A9F-B7DD-DF705A9D3F93}"/>
            </c:ext>
          </c:extLst>
        </c:ser>
        <c:ser>
          <c:idx val="1"/>
          <c:order val="1"/>
          <c:tx>
            <c:strRef>
              <c:f>'18 Frames'!$C$1</c:f>
              <c:strCache>
                <c:ptCount val="1"/>
                <c:pt idx="0">
                  <c:v>Two STDs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'18 Frames'!$A$2:$A$19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'18 Frames'!$C$2:$C$19</c:f>
              <c:numCache>
                <c:formatCode>General</c:formatCode>
                <c:ptCount val="18"/>
                <c:pt idx="0">
                  <c:v>12.972200000000001</c:v>
                </c:pt>
                <c:pt idx="1">
                  <c:v>12.263999999999999</c:v>
                </c:pt>
                <c:pt idx="2">
                  <c:v>13.9161</c:v>
                </c:pt>
                <c:pt idx="3">
                  <c:v>14.8865</c:v>
                </c:pt>
                <c:pt idx="4">
                  <c:v>12.1873</c:v>
                </c:pt>
                <c:pt idx="5">
                  <c:v>7.5019900000000002</c:v>
                </c:pt>
                <c:pt idx="6">
                  <c:v>34.340400000000002</c:v>
                </c:pt>
                <c:pt idx="7">
                  <c:v>18.787500000000001</c:v>
                </c:pt>
                <c:pt idx="8">
                  <c:v>15.8894</c:v>
                </c:pt>
                <c:pt idx="9">
                  <c:v>9.8573599999999999</c:v>
                </c:pt>
                <c:pt idx="10">
                  <c:v>14.9877</c:v>
                </c:pt>
                <c:pt idx="11">
                  <c:v>10.1</c:v>
                </c:pt>
                <c:pt idx="12">
                  <c:v>9.2230699999999999</c:v>
                </c:pt>
                <c:pt idx="13">
                  <c:v>10.9678</c:v>
                </c:pt>
                <c:pt idx="14">
                  <c:v>8.1895399999999992</c:v>
                </c:pt>
                <c:pt idx="15">
                  <c:v>9.5478900000000007</c:v>
                </c:pt>
                <c:pt idx="16">
                  <c:v>9.3189299999999999</c:v>
                </c:pt>
                <c:pt idx="17">
                  <c:v>10.675000000000001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68-4A9F-B7DD-DF705A9D3F93}"/>
            </c:ext>
          </c:extLst>
        </c:ser>
        <c:ser>
          <c:idx val="2"/>
          <c:order val="2"/>
          <c:tx>
            <c:strRef>
              <c:f>'18 Frames'!$D$1</c:f>
              <c:strCache>
                <c:ptCount val="1"/>
                <c:pt idx="0">
                  <c:v>One STD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'18 Frames'!$A$2:$A$19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'18 Frames'!$D$2:$D$19</c:f>
              <c:numCache>
                <c:formatCode>General</c:formatCode>
                <c:ptCount val="18"/>
                <c:pt idx="0">
                  <c:v>13.0311</c:v>
                </c:pt>
                <c:pt idx="1">
                  <c:v>11.255800000000001</c:v>
                </c:pt>
                <c:pt idx="2">
                  <c:v>15.0519</c:v>
                </c:pt>
                <c:pt idx="3">
                  <c:v>23.618200000000002</c:v>
                </c:pt>
                <c:pt idx="4">
                  <c:v>11.8908</c:v>
                </c:pt>
                <c:pt idx="5">
                  <c:v>10.069699999999999</c:v>
                </c:pt>
                <c:pt idx="6">
                  <c:v>14.6173</c:v>
                </c:pt>
                <c:pt idx="7">
                  <c:v>14.517300000000001</c:v>
                </c:pt>
                <c:pt idx="8">
                  <c:v>14.1434</c:v>
                </c:pt>
                <c:pt idx="9">
                  <c:v>13.781499999999999</c:v>
                </c:pt>
                <c:pt idx="10">
                  <c:v>10.685499999999999</c:v>
                </c:pt>
                <c:pt idx="11">
                  <c:v>10.5855</c:v>
                </c:pt>
                <c:pt idx="12">
                  <c:v>8.8073399999999999</c:v>
                </c:pt>
                <c:pt idx="13">
                  <c:v>11.0108</c:v>
                </c:pt>
                <c:pt idx="14">
                  <c:v>8.7358200000000004</c:v>
                </c:pt>
                <c:pt idx="15">
                  <c:v>11.693300000000001</c:v>
                </c:pt>
                <c:pt idx="16">
                  <c:v>8.35304</c:v>
                </c:pt>
                <c:pt idx="17">
                  <c:v>9.8042599999999993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68-4A9F-B7DD-DF705A9D3F93}"/>
            </c:ext>
          </c:extLst>
        </c:ser>
        <c:ser>
          <c:idx val="3"/>
          <c:order val="3"/>
          <c:tx>
            <c:strRef>
              <c:f>'18 Frames'!$E$1</c:f>
              <c:strCache>
                <c:ptCount val="1"/>
                <c:pt idx="0">
                  <c:v>Half STD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'18 Frames'!$A$2:$A$19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'18 Frames'!$E$2:$E$19</c:f>
              <c:numCache>
                <c:formatCode>General</c:formatCode>
                <c:ptCount val="18"/>
                <c:pt idx="0">
                  <c:v>12.663500000000001</c:v>
                </c:pt>
                <c:pt idx="1">
                  <c:v>12.563499999999999</c:v>
                </c:pt>
                <c:pt idx="2">
                  <c:v>16.053100000000001</c:v>
                </c:pt>
                <c:pt idx="3">
                  <c:v>15.952999999999999</c:v>
                </c:pt>
                <c:pt idx="4">
                  <c:v>13.149100000000001</c:v>
                </c:pt>
                <c:pt idx="5">
                  <c:v>11.479100000000001</c:v>
                </c:pt>
                <c:pt idx="6">
                  <c:v>14.411300000000001</c:v>
                </c:pt>
                <c:pt idx="7">
                  <c:v>14.311299999999999</c:v>
                </c:pt>
                <c:pt idx="8">
                  <c:v>12.977600000000001</c:v>
                </c:pt>
                <c:pt idx="9">
                  <c:v>12.445</c:v>
                </c:pt>
                <c:pt idx="10">
                  <c:v>11.2136</c:v>
                </c:pt>
                <c:pt idx="11">
                  <c:v>10.472799999999999</c:v>
                </c:pt>
                <c:pt idx="12">
                  <c:v>9.0637600000000003</c:v>
                </c:pt>
                <c:pt idx="13">
                  <c:v>10.1127</c:v>
                </c:pt>
                <c:pt idx="14">
                  <c:v>9.2247199999999996</c:v>
                </c:pt>
                <c:pt idx="15">
                  <c:v>9.9042100000000008</c:v>
                </c:pt>
                <c:pt idx="16">
                  <c:v>9.0324500000000008</c:v>
                </c:pt>
                <c:pt idx="17">
                  <c:v>9.1733600000000006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68-4A9F-B7DD-DF705A9D3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047944"/>
        <c:axId val="436036464"/>
      </c:scatterChart>
      <c:valAx>
        <c:axId val="436047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036464"/>
        <c:crosses val="autoZero"/>
        <c:crossBetween val="midCat"/>
      </c:valAx>
      <c:valAx>
        <c:axId val="43603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Time</a:t>
                </a:r>
                <a:r>
                  <a:rPr lang="en-US" baseline="0"/>
                  <a:t> to collision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047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Lidar</a:t>
            </a:r>
            <a:r>
              <a:rPr lang="en-US" baseline="0"/>
              <a:t> TTC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'77 Frames'!$B$1</c:f>
              <c:strCache>
                <c:ptCount val="1"/>
                <c:pt idx="0">
                  <c:v>Min 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'77 Frames'!$A$2:$A$78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'77 Frames'!$B$2:$B$78</c:f>
              <c:numCache>
                <c:formatCode>General</c:formatCode>
                <c:ptCount val="77"/>
                <c:pt idx="0">
                  <c:v>12.972200000000001</c:v>
                </c:pt>
                <c:pt idx="1">
                  <c:v>12.263999999999999</c:v>
                </c:pt>
                <c:pt idx="2">
                  <c:v>13.9161</c:v>
                </c:pt>
                <c:pt idx="3">
                  <c:v>7.1157199999999996</c:v>
                </c:pt>
                <c:pt idx="4">
                  <c:v>16.251100000000001</c:v>
                </c:pt>
                <c:pt idx="5">
                  <c:v>12.4213</c:v>
                </c:pt>
                <c:pt idx="6">
                  <c:v>34.340400000000002</c:v>
                </c:pt>
                <c:pt idx="7">
                  <c:v>9.3437599999999996</c:v>
                </c:pt>
                <c:pt idx="8">
                  <c:v>18.131799999999998</c:v>
                </c:pt>
                <c:pt idx="9">
                  <c:v>18.0318</c:v>
                </c:pt>
                <c:pt idx="10">
                  <c:v>3.8324400000000001</c:v>
                </c:pt>
                <c:pt idx="11">
                  <c:v>-10.8537</c:v>
                </c:pt>
                <c:pt idx="12">
                  <c:v>9.2230699999999999</c:v>
                </c:pt>
                <c:pt idx="13">
                  <c:v>10.9678</c:v>
                </c:pt>
                <c:pt idx="14">
                  <c:v>8.1895399999999992</c:v>
                </c:pt>
                <c:pt idx="15">
                  <c:v>3.16065</c:v>
                </c:pt>
                <c:pt idx="16">
                  <c:v>-9.9942399999999996</c:v>
                </c:pt>
                <c:pt idx="17">
                  <c:v>10.675000000000001</c:v>
                </c:pt>
                <c:pt idx="18">
                  <c:v>9.0093599999999991</c:v>
                </c:pt>
                <c:pt idx="19">
                  <c:v>3.7175099999999999</c:v>
                </c:pt>
                <c:pt idx="20">
                  <c:v>5.5724299999999998</c:v>
                </c:pt>
                <c:pt idx="21">
                  <c:v>53.766300000000001</c:v>
                </c:pt>
                <c:pt idx="22">
                  <c:v>13.3416</c:v>
                </c:pt>
                <c:pt idx="23">
                  <c:v>5.1925699999999999</c:v>
                </c:pt>
                <c:pt idx="24">
                  <c:v>4.5198499999999999</c:v>
                </c:pt>
                <c:pt idx="25">
                  <c:v>9.9770699999999994</c:v>
                </c:pt>
                <c:pt idx="26">
                  <c:v>7.06</c:v>
                </c:pt>
                <c:pt idx="27">
                  <c:v>12.668100000000001</c:v>
                </c:pt>
                <c:pt idx="28">
                  <c:v>2.6564800000000002</c:v>
                </c:pt>
                <c:pt idx="29">
                  <c:v>-10.5327</c:v>
                </c:pt>
                <c:pt idx="30">
                  <c:v>3.3278099999999999</c:v>
                </c:pt>
                <c:pt idx="31">
                  <c:v>22.395900000000001</c:v>
                </c:pt>
                <c:pt idx="32">
                  <c:v>-19.407</c:v>
                </c:pt>
                <c:pt idx="33">
                  <c:v>7.6095899999999999</c:v>
                </c:pt>
                <c:pt idx="34">
                  <c:v>6.5927899999999999</c:v>
                </c:pt>
                <c:pt idx="35">
                  <c:v>10.6294</c:v>
                </c:pt>
                <c:pt idx="36">
                  <c:v>3.46645</c:v>
                </c:pt>
                <c:pt idx="37">
                  <c:v>12.751300000000001</c:v>
                </c:pt>
                <c:pt idx="38">
                  <c:v>6.4349699999999999</c:v>
                </c:pt>
                <c:pt idx="39">
                  <c:v>5.2072399999999996</c:v>
                </c:pt>
                <c:pt idx="40">
                  <c:v>5.1614500000000003</c:v>
                </c:pt>
                <c:pt idx="41">
                  <c:v>5.8699000000000003</c:v>
                </c:pt>
                <c:pt idx="42">
                  <c:v>14.229200000000001</c:v>
                </c:pt>
                <c:pt idx="43">
                  <c:v>4.7380000000000004</c:v>
                </c:pt>
                <c:pt idx="44">
                  <c:v>4.4557700000000002</c:v>
                </c:pt>
                <c:pt idx="45">
                  <c:v>-17.923100000000002</c:v>
                </c:pt>
                <c:pt idx="46">
                  <c:v>7.2968599999999997</c:v>
                </c:pt>
                <c:pt idx="47">
                  <c:v>4.5908100000000003</c:v>
                </c:pt>
                <c:pt idx="48">
                  <c:v>-22.594999999999999</c:v>
                </c:pt>
                <c:pt idx="49">
                  <c:v>14.021800000000001</c:v>
                </c:pt>
                <c:pt idx="50">
                  <c:v>16.5185</c:v>
                </c:pt>
                <c:pt idx="51">
                  <c:v>2.5081899999999999</c:v>
                </c:pt>
                <c:pt idx="52">
                  <c:v>-3.0579299999999998</c:v>
                </c:pt>
                <c:pt idx="53">
                  <c:v>-221.816</c:v>
                </c:pt>
                <c:pt idx="54">
                  <c:v>-63.471699999999998</c:v>
                </c:pt>
                <c:pt idx="55">
                  <c:v>222.066</c:v>
                </c:pt>
                <c:pt idx="56">
                  <c:v>147.94399999999999</c:v>
                </c:pt>
                <c:pt idx="57">
                  <c:v>-443.93200000000002</c:v>
                </c:pt>
                <c:pt idx="58">
                  <c:v>-74.082800000000006</c:v>
                </c:pt>
                <c:pt idx="59">
                  <c:v>111.02</c:v>
                </c:pt>
                <c:pt idx="60">
                  <c:v>0</c:v>
                </c:pt>
                <c:pt idx="61">
                  <c:v>-63.543100000000003</c:v>
                </c:pt>
                <c:pt idx="62">
                  <c:v>3.76783</c:v>
                </c:pt>
                <c:pt idx="63">
                  <c:v>-4.14954</c:v>
                </c:pt>
                <c:pt idx="64">
                  <c:v>3.1646999999999998</c:v>
                </c:pt>
                <c:pt idx="65">
                  <c:v>-3.5432000000000001</c:v>
                </c:pt>
                <c:pt idx="66">
                  <c:v>-73.9161</c:v>
                </c:pt>
                <c:pt idx="67">
                  <c:v>-443.63200000000001</c:v>
                </c:pt>
                <c:pt idx="68">
                  <c:v>-49.3872</c:v>
                </c:pt>
                <c:pt idx="69">
                  <c:v>63.400300000000001</c:v>
                </c:pt>
                <c:pt idx="70">
                  <c:v>0</c:v>
                </c:pt>
                <c:pt idx="71">
                  <c:v>-111.05800000000001</c:v>
                </c:pt>
                <c:pt idx="72">
                  <c:v>73.9328</c:v>
                </c:pt>
                <c:pt idx="73">
                  <c:v>-88.817999999999998</c:v>
                </c:pt>
                <c:pt idx="74">
                  <c:v>147.94399999999999</c:v>
                </c:pt>
                <c:pt idx="75">
                  <c:v>3.16323</c:v>
                </c:pt>
                <c:pt idx="76">
                  <c:v>-0.139848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11-44A2-B19F-0AEF67C2BA39}"/>
            </c:ext>
          </c:extLst>
        </c:ser>
        <c:ser>
          <c:idx val="1"/>
          <c:order val="1"/>
          <c:tx>
            <c:strRef>
              <c:f>'77 Frames'!$C$1</c:f>
              <c:strCache>
                <c:ptCount val="1"/>
                <c:pt idx="0">
                  <c:v>Two STDs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'77 Frames'!$A$2:$A$78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'77 Frames'!$C$2:$C$78</c:f>
              <c:numCache>
                <c:formatCode>General</c:formatCode>
                <c:ptCount val="77"/>
                <c:pt idx="0">
                  <c:v>12.972200000000001</c:v>
                </c:pt>
                <c:pt idx="1">
                  <c:v>12.263999999999999</c:v>
                </c:pt>
                <c:pt idx="2">
                  <c:v>13.9161</c:v>
                </c:pt>
                <c:pt idx="3">
                  <c:v>14.8865</c:v>
                </c:pt>
                <c:pt idx="4">
                  <c:v>12.1873</c:v>
                </c:pt>
                <c:pt idx="5">
                  <c:v>7.5019900000000002</c:v>
                </c:pt>
                <c:pt idx="6">
                  <c:v>34.340400000000002</c:v>
                </c:pt>
                <c:pt idx="7">
                  <c:v>18.787500000000001</c:v>
                </c:pt>
                <c:pt idx="8">
                  <c:v>15.8894</c:v>
                </c:pt>
                <c:pt idx="9">
                  <c:v>9.8573599999999999</c:v>
                </c:pt>
                <c:pt idx="10">
                  <c:v>14.9877</c:v>
                </c:pt>
                <c:pt idx="11">
                  <c:v>10.1</c:v>
                </c:pt>
                <c:pt idx="12">
                  <c:v>9.2230699999999999</c:v>
                </c:pt>
                <c:pt idx="13">
                  <c:v>10.9678</c:v>
                </c:pt>
                <c:pt idx="14">
                  <c:v>8.1895399999999992</c:v>
                </c:pt>
                <c:pt idx="15">
                  <c:v>9.5478900000000007</c:v>
                </c:pt>
                <c:pt idx="16">
                  <c:v>9.3189299999999999</c:v>
                </c:pt>
                <c:pt idx="17">
                  <c:v>10.675000000000001</c:v>
                </c:pt>
                <c:pt idx="18">
                  <c:v>9.0093599999999991</c:v>
                </c:pt>
                <c:pt idx="19">
                  <c:v>5.72499</c:v>
                </c:pt>
                <c:pt idx="20">
                  <c:v>4.3570599999999997</c:v>
                </c:pt>
                <c:pt idx="21">
                  <c:v>35.9664</c:v>
                </c:pt>
                <c:pt idx="22">
                  <c:v>12.35</c:v>
                </c:pt>
                <c:pt idx="23">
                  <c:v>6.9571399999999999</c:v>
                </c:pt>
                <c:pt idx="24">
                  <c:v>3.69102</c:v>
                </c:pt>
                <c:pt idx="25">
                  <c:v>8.2297399999999996</c:v>
                </c:pt>
                <c:pt idx="26">
                  <c:v>6.74268</c:v>
                </c:pt>
                <c:pt idx="27">
                  <c:v>12.668100000000001</c:v>
                </c:pt>
                <c:pt idx="28">
                  <c:v>2.6564800000000002</c:v>
                </c:pt>
                <c:pt idx="29">
                  <c:v>-10.5327</c:v>
                </c:pt>
                <c:pt idx="30">
                  <c:v>3.3278099999999999</c:v>
                </c:pt>
                <c:pt idx="31">
                  <c:v>22.395900000000001</c:v>
                </c:pt>
                <c:pt idx="32">
                  <c:v>-19.407</c:v>
                </c:pt>
                <c:pt idx="33">
                  <c:v>7.6095899999999999</c:v>
                </c:pt>
                <c:pt idx="34">
                  <c:v>6.5927899999999999</c:v>
                </c:pt>
                <c:pt idx="35">
                  <c:v>10.6294</c:v>
                </c:pt>
                <c:pt idx="36">
                  <c:v>3.46645</c:v>
                </c:pt>
                <c:pt idx="37">
                  <c:v>12.751300000000001</c:v>
                </c:pt>
                <c:pt idx="38">
                  <c:v>6.4349699999999999</c:v>
                </c:pt>
                <c:pt idx="39">
                  <c:v>5.2072399999999996</c:v>
                </c:pt>
                <c:pt idx="40">
                  <c:v>5.1614500000000003</c:v>
                </c:pt>
                <c:pt idx="41">
                  <c:v>5.8699000000000003</c:v>
                </c:pt>
                <c:pt idx="42">
                  <c:v>14.229200000000001</c:v>
                </c:pt>
                <c:pt idx="43">
                  <c:v>4.7380000000000004</c:v>
                </c:pt>
                <c:pt idx="44">
                  <c:v>4.4557700000000002</c:v>
                </c:pt>
                <c:pt idx="45">
                  <c:v>-17.923100000000002</c:v>
                </c:pt>
                <c:pt idx="46">
                  <c:v>7.2968599999999997</c:v>
                </c:pt>
                <c:pt idx="47">
                  <c:v>4.5908100000000003</c:v>
                </c:pt>
                <c:pt idx="48">
                  <c:v>-22.594999999999999</c:v>
                </c:pt>
                <c:pt idx="49">
                  <c:v>14.021800000000001</c:v>
                </c:pt>
                <c:pt idx="50">
                  <c:v>16.5185</c:v>
                </c:pt>
                <c:pt idx="51">
                  <c:v>2.5081899999999999</c:v>
                </c:pt>
                <c:pt idx="52">
                  <c:v>-3.0579299999999998</c:v>
                </c:pt>
                <c:pt idx="53">
                  <c:v>-221.816</c:v>
                </c:pt>
                <c:pt idx="54">
                  <c:v>-63.471699999999998</c:v>
                </c:pt>
                <c:pt idx="55">
                  <c:v>222.066</c:v>
                </c:pt>
                <c:pt idx="56">
                  <c:v>147.94399999999999</c:v>
                </c:pt>
                <c:pt idx="57">
                  <c:v>-443.93200000000002</c:v>
                </c:pt>
                <c:pt idx="58">
                  <c:v>-74.082800000000006</c:v>
                </c:pt>
                <c:pt idx="59">
                  <c:v>111.02</c:v>
                </c:pt>
                <c:pt idx="60">
                  <c:v>0</c:v>
                </c:pt>
                <c:pt idx="61">
                  <c:v>-63.543100000000003</c:v>
                </c:pt>
                <c:pt idx="62">
                  <c:v>3.76783</c:v>
                </c:pt>
                <c:pt idx="63">
                  <c:v>-4.14954</c:v>
                </c:pt>
                <c:pt idx="64">
                  <c:v>3.1646999999999998</c:v>
                </c:pt>
                <c:pt idx="65">
                  <c:v>-3.5432000000000001</c:v>
                </c:pt>
                <c:pt idx="66">
                  <c:v>-73.9161</c:v>
                </c:pt>
                <c:pt idx="67">
                  <c:v>-443.63200000000001</c:v>
                </c:pt>
                <c:pt idx="68">
                  <c:v>-49.3872</c:v>
                </c:pt>
                <c:pt idx="69">
                  <c:v>63.400300000000001</c:v>
                </c:pt>
                <c:pt idx="70">
                  <c:v>0</c:v>
                </c:pt>
                <c:pt idx="71">
                  <c:v>-111.05800000000001</c:v>
                </c:pt>
                <c:pt idx="72">
                  <c:v>73.9328</c:v>
                </c:pt>
                <c:pt idx="73">
                  <c:v>-88.817999999999998</c:v>
                </c:pt>
                <c:pt idx="74">
                  <c:v>147.94399999999999</c:v>
                </c:pt>
                <c:pt idx="75">
                  <c:v>3.16323</c:v>
                </c:pt>
                <c:pt idx="76">
                  <c:v>-0.128304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11-44A2-B19F-0AEF67C2BA39}"/>
            </c:ext>
          </c:extLst>
        </c:ser>
        <c:ser>
          <c:idx val="2"/>
          <c:order val="2"/>
          <c:tx>
            <c:strRef>
              <c:f>'77 Frames'!$D$1</c:f>
              <c:strCache>
                <c:ptCount val="1"/>
                <c:pt idx="0">
                  <c:v>One STD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'77 Frames'!$A$2:$A$78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'77 Frames'!$D$2:$D$78</c:f>
              <c:numCache>
                <c:formatCode>General</c:formatCode>
                <c:ptCount val="77"/>
                <c:pt idx="0">
                  <c:v>13.0311</c:v>
                </c:pt>
                <c:pt idx="1">
                  <c:v>11.255800000000001</c:v>
                </c:pt>
                <c:pt idx="2">
                  <c:v>15.0519</c:v>
                </c:pt>
                <c:pt idx="3">
                  <c:v>23.618200000000002</c:v>
                </c:pt>
                <c:pt idx="4">
                  <c:v>11.8908</c:v>
                </c:pt>
                <c:pt idx="5">
                  <c:v>10.069699999999999</c:v>
                </c:pt>
                <c:pt idx="6">
                  <c:v>14.6173</c:v>
                </c:pt>
                <c:pt idx="7">
                  <c:v>14.517300000000001</c:v>
                </c:pt>
                <c:pt idx="8">
                  <c:v>14.1434</c:v>
                </c:pt>
                <c:pt idx="9">
                  <c:v>13.781499999999999</c:v>
                </c:pt>
                <c:pt idx="10">
                  <c:v>10.685499999999999</c:v>
                </c:pt>
                <c:pt idx="11">
                  <c:v>10.5855</c:v>
                </c:pt>
                <c:pt idx="12">
                  <c:v>8.8073399999999999</c:v>
                </c:pt>
                <c:pt idx="13">
                  <c:v>11.0108</c:v>
                </c:pt>
                <c:pt idx="14">
                  <c:v>8.7358200000000004</c:v>
                </c:pt>
                <c:pt idx="15">
                  <c:v>11.693300000000001</c:v>
                </c:pt>
                <c:pt idx="16">
                  <c:v>8.35304</c:v>
                </c:pt>
                <c:pt idx="17">
                  <c:v>9.8042599999999993</c:v>
                </c:pt>
                <c:pt idx="18">
                  <c:v>8.81297</c:v>
                </c:pt>
                <c:pt idx="19">
                  <c:v>6.4883699999999997</c:v>
                </c:pt>
                <c:pt idx="20">
                  <c:v>5.0015299999999998</c:v>
                </c:pt>
                <c:pt idx="21">
                  <c:v>17.608000000000001</c:v>
                </c:pt>
                <c:pt idx="22">
                  <c:v>9.77121</c:v>
                </c:pt>
                <c:pt idx="23">
                  <c:v>7.3126499999999997</c:v>
                </c:pt>
                <c:pt idx="24">
                  <c:v>4.4120600000000003</c:v>
                </c:pt>
                <c:pt idx="25">
                  <c:v>7.6762100000000002</c:v>
                </c:pt>
                <c:pt idx="26">
                  <c:v>4.2864300000000002</c:v>
                </c:pt>
                <c:pt idx="27">
                  <c:v>12.668100000000001</c:v>
                </c:pt>
                <c:pt idx="28">
                  <c:v>2.6564800000000002</c:v>
                </c:pt>
                <c:pt idx="29">
                  <c:v>-10.5327</c:v>
                </c:pt>
                <c:pt idx="30">
                  <c:v>3.3278099999999999</c:v>
                </c:pt>
                <c:pt idx="31">
                  <c:v>22.395900000000001</c:v>
                </c:pt>
                <c:pt idx="32">
                  <c:v>-19.407</c:v>
                </c:pt>
                <c:pt idx="33">
                  <c:v>7.6095899999999999</c:v>
                </c:pt>
                <c:pt idx="34">
                  <c:v>6.5927899999999999</c:v>
                </c:pt>
                <c:pt idx="35">
                  <c:v>10.6294</c:v>
                </c:pt>
                <c:pt idx="36">
                  <c:v>3.46645</c:v>
                </c:pt>
                <c:pt idx="37">
                  <c:v>12.751300000000001</c:v>
                </c:pt>
                <c:pt idx="38">
                  <c:v>6.4349699999999999</c:v>
                </c:pt>
                <c:pt idx="39">
                  <c:v>5.2072399999999996</c:v>
                </c:pt>
                <c:pt idx="40">
                  <c:v>5.1614500000000003</c:v>
                </c:pt>
                <c:pt idx="41">
                  <c:v>5.8699000000000003</c:v>
                </c:pt>
                <c:pt idx="42">
                  <c:v>14.229200000000001</c:v>
                </c:pt>
                <c:pt idx="43">
                  <c:v>4.7380000000000004</c:v>
                </c:pt>
                <c:pt idx="44">
                  <c:v>4.4557700000000002</c:v>
                </c:pt>
                <c:pt idx="45">
                  <c:v>-17.923100000000002</c:v>
                </c:pt>
                <c:pt idx="46">
                  <c:v>7.2968599999999997</c:v>
                </c:pt>
                <c:pt idx="47">
                  <c:v>4.5908100000000003</c:v>
                </c:pt>
                <c:pt idx="48">
                  <c:v>-22.594999999999999</c:v>
                </c:pt>
                <c:pt idx="49">
                  <c:v>14.021800000000001</c:v>
                </c:pt>
                <c:pt idx="50">
                  <c:v>16.5185</c:v>
                </c:pt>
                <c:pt idx="51">
                  <c:v>2.5081899999999999</c:v>
                </c:pt>
                <c:pt idx="52">
                  <c:v>-3.0579299999999998</c:v>
                </c:pt>
                <c:pt idx="53">
                  <c:v>-221.816</c:v>
                </c:pt>
                <c:pt idx="54">
                  <c:v>-63.471699999999998</c:v>
                </c:pt>
                <c:pt idx="55">
                  <c:v>222.066</c:v>
                </c:pt>
                <c:pt idx="56">
                  <c:v>147.94399999999999</c:v>
                </c:pt>
                <c:pt idx="57">
                  <c:v>-443.93200000000002</c:v>
                </c:pt>
                <c:pt idx="58">
                  <c:v>-74.082800000000006</c:v>
                </c:pt>
                <c:pt idx="59">
                  <c:v>111.02</c:v>
                </c:pt>
                <c:pt idx="60">
                  <c:v>0</c:v>
                </c:pt>
                <c:pt idx="61">
                  <c:v>-63.543100000000003</c:v>
                </c:pt>
                <c:pt idx="62">
                  <c:v>3.76783</c:v>
                </c:pt>
                <c:pt idx="63">
                  <c:v>-4.14954</c:v>
                </c:pt>
                <c:pt idx="64">
                  <c:v>3.1646999999999998</c:v>
                </c:pt>
                <c:pt idx="65">
                  <c:v>-3.5432000000000001</c:v>
                </c:pt>
                <c:pt idx="66">
                  <c:v>-73.9161</c:v>
                </c:pt>
                <c:pt idx="67">
                  <c:v>-443.63200000000001</c:v>
                </c:pt>
                <c:pt idx="68">
                  <c:v>-49.3872</c:v>
                </c:pt>
                <c:pt idx="69">
                  <c:v>63.400300000000001</c:v>
                </c:pt>
                <c:pt idx="70">
                  <c:v>0</c:v>
                </c:pt>
                <c:pt idx="71">
                  <c:v>-111.05800000000001</c:v>
                </c:pt>
                <c:pt idx="72">
                  <c:v>73.9328</c:v>
                </c:pt>
                <c:pt idx="73">
                  <c:v>-88.817999999999998</c:v>
                </c:pt>
                <c:pt idx="74">
                  <c:v>147.94399999999999</c:v>
                </c:pt>
                <c:pt idx="75">
                  <c:v>3.16323</c:v>
                </c:pt>
                <c:pt idx="76">
                  <c:v>-0.128304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11-44A2-B19F-0AEF67C2BA39}"/>
            </c:ext>
          </c:extLst>
        </c:ser>
        <c:ser>
          <c:idx val="3"/>
          <c:order val="3"/>
          <c:tx>
            <c:strRef>
              <c:f>'77 Frames'!$E$1</c:f>
              <c:strCache>
                <c:ptCount val="1"/>
                <c:pt idx="0">
                  <c:v>Half STD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'77 Frames'!$A$2:$A$78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'77 Frames'!$E$2:$E$78</c:f>
              <c:numCache>
                <c:formatCode>General</c:formatCode>
                <c:ptCount val="77"/>
                <c:pt idx="0">
                  <c:v>12.663500000000001</c:v>
                </c:pt>
                <c:pt idx="1">
                  <c:v>12.563499999999999</c:v>
                </c:pt>
                <c:pt idx="2">
                  <c:v>16.053100000000001</c:v>
                </c:pt>
                <c:pt idx="3">
                  <c:v>15.952999999999999</c:v>
                </c:pt>
                <c:pt idx="4">
                  <c:v>13.149100000000001</c:v>
                </c:pt>
                <c:pt idx="5">
                  <c:v>11.479100000000001</c:v>
                </c:pt>
                <c:pt idx="6">
                  <c:v>14.411300000000001</c:v>
                </c:pt>
                <c:pt idx="7">
                  <c:v>14.311299999999999</c:v>
                </c:pt>
                <c:pt idx="8">
                  <c:v>12.977600000000001</c:v>
                </c:pt>
                <c:pt idx="9">
                  <c:v>12.445</c:v>
                </c:pt>
                <c:pt idx="10">
                  <c:v>11.2136</c:v>
                </c:pt>
                <c:pt idx="11">
                  <c:v>10.472799999999999</c:v>
                </c:pt>
                <c:pt idx="12">
                  <c:v>9.0637600000000003</c:v>
                </c:pt>
                <c:pt idx="13">
                  <c:v>10.1127</c:v>
                </c:pt>
                <c:pt idx="14">
                  <c:v>9.2247199999999996</c:v>
                </c:pt>
                <c:pt idx="15">
                  <c:v>9.9042100000000008</c:v>
                </c:pt>
                <c:pt idx="16">
                  <c:v>9.0324500000000008</c:v>
                </c:pt>
                <c:pt idx="17">
                  <c:v>9.1733600000000006</c:v>
                </c:pt>
                <c:pt idx="18">
                  <c:v>8.8350500000000007</c:v>
                </c:pt>
                <c:pt idx="19">
                  <c:v>6.7717200000000002</c:v>
                </c:pt>
                <c:pt idx="20">
                  <c:v>5.4866700000000002</c:v>
                </c:pt>
                <c:pt idx="21">
                  <c:v>13.3367</c:v>
                </c:pt>
                <c:pt idx="22">
                  <c:v>9.2357499999999995</c:v>
                </c:pt>
                <c:pt idx="23">
                  <c:v>7.5058800000000003</c:v>
                </c:pt>
                <c:pt idx="24">
                  <c:v>4.7702299999999997</c:v>
                </c:pt>
                <c:pt idx="25">
                  <c:v>7.6148300000000004</c:v>
                </c:pt>
                <c:pt idx="26">
                  <c:v>3.59341</c:v>
                </c:pt>
                <c:pt idx="27">
                  <c:v>12.668100000000001</c:v>
                </c:pt>
                <c:pt idx="28">
                  <c:v>2.6564800000000002</c:v>
                </c:pt>
                <c:pt idx="29">
                  <c:v>-10.5327</c:v>
                </c:pt>
                <c:pt idx="30">
                  <c:v>3.3278099999999999</c:v>
                </c:pt>
                <c:pt idx="31">
                  <c:v>22.395900000000001</c:v>
                </c:pt>
                <c:pt idx="32">
                  <c:v>-19.407</c:v>
                </c:pt>
                <c:pt idx="33">
                  <c:v>7.6095899999999999</c:v>
                </c:pt>
                <c:pt idx="34">
                  <c:v>6.5927899999999999</c:v>
                </c:pt>
                <c:pt idx="35">
                  <c:v>10.6294</c:v>
                </c:pt>
                <c:pt idx="36">
                  <c:v>3.46645</c:v>
                </c:pt>
                <c:pt idx="37">
                  <c:v>12.751300000000001</c:v>
                </c:pt>
                <c:pt idx="38">
                  <c:v>6.4349699999999999</c:v>
                </c:pt>
                <c:pt idx="39">
                  <c:v>5.2072399999999996</c:v>
                </c:pt>
                <c:pt idx="40">
                  <c:v>5.1614500000000003</c:v>
                </c:pt>
                <c:pt idx="41">
                  <c:v>5.8699000000000003</c:v>
                </c:pt>
                <c:pt idx="42">
                  <c:v>14.229200000000001</c:v>
                </c:pt>
                <c:pt idx="43">
                  <c:v>4.7380000000000004</c:v>
                </c:pt>
                <c:pt idx="44">
                  <c:v>4.4557700000000002</c:v>
                </c:pt>
                <c:pt idx="45">
                  <c:v>-17.923100000000002</c:v>
                </c:pt>
                <c:pt idx="46">
                  <c:v>7.2968599999999997</c:v>
                </c:pt>
                <c:pt idx="47">
                  <c:v>4.5908100000000003</c:v>
                </c:pt>
                <c:pt idx="48">
                  <c:v>-22.594999999999999</c:v>
                </c:pt>
                <c:pt idx="49">
                  <c:v>14.021800000000001</c:v>
                </c:pt>
                <c:pt idx="50">
                  <c:v>16.5185</c:v>
                </c:pt>
                <c:pt idx="51">
                  <c:v>2.5081899999999999</c:v>
                </c:pt>
                <c:pt idx="52">
                  <c:v>-3.0579299999999998</c:v>
                </c:pt>
                <c:pt idx="53">
                  <c:v>-221.816</c:v>
                </c:pt>
                <c:pt idx="54">
                  <c:v>-63.471699999999998</c:v>
                </c:pt>
                <c:pt idx="55">
                  <c:v>222.066</c:v>
                </c:pt>
                <c:pt idx="56">
                  <c:v>147.94399999999999</c:v>
                </c:pt>
                <c:pt idx="57">
                  <c:v>-443.93200000000002</c:v>
                </c:pt>
                <c:pt idx="58">
                  <c:v>-74.082800000000006</c:v>
                </c:pt>
                <c:pt idx="59">
                  <c:v>111.02</c:v>
                </c:pt>
                <c:pt idx="60">
                  <c:v>0</c:v>
                </c:pt>
                <c:pt idx="61">
                  <c:v>-63.543100000000003</c:v>
                </c:pt>
                <c:pt idx="62">
                  <c:v>3.76783</c:v>
                </c:pt>
                <c:pt idx="63">
                  <c:v>-4.14954</c:v>
                </c:pt>
                <c:pt idx="64">
                  <c:v>3.1646999999999998</c:v>
                </c:pt>
                <c:pt idx="65">
                  <c:v>-3.5432000000000001</c:v>
                </c:pt>
                <c:pt idx="66">
                  <c:v>-73.9161</c:v>
                </c:pt>
                <c:pt idx="67">
                  <c:v>-443.63200000000001</c:v>
                </c:pt>
                <c:pt idx="68">
                  <c:v>-49.3872</c:v>
                </c:pt>
                <c:pt idx="69">
                  <c:v>63.400300000000001</c:v>
                </c:pt>
                <c:pt idx="70">
                  <c:v>0</c:v>
                </c:pt>
                <c:pt idx="71">
                  <c:v>-111.05800000000001</c:v>
                </c:pt>
                <c:pt idx="72">
                  <c:v>73.9328</c:v>
                </c:pt>
                <c:pt idx="73">
                  <c:v>-88.817999999999998</c:v>
                </c:pt>
                <c:pt idx="74">
                  <c:v>147.94399999999999</c:v>
                </c:pt>
                <c:pt idx="75">
                  <c:v>3.16323</c:v>
                </c:pt>
                <c:pt idx="76">
                  <c:v>-0.128304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11-44A2-B19F-0AEF67C2B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12480"/>
        <c:axId val="92413792"/>
      </c:scatterChart>
      <c:valAx>
        <c:axId val="9241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13792"/>
        <c:crosses val="autoZero"/>
        <c:crossBetween val="midCat"/>
      </c:valAx>
      <c:valAx>
        <c:axId val="9241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collision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12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180974</xdr:colOff>
      <xdr:row>1</xdr:row>
      <xdr:rowOff>66674</xdr:rowOff>
    </xdr:from>
    <xdr:to>
      <xdr:col>25</xdr:col>
      <xdr:colOff>523875</xdr:colOff>
      <xdr:row>34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EBBD42-1BD7-41E1-8AE9-91B4D24176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557212</xdr:colOff>
      <xdr:row>1</xdr:row>
      <xdr:rowOff>142874</xdr:rowOff>
    </xdr:from>
    <xdr:to>
      <xdr:col>22</xdr:col>
      <xdr:colOff>304800</xdr:colOff>
      <xdr:row>33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D8EC52-B714-4774-9D85-8BDFCEB62A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5" sqref="D25"/>
    </sheetView>
  </sheetViews>
  <sheetFormatPr defaultRowHeight="15" x14ac:dyDescent="0.25"/>
  <cols>
    <col min="3" max="3" width="9.28515625" bestFit="1" customWidth="1"/>
  </cols>
  <sheetData>
    <row r="1" spans="1:5" x14ac:dyDescent="0.25">
      <c r="A1" t="s">
        <v>3</v>
      </c>
      <c r="B1" t="s">
        <v>2</v>
      </c>
      <c r="C1" t="s">
        <v>0</v>
      </c>
      <c r="D1" t="s">
        <v>1</v>
      </c>
      <c r="E1" t="s">
        <v>5</v>
      </c>
    </row>
    <row r="2" spans="1:5" x14ac:dyDescent="0.25">
      <c r="A2">
        <v>1</v>
      </c>
      <c r="B2">
        <v>12.972200000000001</v>
      </c>
      <c r="C2">
        <v>12.972200000000001</v>
      </c>
      <c r="D2">
        <v>13.0311</v>
      </c>
      <c r="E2">
        <v>12.663500000000001</v>
      </c>
    </row>
    <row r="3" spans="1:5" x14ac:dyDescent="0.25">
      <c r="A3">
        <v>2</v>
      </c>
      <c r="B3">
        <v>12.263999999999999</v>
      </c>
      <c r="C3">
        <v>12.263999999999999</v>
      </c>
      <c r="D3">
        <v>11.255800000000001</v>
      </c>
      <c r="E3">
        <v>12.563499999999999</v>
      </c>
    </row>
    <row r="4" spans="1:5" x14ac:dyDescent="0.25">
      <c r="A4">
        <v>3</v>
      </c>
      <c r="B4">
        <v>13.9161</v>
      </c>
      <c r="C4">
        <v>13.9161</v>
      </c>
      <c r="D4">
        <v>15.0519</v>
      </c>
      <c r="E4">
        <v>16.053100000000001</v>
      </c>
    </row>
    <row r="5" spans="1:5" x14ac:dyDescent="0.25">
      <c r="A5">
        <v>4</v>
      </c>
      <c r="B5">
        <v>7.1157199999999996</v>
      </c>
      <c r="C5">
        <v>14.8865</v>
      </c>
      <c r="D5">
        <v>23.618200000000002</v>
      </c>
      <c r="E5">
        <v>15.952999999999999</v>
      </c>
    </row>
    <row r="6" spans="1:5" x14ac:dyDescent="0.25">
      <c r="A6">
        <v>5</v>
      </c>
      <c r="B6">
        <v>16.251100000000001</v>
      </c>
      <c r="C6">
        <v>12.1873</v>
      </c>
      <c r="D6">
        <v>11.8908</v>
      </c>
      <c r="E6">
        <v>13.149100000000001</v>
      </c>
    </row>
    <row r="7" spans="1:5" x14ac:dyDescent="0.25">
      <c r="A7">
        <v>6</v>
      </c>
      <c r="B7">
        <v>12.4213</v>
      </c>
      <c r="C7">
        <v>7.5019900000000002</v>
      </c>
      <c r="D7">
        <v>10.069699999999999</v>
      </c>
      <c r="E7">
        <v>11.479100000000001</v>
      </c>
    </row>
    <row r="8" spans="1:5" x14ac:dyDescent="0.25">
      <c r="A8">
        <v>7</v>
      </c>
      <c r="B8">
        <v>34.340400000000002</v>
      </c>
      <c r="C8">
        <v>34.340400000000002</v>
      </c>
      <c r="D8">
        <v>14.6173</v>
      </c>
      <c r="E8">
        <v>14.411300000000001</v>
      </c>
    </row>
    <row r="9" spans="1:5" x14ac:dyDescent="0.25">
      <c r="A9">
        <v>8</v>
      </c>
      <c r="B9">
        <v>9.3437599999999996</v>
      </c>
      <c r="C9">
        <v>18.787500000000001</v>
      </c>
      <c r="D9">
        <v>14.517300000000001</v>
      </c>
      <c r="E9">
        <v>14.311299999999999</v>
      </c>
    </row>
    <row r="10" spans="1:5" x14ac:dyDescent="0.25">
      <c r="A10">
        <v>9</v>
      </c>
      <c r="B10">
        <v>18.131799999999998</v>
      </c>
      <c r="C10">
        <v>15.8894</v>
      </c>
      <c r="D10">
        <v>14.1434</v>
      </c>
      <c r="E10">
        <v>12.977600000000001</v>
      </c>
    </row>
    <row r="11" spans="1:5" x14ac:dyDescent="0.25">
      <c r="A11">
        <v>10</v>
      </c>
      <c r="B11">
        <v>18.0318</v>
      </c>
      <c r="C11">
        <v>9.8573599999999999</v>
      </c>
      <c r="D11">
        <v>13.781499999999999</v>
      </c>
      <c r="E11">
        <v>12.445</v>
      </c>
    </row>
    <row r="12" spans="1:5" x14ac:dyDescent="0.25">
      <c r="A12">
        <v>11</v>
      </c>
      <c r="B12">
        <v>3.8324400000000001</v>
      </c>
      <c r="C12">
        <v>14.9877</v>
      </c>
      <c r="D12">
        <v>10.685499999999999</v>
      </c>
      <c r="E12">
        <v>11.2136</v>
      </c>
    </row>
    <row r="13" spans="1:5" x14ac:dyDescent="0.25">
      <c r="A13">
        <v>12</v>
      </c>
      <c r="B13">
        <v>-10.8537</v>
      </c>
      <c r="C13">
        <v>10.1</v>
      </c>
      <c r="D13">
        <v>10.5855</v>
      </c>
      <c r="E13">
        <v>10.472799999999999</v>
      </c>
    </row>
    <row r="14" spans="1:5" x14ac:dyDescent="0.25">
      <c r="A14">
        <v>13</v>
      </c>
      <c r="B14">
        <v>9.2230699999999999</v>
      </c>
      <c r="C14">
        <v>9.2230699999999999</v>
      </c>
      <c r="D14">
        <v>8.8073399999999999</v>
      </c>
      <c r="E14">
        <v>9.0637600000000003</v>
      </c>
    </row>
    <row r="15" spans="1:5" x14ac:dyDescent="0.25">
      <c r="A15">
        <v>14</v>
      </c>
      <c r="B15">
        <v>10.9678</v>
      </c>
      <c r="C15">
        <v>10.9678</v>
      </c>
      <c r="D15">
        <v>11.0108</v>
      </c>
      <c r="E15">
        <v>10.1127</v>
      </c>
    </row>
    <row r="16" spans="1:5" x14ac:dyDescent="0.25">
      <c r="A16">
        <v>15</v>
      </c>
      <c r="B16">
        <v>8.1895399999999992</v>
      </c>
      <c r="C16">
        <v>8.1895399999999992</v>
      </c>
      <c r="D16">
        <v>8.7358200000000004</v>
      </c>
      <c r="E16">
        <v>9.2247199999999996</v>
      </c>
    </row>
    <row r="17" spans="1:5" x14ac:dyDescent="0.25">
      <c r="A17">
        <v>16</v>
      </c>
      <c r="B17">
        <v>3.16065</v>
      </c>
      <c r="C17">
        <v>9.5478900000000007</v>
      </c>
      <c r="D17">
        <v>11.693300000000001</v>
      </c>
      <c r="E17">
        <v>9.9042100000000008</v>
      </c>
    </row>
    <row r="18" spans="1:5" x14ac:dyDescent="0.25">
      <c r="A18">
        <v>17</v>
      </c>
      <c r="B18">
        <v>-9.9942399999999996</v>
      </c>
      <c r="C18">
        <v>9.3189299999999999</v>
      </c>
      <c r="D18">
        <v>8.35304</v>
      </c>
      <c r="E18">
        <v>9.0324500000000008</v>
      </c>
    </row>
    <row r="19" spans="1:5" x14ac:dyDescent="0.25">
      <c r="A19">
        <v>18</v>
      </c>
      <c r="B19">
        <v>10.675000000000001</v>
      </c>
      <c r="C19">
        <v>10.675000000000001</v>
      </c>
      <c r="D19">
        <v>9.8042599999999993</v>
      </c>
      <c r="E19">
        <v>9.1733600000000006</v>
      </c>
    </row>
    <row r="21" spans="1:5" x14ac:dyDescent="0.25">
      <c r="A21" t="s">
        <v>4</v>
      </c>
      <c r="B21">
        <f>AVERAGE(B2:B19)</f>
        <v>9.9993744444444452</v>
      </c>
      <c r="C21">
        <f t="shared" ref="C21:E21" si="0">AVERAGE(C2:C19)</f>
        <v>13.089593333333333</v>
      </c>
      <c r="D21">
        <f t="shared" si="0"/>
        <v>12.31403111111111</v>
      </c>
      <c r="E21">
        <f t="shared" si="0"/>
        <v>11.900227777777779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zoomScaleNormal="100" workbookViewId="0">
      <selection activeCell="F29" sqref="F29"/>
    </sheetView>
  </sheetViews>
  <sheetFormatPr defaultRowHeight="15" x14ac:dyDescent="0.25"/>
  <sheetData>
    <row r="1" spans="1:5" x14ac:dyDescent="0.25">
      <c r="A1" t="s">
        <v>3</v>
      </c>
      <c r="B1" t="s">
        <v>2</v>
      </c>
      <c r="C1" t="s">
        <v>0</v>
      </c>
      <c r="D1" t="s">
        <v>1</v>
      </c>
      <c r="E1" t="s">
        <v>5</v>
      </c>
    </row>
    <row r="2" spans="1:5" x14ac:dyDescent="0.25">
      <c r="A2">
        <v>1</v>
      </c>
      <c r="B2">
        <v>12.972200000000001</v>
      </c>
      <c r="C2">
        <v>12.972200000000001</v>
      </c>
      <c r="D2">
        <v>13.0311</v>
      </c>
      <c r="E2">
        <v>12.663500000000001</v>
      </c>
    </row>
    <row r="3" spans="1:5" x14ac:dyDescent="0.25">
      <c r="A3">
        <v>2</v>
      </c>
      <c r="B3">
        <v>12.263999999999999</v>
      </c>
      <c r="C3">
        <v>12.263999999999999</v>
      </c>
      <c r="D3">
        <v>11.255800000000001</v>
      </c>
      <c r="E3">
        <v>12.563499999999999</v>
      </c>
    </row>
    <row r="4" spans="1:5" x14ac:dyDescent="0.25">
      <c r="A4">
        <v>3</v>
      </c>
      <c r="B4">
        <v>13.9161</v>
      </c>
      <c r="C4">
        <v>13.9161</v>
      </c>
      <c r="D4">
        <v>15.0519</v>
      </c>
      <c r="E4">
        <v>16.053100000000001</v>
      </c>
    </row>
    <row r="5" spans="1:5" x14ac:dyDescent="0.25">
      <c r="A5">
        <v>4</v>
      </c>
      <c r="B5">
        <v>7.1157199999999996</v>
      </c>
      <c r="C5">
        <v>14.8865</v>
      </c>
      <c r="D5">
        <v>23.618200000000002</v>
      </c>
      <c r="E5">
        <v>15.952999999999999</v>
      </c>
    </row>
    <row r="6" spans="1:5" x14ac:dyDescent="0.25">
      <c r="A6">
        <v>5</v>
      </c>
      <c r="B6">
        <v>16.251100000000001</v>
      </c>
      <c r="C6">
        <v>12.1873</v>
      </c>
      <c r="D6">
        <v>11.8908</v>
      </c>
      <c r="E6">
        <v>13.149100000000001</v>
      </c>
    </row>
    <row r="7" spans="1:5" x14ac:dyDescent="0.25">
      <c r="A7">
        <v>6</v>
      </c>
      <c r="B7">
        <v>12.4213</v>
      </c>
      <c r="C7">
        <v>7.5019900000000002</v>
      </c>
      <c r="D7">
        <v>10.069699999999999</v>
      </c>
      <c r="E7">
        <v>11.479100000000001</v>
      </c>
    </row>
    <row r="8" spans="1:5" x14ac:dyDescent="0.25">
      <c r="A8">
        <v>7</v>
      </c>
      <c r="B8">
        <v>34.340400000000002</v>
      </c>
      <c r="C8">
        <v>34.340400000000002</v>
      </c>
      <c r="D8">
        <v>14.6173</v>
      </c>
      <c r="E8">
        <v>14.411300000000001</v>
      </c>
    </row>
    <row r="9" spans="1:5" x14ac:dyDescent="0.25">
      <c r="A9">
        <v>8</v>
      </c>
      <c r="B9">
        <v>9.3437599999999996</v>
      </c>
      <c r="C9">
        <v>18.787500000000001</v>
      </c>
      <c r="D9">
        <v>14.517300000000001</v>
      </c>
      <c r="E9">
        <v>14.311299999999999</v>
      </c>
    </row>
    <row r="10" spans="1:5" x14ac:dyDescent="0.25">
      <c r="A10">
        <v>9</v>
      </c>
      <c r="B10">
        <v>18.131799999999998</v>
      </c>
      <c r="C10">
        <v>15.8894</v>
      </c>
      <c r="D10">
        <v>14.1434</v>
      </c>
      <c r="E10">
        <v>12.977600000000001</v>
      </c>
    </row>
    <row r="11" spans="1:5" x14ac:dyDescent="0.25">
      <c r="A11">
        <v>10</v>
      </c>
      <c r="B11">
        <v>18.0318</v>
      </c>
      <c r="C11">
        <v>9.8573599999999999</v>
      </c>
      <c r="D11">
        <v>13.781499999999999</v>
      </c>
      <c r="E11">
        <v>12.445</v>
      </c>
    </row>
    <row r="12" spans="1:5" x14ac:dyDescent="0.25">
      <c r="A12">
        <v>11</v>
      </c>
      <c r="B12">
        <v>3.8324400000000001</v>
      </c>
      <c r="C12">
        <v>14.9877</v>
      </c>
      <c r="D12">
        <v>10.685499999999999</v>
      </c>
      <c r="E12">
        <v>11.2136</v>
      </c>
    </row>
    <row r="13" spans="1:5" x14ac:dyDescent="0.25">
      <c r="A13">
        <v>12</v>
      </c>
      <c r="B13">
        <v>-10.8537</v>
      </c>
      <c r="C13">
        <v>10.1</v>
      </c>
      <c r="D13">
        <v>10.5855</v>
      </c>
      <c r="E13">
        <v>10.472799999999999</v>
      </c>
    </row>
    <row r="14" spans="1:5" x14ac:dyDescent="0.25">
      <c r="A14">
        <v>13</v>
      </c>
      <c r="B14">
        <v>9.2230699999999999</v>
      </c>
      <c r="C14">
        <v>9.2230699999999999</v>
      </c>
      <c r="D14">
        <v>8.8073399999999999</v>
      </c>
      <c r="E14">
        <v>9.0637600000000003</v>
      </c>
    </row>
    <row r="15" spans="1:5" x14ac:dyDescent="0.25">
      <c r="A15">
        <v>14</v>
      </c>
      <c r="B15">
        <v>10.9678</v>
      </c>
      <c r="C15">
        <v>10.9678</v>
      </c>
      <c r="D15">
        <v>11.0108</v>
      </c>
      <c r="E15">
        <v>10.1127</v>
      </c>
    </row>
    <row r="16" spans="1:5" x14ac:dyDescent="0.25">
      <c r="A16">
        <v>15</v>
      </c>
      <c r="B16">
        <v>8.1895399999999992</v>
      </c>
      <c r="C16">
        <v>8.1895399999999992</v>
      </c>
      <c r="D16">
        <v>8.7358200000000004</v>
      </c>
      <c r="E16">
        <v>9.2247199999999996</v>
      </c>
    </row>
    <row r="17" spans="1:5" x14ac:dyDescent="0.25">
      <c r="A17">
        <v>16</v>
      </c>
      <c r="B17">
        <v>3.16065</v>
      </c>
      <c r="C17">
        <v>9.5478900000000007</v>
      </c>
      <c r="D17">
        <v>11.693300000000001</v>
      </c>
      <c r="E17">
        <v>9.9042100000000008</v>
      </c>
    </row>
    <row r="18" spans="1:5" x14ac:dyDescent="0.25">
      <c r="A18">
        <v>17</v>
      </c>
      <c r="B18">
        <v>-9.9942399999999996</v>
      </c>
      <c r="C18">
        <v>9.3189299999999999</v>
      </c>
      <c r="D18">
        <v>8.35304</v>
      </c>
      <c r="E18">
        <v>9.0324500000000008</v>
      </c>
    </row>
    <row r="19" spans="1:5" x14ac:dyDescent="0.25">
      <c r="A19">
        <v>18</v>
      </c>
      <c r="B19">
        <v>10.675000000000001</v>
      </c>
      <c r="C19">
        <v>10.675000000000001</v>
      </c>
      <c r="D19">
        <v>9.8042599999999993</v>
      </c>
      <c r="E19">
        <v>9.1733600000000006</v>
      </c>
    </row>
    <row r="20" spans="1:5" x14ac:dyDescent="0.25">
      <c r="A20">
        <v>19</v>
      </c>
      <c r="B20">
        <v>9.0093599999999991</v>
      </c>
      <c r="C20">
        <v>9.0093599999999991</v>
      </c>
      <c r="D20">
        <v>8.81297</v>
      </c>
      <c r="E20">
        <v>8.8350500000000007</v>
      </c>
    </row>
    <row r="21" spans="1:5" x14ac:dyDescent="0.25">
      <c r="A21">
        <v>20</v>
      </c>
      <c r="B21">
        <v>3.7175099999999999</v>
      </c>
      <c r="C21">
        <v>5.72499</v>
      </c>
      <c r="D21">
        <v>6.4883699999999997</v>
      </c>
      <c r="E21">
        <v>6.7717200000000002</v>
      </c>
    </row>
    <row r="22" spans="1:5" x14ac:dyDescent="0.25">
      <c r="A22">
        <v>21</v>
      </c>
      <c r="B22">
        <v>5.5724299999999998</v>
      </c>
      <c r="C22">
        <v>4.3570599999999997</v>
      </c>
      <c r="D22">
        <v>5.0015299999999998</v>
      </c>
      <c r="E22">
        <v>5.4866700000000002</v>
      </c>
    </row>
    <row r="23" spans="1:5" x14ac:dyDescent="0.25">
      <c r="A23">
        <v>22</v>
      </c>
      <c r="B23">
        <v>53.766300000000001</v>
      </c>
      <c r="C23">
        <v>35.9664</v>
      </c>
      <c r="D23">
        <v>17.608000000000001</v>
      </c>
      <c r="E23">
        <v>13.3367</v>
      </c>
    </row>
    <row r="24" spans="1:5" x14ac:dyDescent="0.25">
      <c r="A24">
        <v>23</v>
      </c>
      <c r="B24">
        <v>13.3416</v>
      </c>
      <c r="C24">
        <v>12.35</v>
      </c>
      <c r="D24">
        <v>9.77121</v>
      </c>
      <c r="E24">
        <v>9.2357499999999995</v>
      </c>
    </row>
    <row r="25" spans="1:5" x14ac:dyDescent="0.25">
      <c r="A25">
        <v>24</v>
      </c>
      <c r="B25">
        <v>5.1925699999999999</v>
      </c>
      <c r="C25">
        <v>6.9571399999999999</v>
      </c>
      <c r="D25">
        <v>7.3126499999999997</v>
      </c>
      <c r="E25">
        <v>7.5058800000000003</v>
      </c>
    </row>
    <row r="26" spans="1:5" x14ac:dyDescent="0.25">
      <c r="A26">
        <v>25</v>
      </c>
      <c r="B26">
        <v>4.5198499999999999</v>
      </c>
      <c r="C26">
        <v>3.69102</v>
      </c>
      <c r="D26">
        <v>4.4120600000000003</v>
      </c>
      <c r="E26">
        <v>4.7702299999999997</v>
      </c>
    </row>
    <row r="27" spans="1:5" x14ac:dyDescent="0.25">
      <c r="A27">
        <v>26</v>
      </c>
      <c r="B27">
        <v>9.9770699999999994</v>
      </c>
      <c r="C27">
        <v>8.2297399999999996</v>
      </c>
      <c r="D27">
        <v>7.6762100000000002</v>
      </c>
      <c r="E27">
        <v>7.6148300000000004</v>
      </c>
    </row>
    <row r="28" spans="1:5" x14ac:dyDescent="0.25">
      <c r="A28">
        <v>27</v>
      </c>
      <c r="B28">
        <v>7.06</v>
      </c>
      <c r="C28">
        <v>6.74268</v>
      </c>
      <c r="D28">
        <v>4.2864300000000002</v>
      </c>
      <c r="E28">
        <v>3.59341</v>
      </c>
    </row>
    <row r="29" spans="1:5" x14ac:dyDescent="0.25">
      <c r="A29">
        <v>28</v>
      </c>
      <c r="B29">
        <v>12.668100000000001</v>
      </c>
      <c r="C29">
        <v>12.668100000000001</v>
      </c>
      <c r="D29">
        <v>12.668100000000001</v>
      </c>
      <c r="E29">
        <v>12.668100000000001</v>
      </c>
    </row>
    <row r="30" spans="1:5" x14ac:dyDescent="0.25">
      <c r="A30">
        <v>29</v>
      </c>
      <c r="B30">
        <v>2.6564800000000002</v>
      </c>
      <c r="C30">
        <v>2.6564800000000002</v>
      </c>
      <c r="D30">
        <v>2.6564800000000002</v>
      </c>
      <c r="E30">
        <v>2.6564800000000002</v>
      </c>
    </row>
    <row r="31" spans="1:5" x14ac:dyDescent="0.25">
      <c r="A31">
        <v>30</v>
      </c>
      <c r="B31">
        <v>-10.5327</v>
      </c>
      <c r="C31">
        <v>-10.5327</v>
      </c>
      <c r="D31">
        <v>-10.5327</v>
      </c>
      <c r="E31">
        <v>-10.5327</v>
      </c>
    </row>
    <row r="32" spans="1:5" x14ac:dyDescent="0.25">
      <c r="A32">
        <v>31</v>
      </c>
      <c r="B32">
        <v>3.3278099999999999</v>
      </c>
      <c r="C32">
        <v>3.3278099999999999</v>
      </c>
      <c r="D32">
        <v>3.3278099999999999</v>
      </c>
      <c r="E32">
        <v>3.3278099999999999</v>
      </c>
    </row>
    <row r="33" spans="1:5" x14ac:dyDescent="0.25">
      <c r="A33">
        <v>32</v>
      </c>
      <c r="B33">
        <v>22.395900000000001</v>
      </c>
      <c r="C33">
        <v>22.395900000000001</v>
      </c>
      <c r="D33">
        <v>22.395900000000001</v>
      </c>
      <c r="E33">
        <v>22.395900000000001</v>
      </c>
    </row>
    <row r="34" spans="1:5" x14ac:dyDescent="0.25">
      <c r="A34">
        <v>33</v>
      </c>
      <c r="B34">
        <v>-19.407</v>
      </c>
      <c r="C34">
        <v>-19.407</v>
      </c>
      <c r="D34">
        <v>-19.407</v>
      </c>
      <c r="E34">
        <v>-19.407</v>
      </c>
    </row>
    <row r="35" spans="1:5" x14ac:dyDescent="0.25">
      <c r="A35">
        <v>34</v>
      </c>
      <c r="B35">
        <v>7.6095899999999999</v>
      </c>
      <c r="C35">
        <v>7.6095899999999999</v>
      </c>
      <c r="D35">
        <v>7.6095899999999999</v>
      </c>
      <c r="E35">
        <v>7.6095899999999999</v>
      </c>
    </row>
    <row r="36" spans="1:5" x14ac:dyDescent="0.25">
      <c r="A36">
        <v>35</v>
      </c>
      <c r="B36">
        <v>6.5927899999999999</v>
      </c>
      <c r="C36">
        <v>6.5927899999999999</v>
      </c>
      <c r="D36">
        <v>6.5927899999999999</v>
      </c>
      <c r="E36">
        <v>6.5927899999999999</v>
      </c>
    </row>
    <row r="37" spans="1:5" x14ac:dyDescent="0.25">
      <c r="A37">
        <v>36</v>
      </c>
      <c r="B37">
        <v>10.6294</v>
      </c>
      <c r="C37">
        <v>10.6294</v>
      </c>
      <c r="D37">
        <v>10.6294</v>
      </c>
      <c r="E37">
        <v>10.6294</v>
      </c>
    </row>
    <row r="38" spans="1:5" x14ac:dyDescent="0.25">
      <c r="A38">
        <v>37</v>
      </c>
      <c r="B38">
        <v>3.46645</v>
      </c>
      <c r="C38">
        <v>3.46645</v>
      </c>
      <c r="D38">
        <v>3.46645</v>
      </c>
      <c r="E38">
        <v>3.46645</v>
      </c>
    </row>
    <row r="39" spans="1:5" x14ac:dyDescent="0.25">
      <c r="A39">
        <v>38</v>
      </c>
      <c r="B39">
        <v>12.751300000000001</v>
      </c>
      <c r="C39">
        <v>12.751300000000001</v>
      </c>
      <c r="D39">
        <v>12.751300000000001</v>
      </c>
      <c r="E39">
        <v>12.751300000000001</v>
      </c>
    </row>
    <row r="40" spans="1:5" x14ac:dyDescent="0.25">
      <c r="A40">
        <v>39</v>
      </c>
      <c r="B40">
        <v>6.4349699999999999</v>
      </c>
      <c r="C40">
        <v>6.4349699999999999</v>
      </c>
      <c r="D40">
        <v>6.4349699999999999</v>
      </c>
      <c r="E40">
        <v>6.4349699999999999</v>
      </c>
    </row>
    <row r="41" spans="1:5" x14ac:dyDescent="0.25">
      <c r="A41">
        <v>40</v>
      </c>
      <c r="B41">
        <v>5.2072399999999996</v>
      </c>
      <c r="C41">
        <v>5.2072399999999996</v>
      </c>
      <c r="D41">
        <v>5.2072399999999996</v>
      </c>
      <c r="E41">
        <v>5.2072399999999996</v>
      </c>
    </row>
    <row r="42" spans="1:5" x14ac:dyDescent="0.25">
      <c r="A42">
        <v>41</v>
      </c>
      <c r="B42">
        <v>5.1614500000000003</v>
      </c>
      <c r="C42">
        <v>5.1614500000000003</v>
      </c>
      <c r="D42">
        <v>5.1614500000000003</v>
      </c>
      <c r="E42">
        <v>5.1614500000000003</v>
      </c>
    </row>
    <row r="43" spans="1:5" x14ac:dyDescent="0.25">
      <c r="A43">
        <v>42</v>
      </c>
      <c r="B43">
        <v>5.8699000000000003</v>
      </c>
      <c r="C43">
        <v>5.8699000000000003</v>
      </c>
      <c r="D43">
        <v>5.8699000000000003</v>
      </c>
      <c r="E43">
        <v>5.8699000000000003</v>
      </c>
    </row>
    <row r="44" spans="1:5" x14ac:dyDescent="0.25">
      <c r="A44">
        <v>43</v>
      </c>
      <c r="B44">
        <v>14.229200000000001</v>
      </c>
      <c r="C44">
        <v>14.229200000000001</v>
      </c>
      <c r="D44">
        <v>14.229200000000001</v>
      </c>
      <c r="E44">
        <v>14.229200000000001</v>
      </c>
    </row>
    <row r="45" spans="1:5" x14ac:dyDescent="0.25">
      <c r="A45">
        <v>44</v>
      </c>
      <c r="B45">
        <v>4.7380000000000004</v>
      </c>
      <c r="C45">
        <v>4.7380000000000004</v>
      </c>
      <c r="D45">
        <v>4.7380000000000004</v>
      </c>
      <c r="E45">
        <v>4.7380000000000004</v>
      </c>
    </row>
    <row r="46" spans="1:5" x14ac:dyDescent="0.25">
      <c r="A46">
        <v>45</v>
      </c>
      <c r="B46">
        <v>4.4557700000000002</v>
      </c>
      <c r="C46">
        <v>4.4557700000000002</v>
      </c>
      <c r="D46">
        <v>4.4557700000000002</v>
      </c>
      <c r="E46">
        <v>4.4557700000000002</v>
      </c>
    </row>
    <row r="47" spans="1:5" x14ac:dyDescent="0.25">
      <c r="A47">
        <v>46</v>
      </c>
      <c r="B47">
        <v>-17.923100000000002</v>
      </c>
      <c r="C47">
        <v>-17.923100000000002</v>
      </c>
      <c r="D47">
        <v>-17.923100000000002</v>
      </c>
      <c r="E47">
        <v>-17.923100000000002</v>
      </c>
    </row>
    <row r="48" spans="1:5" x14ac:dyDescent="0.25">
      <c r="A48">
        <v>47</v>
      </c>
      <c r="B48">
        <v>7.2968599999999997</v>
      </c>
      <c r="C48">
        <v>7.2968599999999997</v>
      </c>
      <c r="D48">
        <v>7.2968599999999997</v>
      </c>
      <c r="E48">
        <v>7.2968599999999997</v>
      </c>
    </row>
    <row r="49" spans="1:5" x14ac:dyDescent="0.25">
      <c r="A49">
        <v>48</v>
      </c>
      <c r="B49">
        <v>4.5908100000000003</v>
      </c>
      <c r="C49">
        <v>4.5908100000000003</v>
      </c>
      <c r="D49">
        <v>4.5908100000000003</v>
      </c>
      <c r="E49">
        <v>4.5908100000000003</v>
      </c>
    </row>
    <row r="50" spans="1:5" x14ac:dyDescent="0.25">
      <c r="A50">
        <v>49</v>
      </c>
      <c r="B50">
        <v>-22.594999999999999</v>
      </c>
      <c r="C50">
        <v>-22.594999999999999</v>
      </c>
      <c r="D50">
        <v>-22.594999999999999</v>
      </c>
      <c r="E50">
        <v>-22.594999999999999</v>
      </c>
    </row>
    <row r="51" spans="1:5" x14ac:dyDescent="0.25">
      <c r="A51">
        <v>50</v>
      </c>
      <c r="B51">
        <v>14.021800000000001</v>
      </c>
      <c r="C51">
        <v>14.021800000000001</v>
      </c>
      <c r="D51">
        <v>14.021800000000001</v>
      </c>
      <c r="E51">
        <v>14.021800000000001</v>
      </c>
    </row>
    <row r="52" spans="1:5" x14ac:dyDescent="0.25">
      <c r="A52">
        <v>51</v>
      </c>
      <c r="B52">
        <v>16.5185</v>
      </c>
      <c r="C52">
        <v>16.5185</v>
      </c>
      <c r="D52">
        <v>16.5185</v>
      </c>
      <c r="E52">
        <v>16.5185</v>
      </c>
    </row>
    <row r="53" spans="1:5" x14ac:dyDescent="0.25">
      <c r="A53">
        <v>52</v>
      </c>
      <c r="B53">
        <v>2.5081899999999999</v>
      </c>
      <c r="C53">
        <v>2.5081899999999999</v>
      </c>
      <c r="D53">
        <v>2.5081899999999999</v>
      </c>
      <c r="E53">
        <v>2.5081899999999999</v>
      </c>
    </row>
    <row r="54" spans="1:5" x14ac:dyDescent="0.25">
      <c r="A54">
        <v>53</v>
      </c>
      <c r="B54">
        <v>-3.0579299999999998</v>
      </c>
      <c r="C54">
        <v>-3.0579299999999998</v>
      </c>
      <c r="D54">
        <v>-3.0579299999999998</v>
      </c>
      <c r="E54">
        <v>-3.0579299999999998</v>
      </c>
    </row>
    <row r="55" spans="1:5" x14ac:dyDescent="0.25">
      <c r="A55">
        <v>54</v>
      </c>
      <c r="B55">
        <v>-221.816</v>
      </c>
      <c r="C55">
        <v>-221.816</v>
      </c>
      <c r="D55">
        <v>-221.816</v>
      </c>
      <c r="E55">
        <v>-221.816</v>
      </c>
    </row>
    <row r="56" spans="1:5" x14ac:dyDescent="0.25">
      <c r="A56">
        <v>55</v>
      </c>
      <c r="B56">
        <v>-63.471699999999998</v>
      </c>
      <c r="C56">
        <v>-63.471699999999998</v>
      </c>
      <c r="D56">
        <v>-63.471699999999998</v>
      </c>
      <c r="E56">
        <v>-63.471699999999998</v>
      </c>
    </row>
    <row r="57" spans="1:5" x14ac:dyDescent="0.25">
      <c r="A57">
        <v>56</v>
      </c>
      <c r="B57">
        <v>222.066</v>
      </c>
      <c r="C57">
        <v>222.066</v>
      </c>
      <c r="D57">
        <v>222.066</v>
      </c>
      <c r="E57">
        <v>222.066</v>
      </c>
    </row>
    <row r="58" spans="1:5" x14ac:dyDescent="0.25">
      <c r="A58">
        <v>57</v>
      </c>
      <c r="B58">
        <v>147.94399999999999</v>
      </c>
      <c r="C58">
        <v>147.94399999999999</v>
      </c>
      <c r="D58">
        <v>147.94399999999999</v>
      </c>
      <c r="E58">
        <v>147.94399999999999</v>
      </c>
    </row>
    <row r="59" spans="1:5" x14ac:dyDescent="0.25">
      <c r="A59">
        <v>58</v>
      </c>
      <c r="B59">
        <v>-443.93200000000002</v>
      </c>
      <c r="C59">
        <v>-443.93200000000002</v>
      </c>
      <c r="D59">
        <v>-443.93200000000002</v>
      </c>
      <c r="E59">
        <v>-443.93200000000002</v>
      </c>
    </row>
    <row r="60" spans="1:5" x14ac:dyDescent="0.25">
      <c r="A60">
        <v>59</v>
      </c>
      <c r="B60">
        <v>-74.082800000000006</v>
      </c>
      <c r="C60">
        <v>-74.082800000000006</v>
      </c>
      <c r="D60">
        <v>-74.082800000000006</v>
      </c>
      <c r="E60">
        <v>-74.082800000000006</v>
      </c>
    </row>
    <row r="61" spans="1:5" x14ac:dyDescent="0.25">
      <c r="A61">
        <v>60</v>
      </c>
      <c r="B61">
        <v>111.02</v>
      </c>
      <c r="C61">
        <v>111.02</v>
      </c>
      <c r="D61">
        <v>111.02</v>
      </c>
      <c r="E61">
        <v>111.02</v>
      </c>
    </row>
    <row r="62" spans="1:5" x14ac:dyDescent="0.25">
      <c r="A62">
        <v>61</v>
      </c>
      <c r="B62" t="s">
        <v>6</v>
      </c>
      <c r="C62" t="s">
        <v>6</v>
      </c>
      <c r="D62" t="s">
        <v>6</v>
      </c>
      <c r="E62" t="s">
        <v>6</v>
      </c>
    </row>
    <row r="63" spans="1:5" x14ac:dyDescent="0.25">
      <c r="A63">
        <v>62</v>
      </c>
      <c r="B63">
        <v>-63.543100000000003</v>
      </c>
      <c r="C63">
        <v>-63.543100000000003</v>
      </c>
      <c r="D63">
        <v>-63.543100000000003</v>
      </c>
      <c r="E63">
        <v>-63.543100000000003</v>
      </c>
    </row>
    <row r="64" spans="1:5" x14ac:dyDescent="0.25">
      <c r="A64">
        <v>63</v>
      </c>
      <c r="B64">
        <v>3.76783</v>
      </c>
      <c r="C64">
        <v>3.76783</v>
      </c>
      <c r="D64">
        <v>3.76783</v>
      </c>
      <c r="E64">
        <v>3.76783</v>
      </c>
    </row>
    <row r="65" spans="1:5" x14ac:dyDescent="0.25">
      <c r="A65">
        <v>64</v>
      </c>
      <c r="B65">
        <v>-4.14954</v>
      </c>
      <c r="C65">
        <v>-4.14954</v>
      </c>
      <c r="D65">
        <v>-4.14954</v>
      </c>
      <c r="E65">
        <v>-4.14954</v>
      </c>
    </row>
    <row r="66" spans="1:5" x14ac:dyDescent="0.25">
      <c r="A66">
        <v>65</v>
      </c>
      <c r="B66">
        <v>3.1646999999999998</v>
      </c>
      <c r="C66">
        <v>3.1646999999999998</v>
      </c>
      <c r="D66">
        <v>3.1646999999999998</v>
      </c>
      <c r="E66">
        <v>3.1646999999999998</v>
      </c>
    </row>
    <row r="67" spans="1:5" x14ac:dyDescent="0.25">
      <c r="A67">
        <v>66</v>
      </c>
      <c r="B67">
        <v>-3.5432000000000001</v>
      </c>
      <c r="C67">
        <v>-3.5432000000000001</v>
      </c>
      <c r="D67">
        <v>-3.5432000000000001</v>
      </c>
      <c r="E67">
        <v>-3.5432000000000001</v>
      </c>
    </row>
    <row r="68" spans="1:5" x14ac:dyDescent="0.25">
      <c r="A68">
        <v>67</v>
      </c>
      <c r="B68">
        <v>-73.9161</v>
      </c>
      <c r="C68">
        <v>-73.9161</v>
      </c>
      <c r="D68">
        <v>-73.9161</v>
      </c>
      <c r="E68">
        <v>-73.9161</v>
      </c>
    </row>
    <row r="69" spans="1:5" x14ac:dyDescent="0.25">
      <c r="A69">
        <v>68</v>
      </c>
      <c r="B69">
        <v>-443.63200000000001</v>
      </c>
      <c r="C69">
        <v>-443.63200000000001</v>
      </c>
      <c r="D69">
        <v>-443.63200000000001</v>
      </c>
      <c r="E69">
        <v>-443.63200000000001</v>
      </c>
    </row>
    <row r="70" spans="1:5" x14ac:dyDescent="0.25">
      <c r="A70">
        <v>69</v>
      </c>
      <c r="B70">
        <v>-49.3872</v>
      </c>
      <c r="C70">
        <v>-49.3872</v>
      </c>
      <c r="D70">
        <v>-49.3872</v>
      </c>
      <c r="E70">
        <v>-49.3872</v>
      </c>
    </row>
    <row r="71" spans="1:5" x14ac:dyDescent="0.25">
      <c r="A71">
        <v>70</v>
      </c>
      <c r="B71">
        <v>63.400300000000001</v>
      </c>
      <c r="C71">
        <v>63.400300000000001</v>
      </c>
      <c r="D71">
        <v>63.400300000000001</v>
      </c>
      <c r="E71">
        <v>63.400300000000001</v>
      </c>
    </row>
    <row r="72" spans="1:5" x14ac:dyDescent="0.25">
      <c r="A72">
        <v>71</v>
      </c>
      <c r="B72" t="s">
        <v>6</v>
      </c>
      <c r="C72" t="s">
        <v>6</v>
      </c>
      <c r="D72" t="s">
        <v>6</v>
      </c>
      <c r="E72" t="s">
        <v>6</v>
      </c>
    </row>
    <row r="73" spans="1:5" x14ac:dyDescent="0.25">
      <c r="A73">
        <v>72</v>
      </c>
      <c r="B73">
        <v>-111.05800000000001</v>
      </c>
      <c r="C73">
        <v>-111.05800000000001</v>
      </c>
      <c r="D73">
        <v>-111.05800000000001</v>
      </c>
      <c r="E73">
        <v>-111.05800000000001</v>
      </c>
    </row>
    <row r="74" spans="1:5" x14ac:dyDescent="0.25">
      <c r="A74">
        <v>73</v>
      </c>
      <c r="B74">
        <v>73.9328</v>
      </c>
      <c r="C74">
        <v>73.9328</v>
      </c>
      <c r="D74">
        <v>73.9328</v>
      </c>
      <c r="E74">
        <v>73.9328</v>
      </c>
    </row>
    <row r="75" spans="1:5" x14ac:dyDescent="0.25">
      <c r="A75">
        <v>74</v>
      </c>
      <c r="B75">
        <v>-88.817999999999998</v>
      </c>
      <c r="C75">
        <v>-88.817999999999998</v>
      </c>
      <c r="D75">
        <v>-88.817999999999998</v>
      </c>
      <c r="E75">
        <v>-88.817999999999998</v>
      </c>
    </row>
    <row r="76" spans="1:5" x14ac:dyDescent="0.25">
      <c r="A76">
        <v>75</v>
      </c>
      <c r="B76">
        <v>147.94399999999999</v>
      </c>
      <c r="C76">
        <v>147.94399999999999</v>
      </c>
      <c r="D76">
        <v>147.94399999999999</v>
      </c>
      <c r="E76">
        <v>147.94399999999999</v>
      </c>
    </row>
    <row r="77" spans="1:5" x14ac:dyDescent="0.25">
      <c r="A77">
        <v>76</v>
      </c>
      <c r="B77">
        <v>3.16323</v>
      </c>
      <c r="C77">
        <v>3.16323</v>
      </c>
      <c r="D77">
        <v>3.16323</v>
      </c>
      <c r="E77">
        <v>3.16323</v>
      </c>
    </row>
    <row r="78" spans="1:5" x14ac:dyDescent="0.25">
      <c r="A78">
        <v>77</v>
      </c>
      <c r="B78">
        <v>-0.139848</v>
      </c>
      <c r="C78">
        <v>-0.128304</v>
      </c>
      <c r="D78">
        <v>-0.128304</v>
      </c>
      <c r="E78">
        <v>-0.128304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 Frames</vt:lpstr>
      <vt:lpstr>77 Frames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Schrock, Eric</dc:creator>
  <cp:lastModifiedBy>Schrock, Eric</cp:lastModifiedBy>
  <dcterms:created xsi:type="dcterms:W3CDTF">2020-03-20T15:25:26Z</dcterms:created>
  <dcterms:modified xsi:type="dcterms:W3CDTF">2020-03-20T17:53:34Z</dcterms:modified>
</cp:coreProperties>
</file>