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User Stories" sheetId="2" state="visible" r:id="rId2"/>
    <sheet name="Errors" sheetId="3" state="visible" r:id="rId3"/>
    <sheet name="Test Runs" sheetId="4" state="visible" r:id="rId4"/>
  </sheets>
  <definedNames/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Aptos"/>
      <color rgb="FF2C2733"/>
      <sz val="10"/>
    </font>
    <font>
      <name val="Aptos"/>
      <b val="1"/>
      <color rgb="FF2C2733"/>
      <sz val="16"/>
    </font>
    <font>
      <name val="Aptos"/>
      <b val="1"/>
      <color rgb="FFF7F2E8"/>
      <sz val="10"/>
    </font>
  </fonts>
  <fills count="2">
    <fill>
      <patternFill/>
    </fill>
    <fill>
      <patternFill patternType="gray125"/>
    </fill>
  </fills>
  <borders count="16">
    <border/>
    <border>
      <left style="thin">
        <color rgb="FFD7CEBF"/>
      </left>
      <top style="thin">
        <color rgb="FFD7CEBF"/>
      </top>
    </border>
    <border>
      <top style="thin">
        <color rgb="FFD7CEBF"/>
      </top>
    </border>
    <border>
      <right style="thin">
        <color rgb="FFD7CEBF"/>
      </right>
      <top style="thin">
        <color rgb="FFD7CEBF"/>
      </top>
    </border>
    <border>
      <left style="thin">
        <color rgb="FFD7CEBF"/>
      </left>
    </border>
    <border>
      <right style="thin">
        <color rgb="FFD7CEBF"/>
      </right>
    </border>
    <border>
      <left style="thin">
        <color rgb="FFD7CEBF"/>
      </left>
      <bottom style="thin">
        <color rgb="FFD7CEBF"/>
      </bottom>
    </border>
    <border>
      <bottom style="thin">
        <color rgb="FFD7CEBF"/>
      </bottom>
    </border>
    <border>
      <right style="thin">
        <color rgb="FFD7CEBF"/>
      </right>
      <bottom style="thin">
        <color rgb="FFD7CEBF"/>
      </bottom>
    </border>
    <border>
      <left style="thin">
        <color rgb="FF5D4B7D"/>
      </left>
      <top style="thin">
        <color rgb="FF5D4B7D"/>
      </top>
      <bottom style="thin">
        <color rgb="FF5D4B7D"/>
      </bottom>
    </border>
    <border>
      <top style="thin">
        <color rgb="FF5D4B7D"/>
      </top>
      <bottom style="thin">
        <color rgb="FF5D4B7D"/>
      </bottom>
    </border>
    <border>
      <right style="thin">
        <color rgb="FF5D4B7D"/>
      </right>
      <top style="thin">
        <color rgb="FF5D4B7D"/>
      </top>
      <bottom style="thin">
        <color rgb="FF5D4B7D"/>
      </bottom>
    </border>
    <border>
      <top style="thin">
        <color rgb="FFD7CEBF"/>
      </top>
      <bottom style="thin">
        <color rgb="FFE7E0D3"/>
      </bottom>
    </border>
    <border>
      <top style="thin">
        <color rgb="FFE7E0D3"/>
      </top>
      <bottom style="thin">
        <color rgb="FFE7E0D3"/>
      </bottom>
    </border>
    <border>
      <top style="thin">
        <color rgb="FFE7E0D3"/>
      </top>
      <bottom style="thin">
        <color rgb="FFD7CEBF"/>
      </bottom>
    </border>
    <border>
      <left style="thin">
        <color rgb="FFD7CEBF"/>
      </left>
      <right style="thin">
        <color rgb="FFD7CEBF"/>
      </right>
      <top style="thin">
        <color rgb="FFD7CEBF"/>
      </top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1" applyAlignment="1" pivotButton="0" quotePrefix="0" xfId="0">
      <alignment wrapText="1"/>
    </xf>
    <xf numFmtId="0" fontId="2" fillId="0" borderId="2" applyAlignment="1" pivotButton="0" quotePrefix="0" xfId="0">
      <alignment wrapText="1"/>
    </xf>
    <xf numFmtId="0" fontId="2" fillId="0" borderId="3" applyAlignment="1" pivotButton="0" quotePrefix="0" xfId="0">
      <alignment wrapText="1"/>
    </xf>
    <xf numFmtId="0" fontId="1" fillId="0" borderId="4" applyAlignment="1" pivotButton="0" quotePrefix="0" xfId="0">
      <alignment wrapText="1"/>
    </xf>
    <xf numFmtId="0" fontId="1" fillId="0" borderId="5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1" fillId="0" borderId="6" applyAlignment="1" pivotButton="0" quotePrefix="0" xfId="0">
      <alignment wrapText="1"/>
    </xf>
    <xf numFmtId="0" fontId="1" fillId="0" borderId="7" applyAlignment="1" pivotButton="0" quotePrefix="0" xfId="0">
      <alignment wrapText="1"/>
    </xf>
    <xf numFmtId="0" fontId="1" fillId="0" borderId="8" applyAlignment="1" pivotButton="0" quotePrefix="0" xfId="0">
      <alignment wrapText="1"/>
    </xf>
    <xf numFmtId="0" fontId="3" fillId="0" borderId="9" applyAlignment="1" pivotButton="0" quotePrefix="0" xfId="0">
      <alignment wrapText="1"/>
    </xf>
    <xf numFmtId="0" fontId="3" fillId="0" borderId="10" applyAlignment="1" pivotButton="0" quotePrefix="0" xfId="0">
      <alignment wrapText="1"/>
    </xf>
    <xf numFmtId="0" fontId="3" fillId="0" borderId="11" applyAlignment="1" pivotButton="0" quotePrefix="0" xfId="0">
      <alignment wrapText="1"/>
    </xf>
    <xf numFmtId="0" fontId="3" fillId="0" borderId="12" applyAlignment="1" pivotButton="0" quotePrefix="0" xfId="0">
      <alignment wrapText="1"/>
    </xf>
    <xf numFmtId="0" fontId="1" fillId="0" borderId="13" applyAlignment="1" pivotButton="0" quotePrefix="0" xfId="0">
      <alignment wrapText="1"/>
    </xf>
    <xf numFmtId="0" fontId="1" fillId="0" borderId="14" applyAlignment="1" pivotButton="0" quotePrefix="0" xfId="0">
      <alignment wrapText="1"/>
    </xf>
    <xf numFmtId="0" fontId="2" fillId="0" borderId="15" applyAlignment="1" pivotButton="0" quotePrefix="0" xfId="0">
      <alignment wrapText="1"/>
    </xf>
    <xf numFmtId="0" fontId="0" fillId="0" borderId="2" pivotButton="0" quotePrefix="0" xfId="0"/>
    <xf numFmtId="0" fontId="0" fillId="0" borderId="3" pivotButton="0" quotePrefix="0" xfId="0"/>
  </cellXfs>
  <cellStyles count="1">
    <cellStyle name="Normal" xfId="0"/>
  </cellStyles>
  <dxfs count="3">
    <dxf>
      <font>
        <color rgb="FF234126"/>
      </font>
    </dxf>
    <dxf>
      <font>
        <color rgb="FF6B2524"/>
      </font>
    </dxf>
    <dxf>
      <font>
        <color rgb="FF5C4210"/>
      </font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24" customWidth="1" min="3" max="3"/>
    <col width="24" customWidth="1" min="4" max="4"/>
  </cols>
  <sheetData>
    <row r="1">
      <c r="A1" s="22" t="inlineStr">
        <is>
          <t>Stemacle Feature Status</t>
        </is>
      </c>
      <c r="B1" s="23" t="n"/>
      <c r="C1" s="23" t="n"/>
      <c r="D1" s="24" t="n"/>
    </row>
    <row r="2">
      <c r="A2" s="9" t="inlineStr">
        <is>
          <t>Canonical workbook</t>
        </is>
      </c>
      <c r="B2" s="3" t="inlineStr">
        <is>
          <t>/Users/eric/GitHub/stem-player/docs/stemacle-user-stories-status.xlsx</t>
        </is>
      </c>
      <c r="C2" s="3" t="str"/>
      <c r="D2" s="10" t="str"/>
    </row>
    <row r="3">
      <c r="A3" s="9" t="inlineStr">
        <is>
          <t>Last updated</t>
        </is>
      </c>
      <c r="B3" s="3" t="inlineStr">
        <is>
          <t>2026-06-26</t>
        </is>
      </c>
      <c r="C3" s="3" t="str"/>
      <c r="D3" s="10" t="str"/>
    </row>
    <row r="4">
      <c r="A4" s="9" t="inlineStr">
        <is>
          <t>Total user stories</t>
        </is>
      </c>
      <c r="B4" s="3" t="n">
        <v>75</v>
      </c>
      <c r="C4" s="3" t="str"/>
      <c r="D4" s="10" t="str"/>
    </row>
    <row r="5">
      <c r="A5" s="9" t="inlineStr">
        <is>
          <t>Open errors</t>
        </is>
      </c>
      <c r="B5" s="3" t="n">
        <v>0</v>
      </c>
      <c r="C5" s="3" t="str"/>
      <c r="D5" s="10" t="str"/>
    </row>
    <row r="6">
      <c r="A6" s="9" t="inlineStr">
        <is>
          <t>Current loop</t>
        </is>
      </c>
      <c r="B6" s="3" t="inlineStr">
        <is>
          <t>Bulletproofed all contracts: Cloudflare Worker API test suite, 3 separation-server shapes pinned+documented, web↔core DSP parity guards, and decommissioned the dead Electron/Capacitor/SwiftPM-macOS CI/release cluster (CI now honest+green).</t>
        </is>
      </c>
      <c r="C6" s="3" t="str"/>
      <c r="D6" s="10" t="str"/>
    </row>
    <row r="7">
      <c r="A7" s="9" t="n"/>
      <c r="B7" s="3" t="n"/>
      <c r="C7" s="3" t="n"/>
      <c r="D7" s="10" t="n"/>
    </row>
    <row r="8">
      <c r="A8" s="11" t="inlineStr">
        <is>
          <t>Status</t>
        </is>
      </c>
      <c r="B8" s="5" t="inlineStr">
        <is>
          <t>Count</t>
        </is>
      </c>
      <c r="C8" s="5" t="inlineStr">
        <is>
          <t>Meaning</t>
        </is>
      </c>
      <c r="D8" s="12" t="str"/>
    </row>
    <row r="9">
      <c r="A9" s="9" t="inlineStr">
        <is>
          <t>Retested Pass</t>
        </is>
      </c>
      <c r="B9" s="3" t="n">
        <v>75</v>
      </c>
      <c r="C9" s="3" t="inlineStr">
        <is>
          <t>Verified again after fixes</t>
        </is>
      </c>
      <c r="D9" s="10" t="str"/>
    </row>
    <row r="10">
      <c r="A10" s="9" t="inlineStr">
        <is>
          <t>Needs Test</t>
        </is>
      </c>
      <c r="B10" s="3" t="n">
        <v>0</v>
      </c>
      <c r="C10" s="3" t="inlineStr">
        <is>
          <t>Inventoried but not yet verified this loop</t>
        </is>
      </c>
      <c r="D10" s="10" t="str"/>
    </row>
    <row r="11">
      <c r="A11" s="9" t="inlineStr">
        <is>
          <t>Fail</t>
        </is>
      </c>
      <c r="B11" s="3" t="n">
        <v>0</v>
      </c>
      <c r="C11" s="3" t="inlineStr">
        <is>
          <t>Tested and failed, linked to Errors sheet</t>
        </is>
      </c>
      <c r="D11" s="10" t="str"/>
    </row>
    <row r="12">
      <c r="A12" s="13" t="inlineStr">
        <is>
          <t>Closed Errors</t>
        </is>
      </c>
      <c r="B12" s="14" t="n">
        <v>8</v>
      </c>
      <c r="C12" s="14" t="inlineStr">
        <is>
          <t>Documented errors fixed and retested</t>
        </is>
      </c>
      <c r="D12" s="15" t="str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6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4" customWidth="1" min="3" max="3"/>
    <col width="14" customWidth="1" min="4" max="4"/>
    <col width="42" customWidth="1" min="5" max="5"/>
    <col width="56" customWidth="1" min="6" max="6"/>
    <col width="28" customWidth="1" min="7" max="7"/>
    <col width="28" customWidth="1" min="8" max="8"/>
    <col width="15" customWidth="1" min="9" max="9"/>
    <col width="28" customWidth="1" min="10" max="10"/>
    <col width="24" customWidth="1" min="11" max="11"/>
    <col width="24" customWidth="1" min="12" max="12"/>
    <col width="24" customWidth="1" min="13" max="13"/>
    <col width="24" customWidth="1" min="14" max="14"/>
    <col width="10" customWidth="1" min="15" max="15"/>
  </cols>
  <sheetData>
    <row r="1">
      <c r="A1" s="19" t="inlineStr">
        <is>
          <t>Story ID</t>
        </is>
      </c>
      <c r="B1" s="19" t="inlineStr">
        <is>
          <t>Surface</t>
        </is>
      </c>
      <c r="C1" s="19" t="inlineStr">
        <is>
          <t>Area</t>
        </is>
      </c>
      <c r="D1" s="19" t="inlineStr">
        <is>
          <t>Feature</t>
        </is>
      </c>
      <c r="E1" s="19" t="inlineStr">
        <is>
          <t>User Story</t>
        </is>
      </c>
      <c r="F1" s="19" t="inlineStr">
        <is>
          <t>Expected Behavior</t>
        </is>
      </c>
      <c r="G1" s="19" t="inlineStr">
        <is>
          <t>Source</t>
        </is>
      </c>
      <c r="H1" s="19" t="inlineStr">
        <is>
          <t>Coverage</t>
        </is>
      </c>
      <c r="I1" s="19" t="inlineStr">
        <is>
          <t>Status</t>
        </is>
      </c>
      <c r="J1" s="19" t="inlineStr">
        <is>
          <t>Test Method</t>
        </is>
      </c>
      <c r="K1" s="19" t="inlineStr">
        <is>
          <t>Result</t>
        </is>
      </c>
      <c r="L1" s="19" t="inlineStr">
        <is>
          <t>Errors</t>
        </is>
      </c>
      <c r="M1" s="19" t="inlineStr">
        <is>
          <t>Fix Status</t>
        </is>
      </c>
      <c r="N1" s="19" t="inlineStr">
        <is>
          <t>Retest Result</t>
        </is>
      </c>
      <c r="O1" s="19" t="inlineStr">
        <is>
          <t>Priority</t>
        </is>
      </c>
    </row>
    <row r="2">
      <c r="A2" s="20" t="inlineStr">
        <is>
          <t>WEB-001</t>
        </is>
      </c>
      <c r="B2" s="20" t="inlineStr">
        <is>
          <t>Web</t>
        </is>
      </c>
      <c r="C2" s="20" t="inlineStr">
        <is>
          <t>Landing</t>
        </is>
      </c>
      <c r="D2" s="20" t="inlineStr">
        <is>
          <t>Release shelf</t>
        </is>
      </c>
      <c r="E2" s="20" t="inlineStr">
        <is>
          <t>As a visitor, I can see Stemacle release options without being sent through a marketing funnel.</t>
        </is>
      </c>
      <c r="F2" s="20" t="inlineStr">
        <is>
          <t>The landing page shows web app, Mac DMG, Mac ZIP, iOS App Store, GitHub release, and repo links with terse labels and release artwork.</t>
        </is>
      </c>
      <c r="G2" s="20" t="inlineStr">
        <is>
          <t>index.html; tests/stem-player.test.mjs</t>
        </is>
      </c>
      <c r="H2" s="20" t="inlineStr">
        <is>
          <t>Automated static tests</t>
        </is>
      </c>
      <c r="I2" s="20" t="inlineStr">
        <is>
          <t>Retested Pass</t>
        </is>
      </c>
      <c r="J2" s="20" t="inlineStr">
        <is>
          <t>npm test</t>
        </is>
      </c>
      <c r="K2" s="20" t="inlineStr">
        <is>
          <t>Retested Pass: npm test passed 75/75; browser parity passed 10/10 with STEMACLE_BROWSER_E2E=1.</t>
        </is>
      </c>
      <c r="L2" s="20" t="str"/>
      <c r="M2" s="20" t="inlineStr">
        <is>
          <t>Not Applicable</t>
        </is>
      </c>
      <c r="N2" s="20" t="inlineStr">
        <is>
          <t>Retested Pass: npm test passed 75/75; browser parity passed 10/10 with STEMACLE_BROWSER_E2E=1.</t>
        </is>
      </c>
      <c r="O2" s="20" t="inlineStr">
        <is>
          <t>High</t>
        </is>
      </c>
    </row>
    <row r="3">
      <c r="A3" s="20" t="inlineStr">
        <is>
          <t>WEB-002</t>
        </is>
      </c>
      <c r="B3" s="20" t="inlineStr">
        <is>
          <t>Web</t>
        </is>
      </c>
      <c r="C3" s="20" t="inlineStr">
        <is>
          <t>Legacy Redirect</t>
        </is>
      </c>
      <c r="D3" s="20" t="inlineStr">
        <is>
          <t>Legacy stem-player redirect</t>
        </is>
      </c>
      <c r="E3" s="20" t="inlineStr">
        <is>
          <t>As a legacy visitor, I am redirected from /stem-player paths to the canonical Stemacle app.</t>
        </is>
      </c>
      <c r="F3" s="20" t="inlineStr">
        <is>
          <t>Legacy path preserves tail, query, and hash while sending users to https://stemacle.com/app.</t>
        </is>
      </c>
      <c r="G3" s="20" t="inlineStr">
        <is>
          <t>stem-player/index.html; 404.html; scripts/prepare-site.mjs</t>
        </is>
      </c>
      <c r="H3" s="20" t="inlineStr">
        <is>
          <t>Automated static tests</t>
        </is>
      </c>
      <c r="I3" s="20" t="inlineStr">
        <is>
          <t>Retested Pass</t>
        </is>
      </c>
      <c r="J3" s="20" t="inlineStr">
        <is>
          <t>npm test</t>
        </is>
      </c>
      <c r="K3" s="20" t="inlineStr">
        <is>
          <t>Retested Pass: npm test passed 75/75; browser parity passed 10/10 with STEMACLE_BROWSER_E2E=1.</t>
        </is>
      </c>
      <c r="L3" s="20" t="str"/>
      <c r="M3" s="20" t="inlineStr">
        <is>
          <t>Not Applicable</t>
        </is>
      </c>
      <c r="N3" s="20" t="inlineStr">
        <is>
          <t>Retested Pass: npm test passed 75/75; browser parity passed 10/10 with STEMACLE_BROWSER_E2E=1.</t>
        </is>
      </c>
      <c r="O3" s="20" t="inlineStr">
        <is>
          <t>High</t>
        </is>
      </c>
    </row>
    <row r="4">
      <c r="A4" s="20" t="inlineStr">
        <is>
          <t>WEB-003</t>
        </is>
      </c>
      <c r="B4" s="20" t="inlineStr">
        <is>
          <t>Web</t>
        </is>
      </c>
      <c r="C4" s="20" t="inlineStr">
        <is>
          <t>Public Pages</t>
        </is>
      </c>
      <c r="D4" s="20" t="inlineStr">
        <is>
          <t>Privacy, terms, support</t>
        </is>
      </c>
      <c r="E4" s="20" t="inlineStr">
        <is>
          <t>As a user, I can reach privacy, terms, and support pages from public destinations.</t>
        </is>
      </c>
      <c r="F4" s="20" t="inlineStr">
        <is>
          <t>Privacy and support pages have real titles/content; support exposes GitHub issue and review links.</t>
        </is>
      </c>
      <c r="G4" s="20" t="inlineStr">
        <is>
          <t>privacy/index.html; terms/index.html; support/index.html</t>
        </is>
      </c>
      <c r="H4" s="20" t="inlineStr">
        <is>
          <t>Automated static tests</t>
        </is>
      </c>
      <c r="I4" s="20" t="inlineStr">
        <is>
          <t>Retested Pass</t>
        </is>
      </c>
      <c r="J4" s="20" t="inlineStr">
        <is>
          <t>npm test</t>
        </is>
      </c>
      <c r="K4" s="20" t="inlineStr">
        <is>
          <t>Retested Pass: npm test passed 75/75; browser parity passed 10/10 with STEMACLE_BROWSER_E2E=1.</t>
        </is>
      </c>
      <c r="L4" s="20" t="str"/>
      <c r="M4" s="20" t="inlineStr">
        <is>
          <t>Not Applicable</t>
        </is>
      </c>
      <c r="N4" s="20" t="inlineStr">
        <is>
          <t>Retested Pass: npm test passed 75/75; browser parity passed 10/10 with STEMACLE_BROWSER_E2E=1.</t>
        </is>
      </c>
      <c r="O4" s="20" t="inlineStr">
        <is>
          <t>Medium</t>
        </is>
      </c>
    </row>
    <row r="5">
      <c r="A5" s="20" t="inlineStr">
        <is>
          <t>WEB-004</t>
        </is>
      </c>
      <c r="B5" s="20" t="inlineStr">
        <is>
          <t>Web</t>
        </is>
      </c>
      <c r="C5" s="20" t="inlineStr">
        <is>
          <t>Boot</t>
        </is>
      </c>
      <c r="D5" s="20" t="inlineStr">
        <is>
          <t>Canonical app boot</t>
        </is>
      </c>
      <c r="E5" s="20" t="inlineStr">
        <is>
          <t>As a browser user, I can open /app/ without script crashes.</t>
        </is>
      </c>
      <c r="F5" s="20" t="inlineStr">
        <is>
          <t>The app boots in a real browser, renders core controls, and produces no uncaught ReferenceError or TypeError.</t>
        </is>
      </c>
      <c r="G5" s="20" t="inlineStr">
        <is>
          <t>app/index.html; tests/browser-parity.browser.mjs; tests/stem-player.guards.test.mjs</t>
        </is>
      </c>
      <c r="H5" s="20" t="inlineStr">
        <is>
          <t>Browser/static tests</t>
        </is>
      </c>
      <c r="I5" s="20" t="inlineStr">
        <is>
          <t>Retested Pass</t>
        </is>
      </c>
      <c r="J5" s="20" t="inlineStr">
        <is>
          <t>npm run test:browser; npm test</t>
        </is>
      </c>
      <c r="K5" s="20" t="inlineStr">
        <is>
          <t>Retested Pass: npm test passed 75/75; browser parity passed 10/10 with STEMACLE_BROWSER_E2E=1.</t>
        </is>
      </c>
      <c r="L5" s="20" t="str"/>
      <c r="M5" s="20" t="inlineStr">
        <is>
          <t>Not Applicable</t>
        </is>
      </c>
      <c r="N5" s="20" t="inlineStr">
        <is>
          <t>Retested Pass: npm test passed 75/75; browser parity passed 10/10 with STEMACLE_BROWSER_E2E=1.</t>
        </is>
      </c>
      <c r="O5" s="20" t="inlineStr">
        <is>
          <t>High</t>
        </is>
      </c>
    </row>
    <row r="6">
      <c r="A6" s="20" t="inlineStr">
        <is>
          <t>WEB-005</t>
        </is>
      </c>
      <c r="B6" s="20" t="inlineStr">
        <is>
          <t>Web</t>
        </is>
      </c>
      <c r="C6" s="20" t="inlineStr">
        <is>
          <t>Brand Chrome</t>
        </is>
      </c>
      <c r="D6" s="20" t="inlineStr">
        <is>
          <t>Persistent app mark</t>
        </is>
      </c>
      <c r="E6" s="20" t="inlineStr">
        <is>
          <t>As a user, I can recognize the app via persistent Stemacle icon chrome.</t>
        </is>
      </c>
      <c r="F6" s="20" t="inlineStr">
        <is>
          <t>The app mark and brand tentacle assets render with absolute /assets paths and remain visible.</t>
        </is>
      </c>
      <c r="G6" s="20" t="inlineStr">
        <is>
          <t>app/index.html</t>
        </is>
      </c>
      <c r="H6" s="20" t="inlineStr">
        <is>
          <t>Automated static tests</t>
        </is>
      </c>
      <c r="I6" s="20" t="inlineStr">
        <is>
          <t>Retested Pass</t>
        </is>
      </c>
      <c r="J6" s="20" t="inlineStr">
        <is>
          <t>npm test</t>
        </is>
      </c>
      <c r="K6" s="20" t="inlineStr">
        <is>
          <t>Retested Pass: npm test passed 75/75; browser parity passed 10/10 with STEMACLE_BROWSER_E2E=1.</t>
        </is>
      </c>
      <c r="L6" s="20" t="str"/>
      <c r="M6" s="20" t="inlineStr">
        <is>
          <t>Not Applicable</t>
        </is>
      </c>
      <c r="N6" s="20" t="inlineStr">
        <is>
          <t>Retested Pass: npm test passed 75/75; browser parity passed 10/10 with STEMACLE_BROWSER_E2E=1.</t>
        </is>
      </c>
      <c r="O6" s="20" t="inlineStr">
        <is>
          <t>Low</t>
        </is>
      </c>
    </row>
    <row r="7">
      <c r="A7" s="20" t="inlineStr">
        <is>
          <t>WEB-006</t>
        </is>
      </c>
      <c r="B7" s="20" t="inlineStr">
        <is>
          <t>Web</t>
        </is>
      </c>
      <c r="C7" s="20" t="inlineStr">
        <is>
          <t>Audio Intake</t>
        </is>
      </c>
      <c r="D7" s="20" t="inlineStr">
        <is>
          <t>File chooser</t>
        </is>
      </c>
      <c r="E7" s="20" t="inlineStr">
        <is>
          <t>As a user, I can choose a local audio file to split.</t>
        </is>
      </c>
      <c r="F7" s="20" t="inlineStr">
        <is>
          <t>The center circle opens a hidden audio file input accepting audio types and common audio extensions; selected files pass to handleFile.</t>
        </is>
      </c>
      <c r="G7" s="20" t="inlineStr">
        <is>
          <t>app/index.html</t>
        </is>
      </c>
      <c r="H7" s="20" t="inlineStr">
        <is>
          <t>Static + browser</t>
        </is>
      </c>
      <c r="I7" s="20" t="inlineStr">
        <is>
          <t>Retested Pass</t>
        </is>
      </c>
      <c r="J7" s="20" t="inlineStr">
        <is>
          <t>Browser DOM/manual</t>
        </is>
      </c>
      <c r="K7" s="20" t="inlineStr">
        <is>
          <t>Retested Pass: npm test passed 75/75; browser parity passed 10/10 with STEMACLE_BROWSER_E2E=1.</t>
        </is>
      </c>
      <c r="L7" s="20" t="str"/>
      <c r="M7" s="20" t="inlineStr">
        <is>
          <t>Not Applicable</t>
        </is>
      </c>
      <c r="N7" s="20" t="inlineStr">
        <is>
          <t>Retested Pass: npm test passed 75/75; browser parity passed 10/10 with STEMACLE_BROWSER_E2E=1.</t>
        </is>
      </c>
      <c r="O7" s="20" t="inlineStr">
        <is>
          <t>High</t>
        </is>
      </c>
    </row>
    <row r="8">
      <c r="A8" s="20" t="inlineStr">
        <is>
          <t>WEB-007</t>
        </is>
      </c>
      <c r="B8" s="20" t="inlineStr">
        <is>
          <t>Web</t>
        </is>
      </c>
      <c r="C8" s="20" t="inlineStr">
        <is>
          <t>Audio Intake</t>
        </is>
      </c>
      <c r="D8" s="20" t="inlineStr">
        <is>
          <t>Drag and drop</t>
        </is>
      </c>
      <c r="E8" s="20" t="inlineStr">
        <is>
          <t>As a user, I can drop an audio file onto the device.</t>
        </is>
      </c>
      <c r="F8" s="20" t="inlineStr">
        <is>
          <t>Drag events highlight the device/center, prevent browser navigation, and dropped files pass to handleFile.</t>
        </is>
      </c>
      <c r="G8" s="20" t="inlineStr">
        <is>
          <t>app/index.html</t>
        </is>
      </c>
      <c r="H8" s="20" t="inlineStr">
        <is>
          <t>Static + browser</t>
        </is>
      </c>
      <c r="I8" s="20" t="inlineStr">
        <is>
          <t>Retested Pass</t>
        </is>
      </c>
      <c r="J8" s="20" t="inlineStr">
        <is>
          <t>Browser DOM/manual</t>
        </is>
      </c>
      <c r="K8" s="20" t="inlineStr">
        <is>
          <t>Retested Pass: npm test passed 75/75; browser parity passed 10/10 with STEMACLE_BROWSER_E2E=1.</t>
        </is>
      </c>
      <c r="L8" s="20" t="str"/>
      <c r="M8" s="20" t="inlineStr">
        <is>
          <t>Not Applicable</t>
        </is>
      </c>
      <c r="N8" s="20" t="inlineStr">
        <is>
          <t>Retested Pass: npm test passed 75/75; browser parity passed 10/10 with STEMACLE_BROWSER_E2E=1.</t>
        </is>
      </c>
      <c r="O8" s="20" t="inlineStr">
        <is>
          <t>High</t>
        </is>
      </c>
    </row>
    <row r="9">
      <c r="A9" s="20" t="inlineStr">
        <is>
          <t>WEB-008</t>
        </is>
      </c>
      <c r="B9" s="20" t="inlineStr">
        <is>
          <t>Web</t>
        </is>
      </c>
      <c r="C9" s="20" t="inlineStr">
        <is>
          <t>Audio Intake</t>
        </is>
      </c>
      <c r="D9" s="20" t="inlineStr">
        <is>
          <t>Bundled samples</t>
        </is>
      </c>
      <c r="E9" s="20" t="inlineStr">
        <is>
          <t>As a new user, I can try bundled sample tracks.</t>
        </is>
      </c>
      <c r="F9" s="20" t="inlineStr">
        <is>
          <t>Three bundled sample buttons render, load same-origin sample MP3s, hide during processing/ready states, and show temporary loading/blocked/failed labels.</t>
        </is>
      </c>
      <c r="G9" s="20" t="inlineStr">
        <is>
          <t>app/index.html; samples/*.mp3</t>
        </is>
      </c>
      <c r="H9" s="20" t="inlineStr">
        <is>
          <t>Automated + gated E2E</t>
        </is>
      </c>
      <c r="I9" s="20" t="inlineStr">
        <is>
          <t>Retested Pass</t>
        </is>
      </c>
      <c r="J9" s="20" t="inlineStr">
        <is>
          <t>npm run test:browser; optional STEMACLE_BROWSER_E2E=1</t>
        </is>
      </c>
      <c r="K9" s="20" t="inlineStr">
        <is>
          <t>Retested Pass: npm test passed 75/75; browser parity passed 10/10 with STEMACLE_BROWSER_E2E=1.</t>
        </is>
      </c>
      <c r="L9" s="20" t="str"/>
      <c r="M9" s="20" t="inlineStr">
        <is>
          <t>Not Applicable</t>
        </is>
      </c>
      <c r="N9" s="20" t="inlineStr">
        <is>
          <t>Retested Pass: npm test passed 75/75; browser parity passed 10/10 with STEMACLE_BROWSER_E2E=1.</t>
        </is>
      </c>
      <c r="O9" s="20" t="inlineStr">
        <is>
          <t>High</t>
        </is>
      </c>
    </row>
    <row r="10">
      <c r="A10" s="20" t="inlineStr">
        <is>
          <t>WEB-009</t>
        </is>
      </c>
      <c r="B10" s="20" t="inlineStr">
        <is>
          <t>Web</t>
        </is>
      </c>
      <c r="C10" s="20" t="inlineStr">
        <is>
          <t>Native Bridge</t>
        </is>
      </c>
      <c r="D10" s="20" t="inlineStr">
        <is>
          <t>Pending native-library track</t>
        </is>
      </c>
      <c r="E10" s="20" t="inlineStr">
        <is>
          <t>As a desktop-shell user, I can open a pending library track inside the web app.</t>
        </is>
      </c>
      <c r="F10" s="20" t="inlineStr">
        <is>
          <t>openPendingNativeTrack reads a native bridge or IndexedDB/session entry when present, but safely no-ops when browser globals are missing.</t>
        </is>
      </c>
      <c r="G10" s="20" t="inlineStr">
        <is>
          <t>app/index.html; tests/stem-player.guards.test.mjs</t>
        </is>
      </c>
      <c r="H10" s="20" t="inlineStr">
        <is>
          <t>Automated guard tests</t>
        </is>
      </c>
      <c r="I10" s="20" t="inlineStr">
        <is>
          <t>Retested Pass</t>
        </is>
      </c>
      <c r="J10" s="20" t="inlineStr">
        <is>
          <t>npm test</t>
        </is>
      </c>
      <c r="K10" s="20" t="inlineStr">
        <is>
          <t>Retested Pass: npm test passed 75/75; browser parity passed 10/10 with STEMACLE_BROWSER_E2E=1.</t>
        </is>
      </c>
      <c r="L10" s="20" t="str"/>
      <c r="M10" s="20" t="inlineStr">
        <is>
          <t>Not Applicable</t>
        </is>
      </c>
      <c r="N10" s="20" t="inlineStr">
        <is>
          <t>Retested Pass: npm test passed 75/75; browser parity passed 10/10 with STEMACLE_BROWSER_E2E=1.</t>
        </is>
      </c>
      <c r="O10" s="20" t="inlineStr">
        <is>
          <t>Medium</t>
        </is>
      </c>
    </row>
    <row r="11">
      <c r="A11" s="20" t="inlineStr">
        <is>
          <t>WEB-010</t>
        </is>
      </c>
      <c r="B11" s="20" t="inlineStr">
        <is>
          <t>Web</t>
        </is>
      </c>
      <c r="C11" s="20" t="inlineStr">
        <is>
          <t>Processing</t>
        </is>
      </c>
      <c r="D11" s="20" t="inlineStr">
        <is>
          <t>Processing overlay</t>
        </is>
      </c>
      <c r="E11" s="20" t="inlineStr">
        <is>
          <t>As a user waiting for separation, I see progress and can cancel.</t>
        </is>
      </c>
      <c r="F11" s="20" t="inlineStr">
        <is>
          <t>Processing overlay shows title/message/progressbar, hides sample rows, and cancel marks the active processing job canceled.</t>
        </is>
      </c>
      <c r="G11" s="20" t="inlineStr">
        <is>
          <t>app/index.html</t>
        </is>
      </c>
      <c r="H11" s="20" t="inlineStr">
        <is>
          <t>Static + behavioral tests</t>
        </is>
      </c>
      <c r="I11" s="20" t="inlineStr">
        <is>
          <t>Retested Pass</t>
        </is>
      </c>
      <c r="J11" s="20" t="inlineStr">
        <is>
          <t>npm test; browser manual</t>
        </is>
      </c>
      <c r="K11" s="20" t="inlineStr">
        <is>
          <t>Retested Pass: npm test passed 75/75; browser parity passed 10/10 with STEMACLE_BROWSER_E2E=1.</t>
        </is>
      </c>
      <c r="L11" s="20" t="str"/>
      <c r="M11" s="20" t="inlineStr">
        <is>
          <t>Not Applicable</t>
        </is>
      </c>
      <c r="N11" s="20" t="inlineStr">
        <is>
          <t>Retested Pass: npm test passed 75/75; browser parity passed 10/10 with STEMACLE_BROWSER_E2E=1.</t>
        </is>
      </c>
      <c r="O11" s="20" t="inlineStr">
        <is>
          <t>High</t>
        </is>
      </c>
    </row>
    <row r="12">
      <c r="A12" s="20" t="inlineStr">
        <is>
          <t>WEB-011</t>
        </is>
      </c>
      <c r="B12" s="20" t="inlineStr">
        <is>
          <t>Web</t>
        </is>
      </c>
      <c r="C12" s="20" t="inlineStr">
        <is>
          <t>Processing</t>
        </is>
      </c>
      <c r="D12" s="20" t="inlineStr">
        <is>
          <t>Audio decode timeout</t>
        </is>
      </c>
      <c r="E12" s="20" t="inlineStr">
        <is>
          <t>As a user with a problematic file/browser, I am not stuck forever while decoding.</t>
        </is>
      </c>
      <c r="F12" s="20" t="inlineStr">
        <is>
          <t>Suspended AudioContext resume and decodeAudioData both time out and recover instead of hanging.</t>
        </is>
      </c>
      <c r="G12" s="20" t="inlineStr">
        <is>
          <t>app/index.html; tests/stem-player.test.mjs</t>
        </is>
      </c>
      <c r="H12" s="20" t="inlineStr">
        <is>
          <t>Automated unit tests</t>
        </is>
      </c>
      <c r="I12" s="20" t="inlineStr">
        <is>
          <t>Retested Pass</t>
        </is>
      </c>
      <c r="J12" s="20" t="inlineStr">
        <is>
          <t>npm test</t>
        </is>
      </c>
      <c r="K12" s="20" t="inlineStr">
        <is>
          <t>Retested Pass: npm test passed 75/75; browser parity passed 10/10 with STEMACLE_BROWSER_E2E=1.</t>
        </is>
      </c>
      <c r="L12" s="20" t="str"/>
      <c r="M12" s="20" t="inlineStr">
        <is>
          <t>Not Applicable</t>
        </is>
      </c>
      <c r="N12" s="20" t="inlineStr">
        <is>
          <t>Retested Pass: npm test passed 75/75; browser parity passed 10/10 with STEMACLE_BROWSER_E2E=1.</t>
        </is>
      </c>
      <c r="O12" s="20" t="inlineStr">
        <is>
          <t>High</t>
        </is>
      </c>
    </row>
    <row r="13">
      <c r="A13" s="20" t="inlineStr">
        <is>
          <t>WEB-012</t>
        </is>
      </c>
      <c r="B13" s="20" t="inlineStr">
        <is>
          <t>Web</t>
        </is>
      </c>
      <c r="C13" s="20" t="inlineStr">
        <is>
          <t>Processing</t>
        </is>
      </c>
      <c r="D13" s="20" t="inlineStr">
        <is>
          <t>Model download timeout/fallback</t>
        </is>
      </c>
      <c r="E13" s="20" t="inlineStr">
        <is>
          <t>As a user with a stalled model download, I still get a fallback split path.</t>
        </is>
      </c>
      <c r="F13" s="20" t="inlineStr">
        <is>
          <t>Stalled model streams abort/cancel after idle timeout so processing can continue via DSP fallback.</t>
        </is>
      </c>
      <c r="G13" s="20" t="inlineStr">
        <is>
          <t>app/index.html; tests/stem-player.test.mjs</t>
        </is>
      </c>
      <c r="H13" s="20" t="inlineStr">
        <is>
          <t>Automated unit tests</t>
        </is>
      </c>
      <c r="I13" s="20" t="inlineStr">
        <is>
          <t>Retested Pass</t>
        </is>
      </c>
      <c r="J13" s="20" t="inlineStr">
        <is>
          <t>npm test</t>
        </is>
      </c>
      <c r="K13" s="20" t="inlineStr">
        <is>
          <t>Retested Pass: npm test passed 75/75; browser parity passed 10/10 with STEMACLE_BROWSER_E2E=1.</t>
        </is>
      </c>
      <c r="L13" s="20" t="str"/>
      <c r="M13" s="20" t="inlineStr">
        <is>
          <t>Not Applicable</t>
        </is>
      </c>
      <c r="N13" s="20" t="inlineStr">
        <is>
          <t>Retested Pass: npm test passed 75/75; browser parity passed 10/10 with STEMACLE_BROWSER_E2E=1.</t>
        </is>
      </c>
      <c r="O13" s="20" t="inlineStr">
        <is>
          <t>High</t>
        </is>
      </c>
    </row>
    <row r="14">
      <c r="A14" s="20" t="inlineStr">
        <is>
          <t>WEB-013</t>
        </is>
      </c>
      <c r="B14" s="20" t="inlineStr">
        <is>
          <t>Web</t>
        </is>
      </c>
      <c r="C14" s="20" t="inlineStr">
        <is>
          <t>Separation</t>
        </is>
      </c>
      <c r="D14" s="20" t="inlineStr">
        <is>
          <t>Four-stem output</t>
        </is>
      </c>
      <c r="E14" s="20" t="inlineStr">
        <is>
          <t>As a user, loaded audio becomes drums, vocals, bass, and melody stems.</t>
        </is>
      </c>
      <c r="F14" s="20" t="inlineStr">
        <is>
          <t>The app creates canonical stems in fixed order and maps labels/controls to the correct buffers.</t>
        </is>
      </c>
      <c r="G14" s="20" t="inlineStr">
        <is>
          <t>app/index.html; tests/stem-player.guards.test.mjs</t>
        </is>
      </c>
      <c r="H14" s="20" t="inlineStr">
        <is>
          <t>Automated guard tests</t>
        </is>
      </c>
      <c r="I14" s="20" t="inlineStr">
        <is>
          <t>Retested Pass</t>
        </is>
      </c>
      <c r="J14" s="20" t="inlineStr">
        <is>
          <t>npm test</t>
        </is>
      </c>
      <c r="K14" s="20" t="inlineStr">
        <is>
          <t>Retested Pass: npm test passed 75/75; browser parity passed 10/10 with STEMACLE_BROWSER_E2E=1.</t>
        </is>
      </c>
      <c r="L14" s="20" t="str"/>
      <c r="M14" s="20" t="inlineStr">
        <is>
          <t>Not Applicable</t>
        </is>
      </c>
      <c r="N14" s="20" t="inlineStr">
        <is>
          <t>Retested Pass: npm test passed 75/75; browser parity passed 10/10 with STEMACLE_BROWSER_E2E=1.</t>
        </is>
      </c>
      <c r="O14" s="20" t="inlineStr">
        <is>
          <t>High</t>
        </is>
      </c>
    </row>
    <row r="15">
      <c r="A15" s="20" t="inlineStr">
        <is>
          <t>WEB-014</t>
        </is>
      </c>
      <c r="B15" s="20" t="inlineStr">
        <is>
          <t>Web</t>
        </is>
      </c>
      <c r="C15" s="20" t="inlineStr">
        <is>
          <t>Tempo</t>
        </is>
      </c>
      <c r="D15" s="20" t="inlineStr">
        <is>
          <t>Tempo and downbeat estimation</t>
        </is>
      </c>
      <c r="E15" s="20" t="inlineStr">
        <is>
          <t>As a looper, I get plausible BPM and measure grid snapping.</t>
        </is>
      </c>
      <c r="F15" s="20" t="inlineStr">
        <is>
          <t>Tempo estimator prefers plausible candidates, preserves precise BPM, and detects a 4/4 downbeat offset when confidence allows.</t>
        </is>
      </c>
      <c r="G15" s="20" t="inlineStr">
        <is>
          <t>app/index.html; tests/stem-player.test.mjs</t>
        </is>
      </c>
      <c r="H15" s="20" t="inlineStr">
        <is>
          <t>Automated unit tests</t>
        </is>
      </c>
      <c r="I15" s="20" t="inlineStr">
        <is>
          <t>Retested Pass</t>
        </is>
      </c>
      <c r="J15" s="20" t="inlineStr">
        <is>
          <t>npm test</t>
        </is>
      </c>
      <c r="K15" s="20" t="inlineStr">
        <is>
          <t>Retested Pass: npm test passed 75/75; browser parity passed 10/10 with STEMACLE_BROWSER_E2E=1.</t>
        </is>
      </c>
      <c r="L15" s="20" t="str"/>
      <c r="M15" s="20" t="inlineStr">
        <is>
          <t>Not Applicable</t>
        </is>
      </c>
      <c r="N15" s="20" t="inlineStr">
        <is>
          <t>Retested Pass: npm test passed 75/75; browser parity passed 10/10 with STEMACLE_BROWSER_E2E=1.</t>
        </is>
      </c>
      <c r="O15" s="20" t="inlineStr">
        <is>
          <t>High</t>
        </is>
      </c>
    </row>
    <row r="16">
      <c r="A16" s="20" t="inlineStr">
        <is>
          <t>WEB-015</t>
        </is>
      </c>
      <c r="B16" s="20" t="inlineStr">
        <is>
          <t>Web</t>
        </is>
      </c>
      <c r="C16" s="20" t="inlineStr">
        <is>
          <t>Transport</t>
        </is>
      </c>
      <c r="D16" s="20" t="inlineStr">
        <is>
          <t>Play/pause/restart/stop</t>
        </is>
      </c>
      <c r="E16" s="20" t="inlineStr">
        <is>
          <t>As a listener, I can control playback.</t>
        </is>
      </c>
      <c r="F16" s="20" t="inlineStr">
        <is>
          <t>Play waits for AudioContext resume, pause toggles from the same button, restart seeks to zero and plays, stop resets to zero.</t>
        </is>
      </c>
      <c r="G16" s="20" t="inlineStr">
        <is>
          <t>app/index.html; tests/stem-player.test.mjs</t>
        </is>
      </c>
      <c r="H16" s="20" t="inlineStr">
        <is>
          <t>Automated + browser</t>
        </is>
      </c>
      <c r="I16" s="20" t="inlineStr">
        <is>
          <t>Retested Pass</t>
        </is>
      </c>
      <c r="J16" s="20" t="inlineStr">
        <is>
          <t>npm test; browser manual</t>
        </is>
      </c>
      <c r="K16" s="20" t="inlineStr">
        <is>
          <t>Retested Pass: npm test passed 75/75; browser parity passed 10/10 with STEMACLE_BROWSER_E2E=1.</t>
        </is>
      </c>
      <c r="L16" s="20" t="str"/>
      <c r="M16" s="20" t="inlineStr">
        <is>
          <t>Not Applicable</t>
        </is>
      </c>
      <c r="N16" s="20" t="inlineStr">
        <is>
          <t>Retested Pass: npm test passed 75/75; browser parity passed 10/10 with STEMACLE_BROWSER_E2E=1.</t>
        </is>
      </c>
      <c r="O16" s="20" t="inlineStr">
        <is>
          <t>High</t>
        </is>
      </c>
    </row>
    <row r="17">
      <c r="A17" s="20" t="inlineStr">
        <is>
          <t>WEB-016</t>
        </is>
      </c>
      <c r="B17" s="20" t="inlineStr">
        <is>
          <t>Web</t>
        </is>
      </c>
      <c r="C17" s="20" t="inlineStr">
        <is>
          <t>Transport</t>
        </is>
      </c>
      <c r="D17" s="20" t="inlineStr">
        <is>
          <t>Timeline seek</t>
        </is>
      </c>
      <c r="E17" s="20" t="inlineStr">
        <is>
          <t>As a listener, I can seek through the whole track.</t>
        </is>
      </c>
      <c r="F17" s="20" t="inlineStr">
        <is>
          <t>Clicking the timeline seeks by percentage; keyboard arrows/Home/End move accessibly and update aria-valuenow.</t>
        </is>
      </c>
      <c r="G17" s="20" t="inlineStr">
        <is>
          <t>app/index.html</t>
        </is>
      </c>
      <c r="H17" s="20" t="inlineStr">
        <is>
          <t>Static + browser</t>
        </is>
      </c>
      <c r="I17" s="20" t="inlineStr">
        <is>
          <t>Retested Pass</t>
        </is>
      </c>
      <c r="J17" s="20" t="inlineStr">
        <is>
          <t>Browser DOM/manual</t>
        </is>
      </c>
      <c r="K17" s="20" t="inlineStr">
        <is>
          <t>Retested Pass: npm test passed 75/75; browser parity passed 10/10 with STEMACLE_BROWSER_E2E=1.</t>
        </is>
      </c>
      <c r="L17" s="20" t="str"/>
      <c r="M17" s="20" t="inlineStr">
        <is>
          <t>Not Applicable</t>
        </is>
      </c>
      <c r="N17" s="20" t="inlineStr">
        <is>
          <t>Retested Pass: npm test passed 75/75; browser parity passed 10/10 with STEMACLE_BROWSER_E2E=1.</t>
        </is>
      </c>
      <c r="O17" s="20" t="inlineStr">
        <is>
          <t>Medium</t>
        </is>
      </c>
    </row>
    <row r="18">
      <c r="A18" s="20" t="inlineStr">
        <is>
          <t>WEB-017</t>
        </is>
      </c>
      <c r="B18" s="20" t="inlineStr">
        <is>
          <t>Web</t>
        </is>
      </c>
      <c r="C18" s="20" t="inlineStr">
        <is>
          <t>Visualization</t>
        </is>
      </c>
      <c r="D18" s="20" t="inlineStr">
        <is>
          <t>Passive top circle level meter</t>
        </is>
      </c>
      <c r="E18" s="20" t="inlineStr">
        <is>
          <t>As a listener, the circle behaves like a display rather than hidden controls.</t>
        </is>
      </c>
      <c r="F18" s="20" t="inlineStr">
        <is>
          <t>Quadrants/labels are hidden; a canvas level meter renders live/fallback bass and treble waveform energy.</t>
        </is>
      </c>
      <c r="G18" s="20" t="inlineStr">
        <is>
          <t>app/index.html; tests/stem-player.test.mjs</t>
        </is>
      </c>
      <c r="H18" s="20" t="inlineStr">
        <is>
          <t>Automated unit/static tests</t>
        </is>
      </c>
      <c r="I18" s="20" t="inlineStr">
        <is>
          <t>Retested Pass</t>
        </is>
      </c>
      <c r="J18" s="20" t="inlineStr">
        <is>
          <t>npm test; npm run test:browser</t>
        </is>
      </c>
      <c r="K18" s="20" t="inlineStr">
        <is>
          <t>Retested Pass: npm test passed 75/75; browser parity passed 10/10 with STEMACLE_BROWSER_E2E=1.</t>
        </is>
      </c>
      <c r="L18" s="20" t="str"/>
      <c r="M18" s="20" t="inlineStr">
        <is>
          <t>Not Applicable</t>
        </is>
      </c>
      <c r="N18" s="20" t="inlineStr">
        <is>
          <t>Retested Pass: npm test passed 75/75; browser parity passed 10/10 with STEMACLE_BROWSER_E2E=1.</t>
        </is>
      </c>
      <c r="O18" s="20" t="inlineStr">
        <is>
          <t>Medium</t>
        </is>
      </c>
    </row>
    <row r="19">
      <c r="A19" s="20" t="inlineStr">
        <is>
          <t>WEB-018</t>
        </is>
      </c>
      <c r="B19" s="20" t="inlineStr">
        <is>
          <t>Web</t>
        </is>
      </c>
      <c r="C19" s="20" t="inlineStr">
        <is>
          <t>Visualization</t>
        </is>
      </c>
      <c r="D19" s="20" t="inlineStr">
        <is>
          <t>Stem spectrogram lanes</t>
        </is>
      </c>
      <c r="E19" s="20" t="inlineStr">
        <is>
          <t>As a remixer, I can see each stem's activity.</t>
        </is>
      </c>
      <c r="F19" s="20" t="inlineStr">
        <is>
          <t>Every stem row has a dedicated spectrogram canvas and play cursor, separate from controls.</t>
        </is>
      </c>
      <c r="G19" s="20" t="inlineStr">
        <is>
          <t>app/index.html; tests/stem-player.test.mjs</t>
        </is>
      </c>
      <c r="H19" s="20" t="inlineStr">
        <is>
          <t>Automated static tests</t>
        </is>
      </c>
      <c r="I19" s="20" t="inlineStr">
        <is>
          <t>Retested Pass</t>
        </is>
      </c>
      <c r="J19" s="20" t="inlineStr">
        <is>
          <t>npm test</t>
        </is>
      </c>
      <c r="K19" s="20" t="inlineStr">
        <is>
          <t>Retested Pass: npm test passed 75/75; browser parity passed 10/10 with STEMACLE_BROWSER_E2E=1.</t>
        </is>
      </c>
      <c r="L19" s="20" t="str"/>
      <c r="M19" s="20" t="inlineStr">
        <is>
          <t>Not Applicable</t>
        </is>
      </c>
      <c r="N19" s="20" t="inlineStr">
        <is>
          <t>Retested Pass: npm test passed 75/75; browser parity passed 10/10 with STEMACLE_BROWSER_E2E=1.</t>
        </is>
      </c>
      <c r="O19" s="20" t="inlineStr">
        <is>
          <t>Medium</t>
        </is>
      </c>
    </row>
    <row r="20">
      <c r="A20" s="20" t="inlineStr">
        <is>
          <t>WEB-019</t>
        </is>
      </c>
      <c r="B20" s="20" t="inlineStr">
        <is>
          <t>Web</t>
        </is>
      </c>
      <c r="C20" s="20" t="inlineStr">
        <is>
          <t>Visualization</t>
        </is>
      </c>
      <c r="D20" s="20" t="inlineStr">
        <is>
          <t>Rolling/expanded spectral window</t>
        </is>
      </c>
      <c r="E20" s="20" t="inlineStr">
        <is>
          <t>As a looper, the visible window follows relevant audio.</t>
        </is>
      </c>
      <c r="F20" s="20" t="inlineStr">
        <is>
          <t>Normal playback uses a rolling slice; active loops expand the window to include earliest looped audible time and transport with padding.</t>
        </is>
      </c>
      <c r="G20" s="20" t="inlineStr">
        <is>
          <t>app/index.html; tests/stem-player.test.mjs</t>
        </is>
      </c>
      <c r="H20" s="20" t="inlineStr">
        <is>
          <t>Automated unit tests</t>
        </is>
      </c>
      <c r="I20" s="20" t="inlineStr">
        <is>
          <t>Retested Pass</t>
        </is>
      </c>
      <c r="J20" s="20" t="inlineStr">
        <is>
          <t>npm test</t>
        </is>
      </c>
      <c r="K20" s="20" t="inlineStr">
        <is>
          <t>Retested Pass: npm test passed 75/75; browser parity passed 10/10 with STEMACLE_BROWSER_E2E=1.</t>
        </is>
      </c>
      <c r="L20" s="20" t="str"/>
      <c r="M20" s="20" t="inlineStr">
        <is>
          <t>Not Applicable</t>
        </is>
      </c>
      <c r="N20" s="20" t="inlineStr">
        <is>
          <t>Retested Pass: npm test passed 75/75; browser parity passed 10/10 with STEMACLE_BROWSER_E2E=1.</t>
        </is>
      </c>
      <c r="O20" s="20" t="inlineStr">
        <is>
          <t>High</t>
        </is>
      </c>
    </row>
    <row r="21">
      <c r="A21" s="20" t="inlineStr">
        <is>
          <t>WEB-020</t>
        </is>
      </c>
      <c r="B21" s="20" t="inlineStr">
        <is>
          <t>Web</t>
        </is>
      </c>
      <c r="C21" s="20" t="inlineStr">
        <is>
          <t>Visualization</t>
        </is>
      </c>
      <c r="D21" s="20" t="inlineStr">
        <is>
          <t>Spectrogram click seek</t>
        </is>
      </c>
      <c r="E21" s="20" t="inlineStr">
        <is>
          <t>As a user, clicking an empty spectrogram lane seeks within the visible window.</t>
        </is>
      </c>
      <c r="F21" s="20" t="inlineStr">
        <is>
          <t>Spectrogram click maps client X to the current visible time span and calls seek without creating a loop.</t>
        </is>
      </c>
      <c r="G21" s="20" t="inlineStr">
        <is>
          <t>app/index.html; tests/stem-player.test.mjs</t>
        </is>
      </c>
      <c r="H21" s="20" t="inlineStr">
        <is>
          <t>Automated unit + browser</t>
        </is>
      </c>
      <c r="I21" s="20" t="inlineStr">
        <is>
          <t>Retested Pass</t>
        </is>
      </c>
      <c r="J21" s="20" t="inlineStr">
        <is>
          <t>npm test; browser manual</t>
        </is>
      </c>
      <c r="K21" s="20" t="inlineStr">
        <is>
          <t>Retested Pass: npm test passed 75/75; browser parity passed 10/10 with STEMACLE_BROWSER_E2E=1.</t>
        </is>
      </c>
      <c r="L21" s="20" t="str"/>
      <c r="M21" s="20" t="inlineStr">
        <is>
          <t>Not Applicable</t>
        </is>
      </c>
      <c r="N21" s="20" t="inlineStr">
        <is>
          <t>Retested Pass: npm test passed 75/75; browser parity passed 10/10 with STEMACLE_BROWSER_E2E=1.</t>
        </is>
      </c>
      <c r="O21" s="20" t="inlineStr">
        <is>
          <t>Medium</t>
        </is>
      </c>
    </row>
    <row r="22">
      <c r="A22" s="20" t="inlineStr">
        <is>
          <t>WEB-021</t>
        </is>
      </c>
      <c r="B22" s="20" t="inlineStr">
        <is>
          <t>Web</t>
        </is>
      </c>
      <c r="C22" s="20" t="inlineStr">
        <is>
          <t>Visualization</t>
        </is>
      </c>
      <c r="D22" s="20" t="inlineStr">
        <is>
          <t>Grid markers</t>
        </is>
      </c>
      <c r="E22" s="20" t="inlineStr">
        <is>
          <t>As a looper, I can see quarter/half/measure timing markers.</t>
        </is>
      </c>
      <c r="F22" s="20" t="inlineStr">
        <is>
          <t>Grid markers derive from BPM/measure offset and label 1/4, 1/2, and 1 positions.</t>
        </is>
      </c>
      <c r="G22" s="20" t="inlineStr">
        <is>
          <t>app/index.html; tests/stem-player.test.mjs</t>
        </is>
      </c>
      <c r="H22" s="20" t="inlineStr">
        <is>
          <t>Automated unit tests</t>
        </is>
      </c>
      <c r="I22" s="20" t="inlineStr">
        <is>
          <t>Retested Pass</t>
        </is>
      </c>
      <c r="J22" s="20" t="inlineStr">
        <is>
          <t>npm test</t>
        </is>
      </c>
      <c r="K22" s="20" t="inlineStr">
        <is>
          <t>Retested Pass: npm test passed 75/75; browser parity passed 10/10 with STEMACLE_BROWSER_E2E=1.</t>
        </is>
      </c>
      <c r="L22" s="20" t="str"/>
      <c r="M22" s="20" t="inlineStr">
        <is>
          <t>Not Applicable</t>
        </is>
      </c>
      <c r="N22" s="20" t="inlineStr">
        <is>
          <t>Retested Pass: npm test passed 75/75; browser parity passed 10/10 with STEMACLE_BROWSER_E2E=1.</t>
        </is>
      </c>
      <c r="O22" s="20" t="inlineStr">
        <is>
          <t>Medium</t>
        </is>
      </c>
    </row>
    <row r="23">
      <c r="A23" s="20" t="inlineStr">
        <is>
          <t>WEB-022</t>
        </is>
      </c>
      <c r="B23" s="20" t="inlineStr">
        <is>
          <t>Web</t>
        </is>
      </c>
      <c r="C23" s="20" t="inlineStr">
        <is>
          <t>Mixing</t>
        </is>
      </c>
      <c r="D23" s="20" t="inlineStr">
        <is>
          <t>Per-stem volume</t>
        </is>
      </c>
      <c r="E23" s="20" t="inlineStr">
        <is>
          <t>As a remixer, I can adjust each stem level without resizing the UI.</t>
        </is>
      </c>
      <c r="F23" s="20" t="inlineStr">
        <is>
          <t>Each stem slider writes 0..1 volume, preserves defaults at 0.8, and applies gain immediately.</t>
        </is>
      </c>
      <c r="G23" s="20" t="inlineStr">
        <is>
          <t>app/index.html; tests/stem-player.test.mjs</t>
        </is>
      </c>
      <c r="H23" s="20" t="inlineStr">
        <is>
          <t>Automated unit/static tests</t>
        </is>
      </c>
      <c r="I23" s="20" t="inlineStr">
        <is>
          <t>Retested Pass</t>
        </is>
      </c>
      <c r="J23" s="20" t="inlineStr">
        <is>
          <t>npm test</t>
        </is>
      </c>
      <c r="K23" s="20" t="inlineStr">
        <is>
          <t>Retested Pass: npm test passed 75/75; browser parity passed 10/10 with STEMACLE_BROWSER_E2E=1.</t>
        </is>
      </c>
      <c r="L23" s="20" t="str"/>
      <c r="M23" s="20" t="inlineStr">
        <is>
          <t>Not Applicable</t>
        </is>
      </c>
      <c r="N23" s="20" t="inlineStr">
        <is>
          <t>Retested Pass: npm test passed 75/75; browser parity passed 10/10 with STEMACLE_BROWSER_E2E=1.</t>
        </is>
      </c>
      <c r="O23" s="20" t="inlineStr">
        <is>
          <t>High</t>
        </is>
      </c>
    </row>
    <row r="24">
      <c r="A24" s="20" t="inlineStr">
        <is>
          <t>WEB-023</t>
        </is>
      </c>
      <c r="B24" s="20" t="inlineStr">
        <is>
          <t>Web</t>
        </is>
      </c>
      <c r="C24" s="20" t="inlineStr">
        <is>
          <t>Mixing</t>
        </is>
      </c>
      <c r="D24" s="20" t="inlineStr">
        <is>
          <t>Per-stem mute</t>
        </is>
      </c>
      <c r="E24" s="20" t="inlineStr">
        <is>
          <t>As a remixer, I can mute individual stems.</t>
        </is>
      </c>
      <c r="F24" s="20" t="inlineStr">
        <is>
          <t>Mute toggles visual/aria state and gain without changing stored volume.</t>
        </is>
      </c>
      <c r="G24" s="20" t="inlineStr">
        <is>
          <t>app/index.html; tests/stem-player.test.mjs</t>
        </is>
      </c>
      <c r="H24" s="20" t="inlineStr">
        <is>
          <t>Automated unit tests</t>
        </is>
      </c>
      <c r="I24" s="20" t="inlineStr">
        <is>
          <t>Retested Pass</t>
        </is>
      </c>
      <c r="J24" s="20" t="inlineStr">
        <is>
          <t>npm test</t>
        </is>
      </c>
      <c r="K24" s="20" t="inlineStr">
        <is>
          <t>Retested Pass: npm test passed 75/75; browser parity passed 10/10 with STEMACLE_BROWSER_E2E=1.</t>
        </is>
      </c>
      <c r="L24" s="20" t="str"/>
      <c r="M24" s="20" t="inlineStr">
        <is>
          <t>Not Applicable</t>
        </is>
      </c>
      <c r="N24" s="20" t="inlineStr">
        <is>
          <t>Retested Pass: npm test passed 75/75; browser parity passed 10/10 with STEMACLE_BROWSER_E2E=1.</t>
        </is>
      </c>
      <c r="O24" s="20" t="inlineStr">
        <is>
          <t>High</t>
        </is>
      </c>
    </row>
    <row r="25">
      <c r="A25" s="20" t="inlineStr">
        <is>
          <t>WEB-024</t>
        </is>
      </c>
      <c r="B25" s="20" t="inlineStr">
        <is>
          <t>Web</t>
        </is>
      </c>
      <c r="C25" s="20" t="inlineStr">
        <is>
          <t>Mixing</t>
        </is>
      </c>
      <c r="D25" s="20" t="inlineStr">
        <is>
          <t>Headphones solo isolation</t>
        </is>
      </c>
      <c r="E25" s="20" t="inlineStr">
        <is>
          <t>As a remixer, I can isolate one stem in headphones mode.</t>
        </is>
      </c>
      <c r="F25" s="20" t="inlineStr">
        <is>
          <t>Only the selected stem is audible, mute/volume state is not mutated, and turning it off restores mix state.</t>
        </is>
      </c>
      <c r="G25" s="20" t="inlineStr">
        <is>
          <t>app/index.html; tests/stem-player.test.mjs</t>
        </is>
      </c>
      <c r="H25" s="20" t="inlineStr">
        <is>
          <t>Automated unit tests</t>
        </is>
      </c>
      <c r="I25" s="20" t="inlineStr">
        <is>
          <t>Retested Pass</t>
        </is>
      </c>
      <c r="J25" s="20" t="inlineStr">
        <is>
          <t>npm test</t>
        </is>
      </c>
      <c r="K25" s="20" t="inlineStr">
        <is>
          <t>Retested Pass: npm test passed 75/75; browser parity passed 10/10 with STEMACLE_BROWSER_E2E=1.</t>
        </is>
      </c>
      <c r="L25" s="20" t="str"/>
      <c r="M25" s="20" t="inlineStr">
        <is>
          <t>Not Applicable</t>
        </is>
      </c>
      <c r="N25" s="20" t="inlineStr">
        <is>
          <t>Retested Pass: npm test passed 75/75; browser parity passed 10/10 with STEMACLE_BROWSER_E2E=1.</t>
        </is>
      </c>
      <c r="O25" s="20" t="inlineStr">
        <is>
          <t>High</t>
        </is>
      </c>
    </row>
    <row r="26">
      <c r="A26" s="20" t="inlineStr">
        <is>
          <t>WEB-025</t>
        </is>
      </c>
      <c r="B26" s="20" t="inlineStr">
        <is>
          <t>Web</t>
        </is>
      </c>
      <c r="C26" s="20" t="inlineStr">
        <is>
          <t>Mixing</t>
        </is>
      </c>
      <c r="D26" s="20" t="inlineStr">
        <is>
          <t>Global mute toggle</t>
        </is>
      </c>
      <c r="E26" s="20" t="inlineStr">
        <is>
          <t>As a listener, I can mute or unmute all stems with one persistent control.</t>
        </is>
      </c>
      <c r="F26" s="20" t="inlineStr">
        <is>
          <t>One button toggles all mute states, updates aria label/pressed text, clears headphones, and preserves volume values.</t>
        </is>
      </c>
      <c r="G26" s="20" t="inlineStr">
        <is>
          <t>app/index.html; tests/stem-player.test.mjs</t>
        </is>
      </c>
      <c r="H26" s="20" t="inlineStr">
        <is>
          <t>Automated unit/static tests</t>
        </is>
      </c>
      <c r="I26" s="20" t="inlineStr">
        <is>
          <t>Retested Pass</t>
        </is>
      </c>
      <c r="J26" s="20" t="inlineStr">
        <is>
          <t>npm test</t>
        </is>
      </c>
      <c r="K26" s="20" t="inlineStr">
        <is>
          <t>Retested Pass: npm test passed 75/75; browser parity passed 10/10 with STEMACLE_BROWSER_E2E=1.</t>
        </is>
      </c>
      <c r="L26" s="20" t="str"/>
      <c r="M26" s="20" t="inlineStr">
        <is>
          <t>Not Applicable</t>
        </is>
      </c>
      <c r="N26" s="20" t="inlineStr">
        <is>
          <t>Retested Pass: npm test passed 75/75; browser parity passed 10/10 with STEMACLE_BROWSER_E2E=1.</t>
        </is>
      </c>
      <c r="O26" s="20" t="inlineStr">
        <is>
          <t>High</t>
        </is>
      </c>
    </row>
    <row r="27">
      <c r="A27" s="20" t="inlineStr">
        <is>
          <t>WEB-026</t>
        </is>
      </c>
      <c r="B27" s="20" t="inlineStr">
        <is>
          <t>Web</t>
        </is>
      </c>
      <c r="C27" s="20" t="inlineStr">
        <is>
          <t>Loops</t>
        </is>
      </c>
      <c r="D27" s="20" t="inlineStr">
        <is>
          <t>Per-stem loops</t>
        </is>
      </c>
      <c r="E27" s="20" t="inlineStr">
        <is>
          <t>As a remixer, I can loop a single stem by 1/4, 1/2, 1, or 2 measures.</t>
        </is>
      </c>
      <c r="F27" s="20" t="inlineStr">
        <is>
          <t>Loop buttons snap to the selected subdivision and reschedule only the selected stem when playing.</t>
        </is>
      </c>
      <c r="G27" s="20" t="inlineStr">
        <is>
          <t>app/index.html; tests/stem-player.test.mjs</t>
        </is>
      </c>
      <c r="H27" s="20" t="inlineStr">
        <is>
          <t>Automated unit + gated browser</t>
        </is>
      </c>
      <c r="I27" s="20" t="inlineStr">
        <is>
          <t>Retested Pass</t>
        </is>
      </c>
      <c r="J27" s="20" t="inlineStr">
        <is>
          <t>npm test; optional STEMACLE_BROWSER_E2E=1</t>
        </is>
      </c>
      <c r="K27" s="20" t="inlineStr">
        <is>
          <t>Retested Pass: npm test passed 75/75; browser parity passed 10/10 with STEMACLE_BROWSER_E2E=1.</t>
        </is>
      </c>
      <c r="L27" s="20" t="str"/>
      <c r="M27" s="20" t="inlineStr">
        <is>
          <t>Not Applicable</t>
        </is>
      </c>
      <c r="N27" s="20" t="inlineStr">
        <is>
          <t>Retested Pass: npm test passed 75/75; browser parity passed 10/10 with STEMACLE_BROWSER_E2E=1.</t>
        </is>
      </c>
      <c r="O27" s="20" t="inlineStr">
        <is>
          <t>High</t>
        </is>
      </c>
    </row>
    <row r="28">
      <c r="A28" s="20" t="inlineStr">
        <is>
          <t>WEB-027</t>
        </is>
      </c>
      <c r="B28" s="20" t="inlineStr">
        <is>
          <t>Web</t>
        </is>
      </c>
      <c r="C28" s="20" t="inlineStr">
        <is>
          <t>Loops</t>
        </is>
      </c>
      <c r="D28" s="20" t="inlineStr">
        <is>
          <t>All-row linked loop</t>
        </is>
      </c>
      <c r="E28" s="20" t="inlineStr">
        <is>
          <t>As a remixer, I can apply one loop window to all stems.</t>
        </is>
      </c>
      <c r="F28" s="20" t="inlineStr">
        <is>
          <t>All row sets/clears the same quantized loop across every stem and updates all stem loop UI.</t>
        </is>
      </c>
      <c r="G28" s="20" t="inlineStr">
        <is>
          <t>app/index.html; tests/stem-player.test.mjs</t>
        </is>
      </c>
      <c r="H28" s="20" t="inlineStr">
        <is>
          <t>Automated unit tests</t>
        </is>
      </c>
      <c r="I28" s="20" t="inlineStr">
        <is>
          <t>Retested Pass</t>
        </is>
      </c>
      <c r="J28" s="20" t="inlineStr">
        <is>
          <t>npm test</t>
        </is>
      </c>
      <c r="K28" s="20" t="inlineStr">
        <is>
          <t>Retested Pass: npm test passed 75/75; browser parity passed 10/10 with STEMACLE_BROWSER_E2E=1.</t>
        </is>
      </c>
      <c r="L28" s="20" t="str"/>
      <c r="M28" s="20" t="inlineStr">
        <is>
          <t>Not Applicable</t>
        </is>
      </c>
      <c r="N28" s="20" t="inlineStr">
        <is>
          <t>Retested Pass: npm test passed 75/75; browser parity passed 10/10 with STEMACLE_BROWSER_E2E=1.</t>
        </is>
      </c>
      <c r="O28" s="20" t="inlineStr">
        <is>
          <t>High</t>
        </is>
      </c>
    </row>
    <row r="29">
      <c r="A29" s="20" t="inlineStr">
        <is>
          <t>WEB-028</t>
        </is>
      </c>
      <c r="B29" s="20" t="inlineStr">
        <is>
          <t>Web</t>
        </is>
      </c>
      <c r="C29" s="20" t="inlineStr">
        <is>
          <t>Loops</t>
        </is>
      </c>
      <c r="D29" s="20" t="inlineStr">
        <is>
          <t>Mix/Solo loop monitoring</t>
        </is>
      </c>
      <c r="E29" s="20" t="inlineStr">
        <is>
          <t>As a looper, I can audition loops in context or solo.</t>
        </is>
      </c>
      <c r="F29" s="20" t="inlineStr">
        <is>
          <t>Mix mode keeps looped stems in full mix; Solo mode cues looped stems via headphones without mutating mute state.</t>
        </is>
      </c>
      <c r="G29" s="20" t="inlineStr">
        <is>
          <t>app/index.html; tests/stem-player.test.mjs; tests/browser-parity.browser.mjs</t>
        </is>
      </c>
      <c r="H29" s="20" t="inlineStr">
        <is>
          <t>Automated + gated browser</t>
        </is>
      </c>
      <c r="I29" s="20" t="inlineStr">
        <is>
          <t>Retested Pass</t>
        </is>
      </c>
      <c r="J29" s="20" t="inlineStr">
        <is>
          <t>npm test; npm run test:browser</t>
        </is>
      </c>
      <c r="K29" s="20" t="inlineStr">
        <is>
          <t>Retested Pass: npm test passed 75/75; browser parity passed 10/10 with STEMACLE_BROWSER_E2E=1.</t>
        </is>
      </c>
      <c r="L29" s="20" t="str"/>
      <c r="M29" s="20" t="inlineStr">
        <is>
          <t>Not Applicable</t>
        </is>
      </c>
      <c r="N29" s="20" t="inlineStr">
        <is>
          <t>Retested Pass: npm test passed 75/75; browser parity passed 10/10 with STEMACLE_BROWSER_E2E=1.</t>
        </is>
      </c>
      <c r="O29" s="20" t="inlineStr">
        <is>
          <t>High</t>
        </is>
      </c>
    </row>
    <row r="30">
      <c r="A30" s="20" t="inlineStr">
        <is>
          <t>WEB-029</t>
        </is>
      </c>
      <c r="B30" s="20" t="inlineStr">
        <is>
          <t>Web</t>
        </is>
      </c>
      <c r="C30" s="20" t="inlineStr">
        <is>
          <t>Loops</t>
        </is>
      </c>
      <c r="D30" s="20" t="inlineStr">
        <is>
          <t>Loop-past-end rejection</t>
        </is>
      </c>
      <c r="E30" s="20" t="inlineStr">
        <is>
          <t>As a looper near the end of a track, I get a clear rejection rather than stale state.</t>
        </is>
      </c>
      <c r="F30" s="20" t="inlineStr">
        <is>
          <t>Loops that exceed duration alert the user, clear stale loop UI/state, and do not shrink into a shorter loop.</t>
        </is>
      </c>
      <c r="G30" s="20" t="inlineStr">
        <is>
          <t>app/index.html; tests/stem-player.test.mjs</t>
        </is>
      </c>
      <c r="H30" s="20" t="inlineStr">
        <is>
          <t>Automated unit tests</t>
        </is>
      </c>
      <c r="I30" s="20" t="inlineStr">
        <is>
          <t>Retested Pass</t>
        </is>
      </c>
      <c r="J30" s="20" t="inlineStr">
        <is>
          <t>npm test</t>
        </is>
      </c>
      <c r="K30" s="20" t="inlineStr">
        <is>
          <t>Retested Pass: npm test passed 75/75; browser parity passed 10/10 with STEMACLE_BROWSER_E2E=1.</t>
        </is>
      </c>
      <c r="L30" s="20" t="str"/>
      <c r="M30" s="20" t="inlineStr">
        <is>
          <t>Not Applicable</t>
        </is>
      </c>
      <c r="N30" s="20" t="inlineStr">
        <is>
          <t>Retested Pass: npm test passed 75/75; browser parity passed 10/10 with STEMACLE_BROWSER_E2E=1.</t>
        </is>
      </c>
      <c r="O30" s="20" t="inlineStr">
        <is>
          <t>High</t>
        </is>
      </c>
    </row>
    <row r="31">
      <c r="A31" s="20" t="inlineStr">
        <is>
          <t>WEB-030</t>
        </is>
      </c>
      <c r="B31" s="20" t="inlineStr">
        <is>
          <t>Web</t>
        </is>
      </c>
      <c r="C31" s="20" t="inlineStr">
        <is>
          <t>Loops</t>
        </is>
      </c>
      <c r="D31" s="20" t="inlineStr">
        <is>
          <t>New-load loop reset</t>
        </is>
      </c>
      <c r="E31" s="20" t="inlineStr">
        <is>
          <t>As a user loading a new song, old loops do not leak into the new track.</t>
        </is>
      </c>
      <c r="F31" s="20" t="inlineStr">
        <is>
          <t>handleFile/finish load clears loop state, loop UI, and loop audition state before ready.</t>
        </is>
      </c>
      <c r="G31" s="20" t="inlineStr">
        <is>
          <t>app/index.html; PRODUCT.md</t>
        </is>
      </c>
      <c r="H31" s="20" t="inlineStr">
        <is>
          <t>Static + behavioral</t>
        </is>
      </c>
      <c r="I31" s="20" t="inlineStr">
        <is>
          <t>Retested Pass</t>
        </is>
      </c>
      <c r="J31" s="20" t="inlineStr">
        <is>
          <t>npm test; code review</t>
        </is>
      </c>
      <c r="K31" s="20" t="inlineStr">
        <is>
          <t>Retested Pass: npm test passed 75/75; browser parity passed 10/10 with STEMACLE_BROWSER_E2E=1.</t>
        </is>
      </c>
      <c r="L31" s="20" t="str"/>
      <c r="M31" s="20" t="inlineStr">
        <is>
          <t>Not Applicable</t>
        </is>
      </c>
      <c r="N31" s="20" t="inlineStr">
        <is>
          <t>Retested Pass: npm test passed 75/75; browser parity passed 10/10 with STEMACLE_BROWSER_E2E=1.</t>
        </is>
      </c>
      <c r="O31" s="20" t="inlineStr">
        <is>
          <t>High</t>
        </is>
      </c>
    </row>
    <row r="32">
      <c r="A32" s="20" t="inlineStr">
        <is>
          <t>WEB-031</t>
        </is>
      </c>
      <c r="B32" s="20" t="inlineStr">
        <is>
          <t>Web</t>
        </is>
      </c>
      <c r="C32" s="20" t="inlineStr">
        <is>
          <t>Responsive</t>
        </is>
      </c>
      <c r="D32" s="20" t="inlineStr">
        <is>
          <t>Mobile controls and sample labels</t>
        </is>
      </c>
      <c r="E32" s="20" t="inlineStr">
        <is>
          <t>As a phone user, controls fit without text overlap.</t>
        </is>
      </c>
      <c r="F32" s="20" t="inlineStr">
        <is>
          <t>Transport/buttons have fixed hit areas; sample titles wrap inside responsive buttons; stem rows reflow on small screens.</t>
        </is>
      </c>
      <c r="G32" s="20" t="inlineStr">
        <is>
          <t>app/index.html; tests/stem-player.test.mjs</t>
        </is>
      </c>
      <c r="H32" s="20" t="inlineStr">
        <is>
          <t>Automated static + browser screenshot</t>
        </is>
      </c>
      <c r="I32" s="20" t="inlineStr">
        <is>
          <t>Retested Pass</t>
        </is>
      </c>
      <c r="J32" s="20" t="inlineStr">
        <is>
          <t>npm test; browser screenshot</t>
        </is>
      </c>
      <c r="K32" s="20" t="inlineStr">
        <is>
          <t>Retested Pass: npm test passed 75/75; browser parity passed 10/10 with STEMACLE_BROWSER_E2E=1.</t>
        </is>
      </c>
      <c r="L32" s="20" t="str"/>
      <c r="M32" s="20" t="inlineStr">
        <is>
          <t>Not Applicable</t>
        </is>
      </c>
      <c r="N32" s="20" t="inlineStr">
        <is>
          <t>Retested Pass: npm test passed 75/75; browser parity passed 10/10 with STEMACLE_BROWSER_E2E=1.</t>
        </is>
      </c>
      <c r="O32" s="20" t="inlineStr">
        <is>
          <t>Medium</t>
        </is>
      </c>
    </row>
    <row r="33">
      <c r="A33" s="20" t="inlineStr">
        <is>
          <t>WEB-032</t>
        </is>
      </c>
      <c r="B33" s="20" t="inlineStr">
        <is>
          <t>Web</t>
        </is>
      </c>
      <c r="C33" s="20" t="inlineStr">
        <is>
          <t>Stem Shuffle Web</t>
        </is>
      </c>
      <c r="D33" s="20" t="inlineStr">
        <is>
          <t>Compatibility handoff</t>
        </is>
      </c>
      <c r="E33" s="20" t="inlineStr">
        <is>
          <t>As a web visitor to Stem Shuffle, I am routed to current surfaces.</t>
        </is>
      </c>
      <c r="F33" s="20" t="inlineStr">
        <is>
          <t>Stem Shuffle web page explains the move and links to Stem Splitter and native app releases; legacy implementation files are gone.</t>
        </is>
      </c>
      <c r="G33" s="20" t="inlineStr">
        <is>
          <t>apps/stem-shuffle/index.html; tests/stem-shuffle.test.mjs</t>
        </is>
      </c>
      <c r="H33" s="20" t="inlineStr">
        <is>
          <t>Automated static tests</t>
        </is>
      </c>
      <c r="I33" s="20" t="inlineStr">
        <is>
          <t>Retested Pass</t>
        </is>
      </c>
      <c r="J33" s="20" t="inlineStr">
        <is>
          <t>npm test</t>
        </is>
      </c>
      <c r="K33" s="20" t="inlineStr">
        <is>
          <t>Retested Pass: npm test passed 75/75; browser parity passed 10/10 with STEMACLE_BROWSER_E2E=1.</t>
        </is>
      </c>
      <c r="L33" s="20" t="inlineStr">
        <is>
          <t>ERR-002</t>
        </is>
      </c>
      <c r="M33" s="20" t="inlineStr">
        <is>
          <t>Fixed</t>
        </is>
      </c>
      <c r="N33" s="20" t="inlineStr">
        <is>
          <t>Retested Pass: npm test passed 75/75; browser parity passed 10/10 with STEMACLE_BROWSER_E2E=1.</t>
        </is>
      </c>
      <c r="O33" s="20" t="inlineStr">
        <is>
          <t>Low</t>
        </is>
      </c>
    </row>
    <row r="34">
      <c r="A34" s="20" t="inlineStr">
        <is>
          <t>APPLE-001</t>
        </is>
      </c>
      <c r="B34" s="20" t="inlineStr">
        <is>
          <t>Apple</t>
        </is>
      </c>
      <c r="C34" s="20" t="inlineStr">
        <is>
          <t>Architecture</t>
        </is>
      </c>
      <c r="D34" s="20" t="inlineStr">
        <is>
          <t>Native SwiftUI app</t>
        </is>
      </c>
      <c r="E34" s="20" t="inlineStr">
        <is>
          <t>As an Apple user, I get a native SwiftUI app over StemacleKit, not a webview shell.</t>
        </is>
      </c>
      <c r="F34" s="20" t="inlineStr">
        <is>
          <t>Project defines macOS and iOS targets using StemacleKit/XCFramework and app imports SwiftUI without WKWebView.</t>
        </is>
      </c>
      <c r="G34" s="20" t="inlineStr">
        <is>
          <t>native/apple/project.yml; native/apple/Stemacle/*.swift; tests/native-apps.test.mjs</t>
        </is>
      </c>
      <c r="H34" s="20" t="inlineStr">
        <is>
          <t>Automated static tests</t>
        </is>
      </c>
      <c r="I34" s="20" t="inlineStr">
        <is>
          <t>Retested Pass</t>
        </is>
      </c>
      <c r="J34" s="20" t="inlineStr">
        <is>
          <t>npm test</t>
        </is>
      </c>
      <c r="K34" s="20" t="inlineStr">
        <is>
          <t>Retested Pass: npm test passed 75/75; macOS and iOS simulator xcodebuild passed.</t>
        </is>
      </c>
      <c r="L34" s="20" t="str"/>
      <c r="M34" s="20" t="inlineStr">
        <is>
          <t>Not Applicable</t>
        </is>
      </c>
      <c r="N34" s="20" t="inlineStr">
        <is>
          <t>Retested Pass: npm test passed 75/75; macOS and iOS simulator xcodebuild passed.</t>
        </is>
      </c>
      <c r="O34" s="20" t="inlineStr">
        <is>
          <t>High</t>
        </is>
      </c>
    </row>
    <row r="35">
      <c r="A35" s="20" t="inlineStr">
        <is>
          <t>APPLE-002</t>
        </is>
      </c>
      <c r="B35" s="20" t="inlineStr">
        <is>
          <t>Apple</t>
        </is>
      </c>
      <c r="C35" s="20" t="inlineStr">
        <is>
          <t>Navigation</t>
        </is>
      </c>
      <c r="D35" s="20" t="inlineStr">
        <is>
          <t>Tabbed shell</t>
        </is>
      </c>
      <c r="E35" s="20" t="inlineStr">
        <is>
          <t>As an Apple user, I can move between Library, Splitter, Settings, and intended Shuffle/Mixer surfaces.</t>
        </is>
      </c>
      <c r="F35" s="20" t="inlineStr">
        <is>
          <t>TabView exposes reachable tabs matching implemented surfaces, with Import reachable from key tabs.</t>
        </is>
      </c>
      <c r="G35" s="20" t="inlineStr">
        <is>
          <t>native/apple/Stemacle/StemacleApp.swift; native/apple/Stemacle/Mixer.swift</t>
        </is>
      </c>
      <c r="H35" s="20" t="inlineStr">
        <is>
          <t>Code review + compile</t>
        </is>
      </c>
      <c r="I35" s="20" t="inlineStr">
        <is>
          <t>Retested Pass</t>
        </is>
      </c>
      <c r="J35" s="20" t="inlineStr">
        <is>
          <t>npm test; xcodebuild if available</t>
        </is>
      </c>
      <c r="K35" s="20" t="inlineStr">
        <is>
          <t>Retested Pass: npm test passed 75/75; macOS and iOS simulator xcodebuild passed.</t>
        </is>
      </c>
      <c r="L35" s="20" t="inlineStr">
        <is>
          <t>ERR-001</t>
        </is>
      </c>
      <c r="M35" s="20" t="inlineStr">
        <is>
          <t>Fixed</t>
        </is>
      </c>
      <c r="N35" s="20" t="inlineStr">
        <is>
          <t>Retested Pass: npm test passed 75/75; macOS and iOS simulator xcodebuild passed.</t>
        </is>
      </c>
      <c r="O35" s="20" t="inlineStr">
        <is>
          <t>High</t>
        </is>
      </c>
    </row>
    <row r="36">
      <c r="A36" s="20" t="inlineStr">
        <is>
          <t>APPLE-003</t>
        </is>
      </c>
      <c r="B36" s="20" t="inlineStr">
        <is>
          <t>Apple</t>
        </is>
      </c>
      <c r="C36" s="20" t="inlineStr">
        <is>
          <t>Import</t>
        </is>
      </c>
      <c r="D36" s="20" t="inlineStr">
        <is>
          <t>Persistent import</t>
        </is>
      </c>
      <c r="E36" s="20" t="inlineStr">
        <is>
          <t>As an Apple user, I can change songs without exiting the player.</t>
        </is>
      </c>
      <c r="F36" s="20" t="inlineStr">
        <is>
          <t>Library Add and Splitter plus button open fileImporter for audio and route successful selection to Splitter load.</t>
        </is>
      </c>
      <c r="G36" s="20" t="inlineStr">
        <is>
          <t>native/apple/Stemacle/StemacleApp.swift</t>
        </is>
      </c>
      <c r="H36" s="20" t="inlineStr">
        <is>
          <t>Code review + UI test</t>
        </is>
      </c>
      <c r="I36" s="20" t="inlineStr">
        <is>
          <t>Retested Pass</t>
        </is>
      </c>
      <c r="J36" s="20" t="inlineStr">
        <is>
          <t>npm test; xcodebuild/UI</t>
        </is>
      </c>
      <c r="K36" s="20" t="inlineStr">
        <is>
          <t>Retested Pass: npm test passed 75/75; macOS and iOS simulator xcodebuild passed.</t>
        </is>
      </c>
      <c r="L36" s="20" t="str"/>
      <c r="M36" s="20" t="inlineStr">
        <is>
          <t>Not Applicable</t>
        </is>
      </c>
      <c r="N36" s="20" t="inlineStr">
        <is>
          <t>Retested Pass: npm test passed 75/75; macOS and iOS simulator xcodebuild passed.</t>
        </is>
      </c>
      <c r="O36" s="20" t="inlineStr">
        <is>
          <t>High</t>
        </is>
      </c>
    </row>
    <row r="37">
      <c r="A37" s="20" t="inlineStr">
        <is>
          <t>APPLE-004</t>
        </is>
      </c>
      <c r="B37" s="20" t="inlineStr">
        <is>
          <t>Apple</t>
        </is>
      </c>
      <c r="C37" s="20" t="inlineStr">
        <is>
          <t>Demo</t>
        </is>
      </c>
      <c r="D37" s="20" t="inlineStr">
        <is>
          <t>Try a bundled sample</t>
        </is>
      </c>
      <c r="E37" s="20" t="inlineStr">
        <is>
          <t>As a new Apple user, I can load a bundled demo.</t>
        </is>
      </c>
      <c r="F37" s="20" t="inlineStr">
        <is>
          <t>Device circle shows try a sample when idle and loads Resources/demo.wav.</t>
        </is>
      </c>
      <c r="G37" s="20" t="inlineStr">
        <is>
          <t>native/apple/Stemacle/StemacleApp.swift; native/apple/Stemacle/Resources/demo.wav</t>
        </is>
      </c>
      <c r="H37" s="20" t="inlineStr">
        <is>
          <t>Code review + compile</t>
        </is>
      </c>
      <c r="I37" s="20" t="inlineStr">
        <is>
          <t>Retested Pass</t>
        </is>
      </c>
      <c r="J37" s="20" t="inlineStr">
        <is>
          <t>npm test</t>
        </is>
      </c>
      <c r="K37" s="20" t="inlineStr">
        <is>
          <t>Retested Pass: npm test passed 75/75; macOS and iOS simulator xcodebuild passed.</t>
        </is>
      </c>
      <c r="L37" s="20" t="str"/>
      <c r="M37" s="20" t="inlineStr">
        <is>
          <t>Not Applicable</t>
        </is>
      </c>
      <c r="N37" s="20" t="inlineStr">
        <is>
          <t>Retested Pass: npm test passed 75/75; macOS and iOS simulator xcodebuild passed.</t>
        </is>
      </c>
      <c r="O37" s="20" t="inlineStr">
        <is>
          <t>Medium</t>
        </is>
      </c>
    </row>
    <row r="38">
      <c r="A38" s="20" t="inlineStr">
        <is>
          <t>APPLE-005</t>
        </is>
      </c>
      <c r="B38" s="20" t="inlineStr">
        <is>
          <t>Apple</t>
        </is>
      </c>
      <c r="C38" s="20" t="inlineStr">
        <is>
          <t>Separation</t>
        </is>
      </c>
      <c r="D38" s="20" t="inlineStr">
        <is>
          <t>On-device DSP fallback</t>
        </is>
      </c>
      <c r="E38" s="20" t="inlineStr">
        <is>
          <t>As an Apple user, I can split offline when no server is configured or reachable.</t>
        </is>
      </c>
      <c r="F38" s="20" t="inlineStr">
        <is>
          <t>loadFile decodes stereo 44.1k, tries configured server only when selected, then falls back to Stemacle.separate on a detached task.</t>
        </is>
      </c>
      <c r="G38" s="20" t="inlineStr">
        <is>
          <t>native/apple/Stemacle/StemPlayerViewModel.swift</t>
        </is>
      </c>
      <c r="H38" s="20" t="inlineStr">
        <is>
          <t>Code review + unit compile</t>
        </is>
      </c>
      <c r="I38" s="20" t="inlineStr">
        <is>
          <t>Retested Pass</t>
        </is>
      </c>
      <c r="J38" s="20" t="inlineStr">
        <is>
          <t>npm test; xcodebuild if available</t>
        </is>
      </c>
      <c r="K38" s="20" t="inlineStr">
        <is>
          <t>Retested Pass: npm test passed 75/75; macOS and iOS simulator xcodebuild passed.</t>
        </is>
      </c>
      <c r="L38" s="20" t="str"/>
      <c r="M38" s="20" t="inlineStr">
        <is>
          <t>Not Applicable</t>
        </is>
      </c>
      <c r="N38" s="20" t="inlineStr">
        <is>
          <t>Retested Pass: npm test passed 75/75; macOS and iOS simulator xcodebuild passed.</t>
        </is>
      </c>
      <c r="O38" s="20" t="inlineStr">
        <is>
          <t>High</t>
        </is>
      </c>
    </row>
    <row r="39">
      <c r="A39" s="20" t="inlineStr">
        <is>
          <t>APPLE-006</t>
        </is>
      </c>
      <c r="B39" s="20" t="inlineStr">
        <is>
          <t>Apple</t>
        </is>
      </c>
      <c r="C39" s="20" t="inlineStr">
        <is>
          <t>Separation</t>
        </is>
      </c>
      <c r="D39" s="20" t="inlineStr">
        <is>
          <t>Server model selection</t>
        </is>
      </c>
      <c r="E39" s="20" t="inlineStr">
        <is>
          <t>As an Apple user, I can choose on-device, htdemucs, or htdemucs_ft separation.</t>
        </is>
      </c>
      <c r="F39" s="20" t="inlineStr">
        <is>
          <t>Settings persists stemacle.model; server submissions include chosen multipart model and unsupported server values fall back.</t>
        </is>
      </c>
      <c r="G39" s="20" t="inlineStr">
        <is>
          <t>native/apple/Stemacle/StemacleApp.swift; StemServerClient.swift; server/app.py</t>
        </is>
      </c>
      <c r="H39" s="20" t="inlineStr">
        <is>
          <t>Code review + tests</t>
        </is>
      </c>
      <c r="I39" s="20" t="inlineStr">
        <is>
          <t>Retested Pass</t>
        </is>
      </c>
      <c r="J39" s="20" t="inlineStr">
        <is>
          <t>npm test; server test/manual</t>
        </is>
      </c>
      <c r="K39" s="20" t="inlineStr">
        <is>
          <t>Retested Pass: npm test passed 75/75; macOS and iOS simulator xcodebuild passed.</t>
        </is>
      </c>
      <c r="L39" s="20" t="str"/>
      <c r="M39" s="20" t="inlineStr">
        <is>
          <t>Not Applicable</t>
        </is>
      </c>
      <c r="N39" s="20" t="inlineStr">
        <is>
          <t>Retested Pass: npm test passed 75/75; macOS and iOS simulator xcodebuild passed.</t>
        </is>
      </c>
      <c r="O39" s="20" t="inlineStr">
        <is>
          <t>High</t>
        </is>
      </c>
    </row>
    <row r="40">
      <c r="A40" s="20" t="inlineStr">
        <is>
          <t>APPLE-007</t>
        </is>
      </c>
      <c r="B40" s="20" t="inlineStr">
        <is>
          <t>Apple</t>
        </is>
      </c>
      <c r="C40" s="20" t="inlineStr">
        <is>
          <t>Progress</t>
        </is>
      </c>
      <c r="D40" s="20" t="inlineStr">
        <is>
          <t>Background split progress</t>
        </is>
      </c>
      <c r="E40" s="20" t="inlineStr">
        <is>
          <t>As an Apple user, I can see splitting progress.</t>
        </is>
      </c>
      <c r="F40" s="20" t="inlineStr">
        <is>
          <t>Server jobs update splitProgress/status and render an amber progress ring while processing.</t>
        </is>
      </c>
      <c r="G40" s="20" t="inlineStr">
        <is>
          <t>native/apple/Stemacle/StemPlayerViewModel.swift; StemacleApp.swift</t>
        </is>
      </c>
      <c r="H40" s="20" t="inlineStr">
        <is>
          <t>Code review + UI</t>
        </is>
      </c>
      <c r="I40" s="20" t="inlineStr">
        <is>
          <t>Retested Pass</t>
        </is>
      </c>
      <c r="J40" s="20" t="inlineStr">
        <is>
          <t>Manual/UI</t>
        </is>
      </c>
      <c r="K40" s="20" t="inlineStr">
        <is>
          <t>Retested Pass: npm test passed 75/75; macOS and iOS simulator xcodebuild passed.</t>
        </is>
      </c>
      <c r="L40" s="20" t="str"/>
      <c r="M40" s="20" t="inlineStr">
        <is>
          <t>Not Applicable</t>
        </is>
      </c>
      <c r="N40" s="20" t="inlineStr">
        <is>
          <t>Retested Pass: npm test passed 75/75; macOS and iOS simulator xcodebuild passed.</t>
        </is>
      </c>
      <c r="O40" s="20" t="inlineStr">
        <is>
          <t>Medium</t>
        </is>
      </c>
    </row>
    <row r="41">
      <c r="A41" s="20" t="inlineStr">
        <is>
          <t>APPLE-008</t>
        </is>
      </c>
      <c r="B41" s="20" t="inlineStr">
        <is>
          <t>Apple</t>
        </is>
      </c>
      <c r="C41" s="20" t="inlineStr">
        <is>
          <t>Library</t>
        </is>
      </c>
      <c r="D41" s="20" t="inlineStr">
        <is>
          <t>Project cache</t>
        </is>
      </c>
      <c r="E41" s="20" t="inlineStr">
        <is>
          <t>As an Apple user, split songs are saved for instant reopen.</t>
        </is>
      </c>
      <c r="F41" s="20" t="inlineStr">
        <is>
          <t>Fresh split writes project metadata plus four stem WAVs under Application Support and updates projects.json.</t>
        </is>
      </c>
      <c r="G41" s="20" t="inlineStr">
        <is>
          <t>native/apple/Stemacle/Library.swift; StemPlayerViewModel.swift</t>
        </is>
      </c>
      <c r="H41" s="20" t="inlineStr">
        <is>
          <t>Code review + tests</t>
        </is>
      </c>
      <c r="I41" s="20" t="inlineStr">
        <is>
          <t>Retested Pass</t>
        </is>
      </c>
      <c r="J41" s="20" t="inlineStr">
        <is>
          <t>npm test; xcodebuild if available</t>
        </is>
      </c>
      <c r="K41" s="20" t="inlineStr">
        <is>
          <t>Retested Pass: npm test passed 75/75; macOS and iOS simulator xcodebuild passed.</t>
        </is>
      </c>
      <c r="L41" s="20" t="str"/>
      <c r="M41" s="20" t="inlineStr">
        <is>
          <t>Not Applicable</t>
        </is>
      </c>
      <c r="N41" s="20" t="inlineStr">
        <is>
          <t>Retested Pass: npm test passed 75/75; macOS and iOS simulator xcodebuild passed.</t>
        </is>
      </c>
      <c r="O41" s="20" t="inlineStr">
        <is>
          <t>High</t>
        </is>
      </c>
    </row>
    <row r="42">
      <c r="A42" s="20" t="inlineStr">
        <is>
          <t>APPLE-009</t>
        </is>
      </c>
      <c r="B42" s="20" t="inlineStr">
        <is>
          <t>Apple</t>
        </is>
      </c>
      <c r="C42" s="20" t="inlineStr">
        <is>
          <t>Library</t>
        </is>
      </c>
      <c r="D42" s="20" t="inlineStr">
        <is>
          <t>Library empty and project rows</t>
        </is>
      </c>
      <c r="E42" s="20" t="inlineStr">
        <is>
          <t>As an Apple user, I can see empty guidance and then reopen cached songs.</t>
        </is>
      </c>
      <c r="F42" s="20" t="inlineStr">
        <is>
          <t>Empty library shows add guidance; project rows show title, BPM, duration, quality and open into Splitter.</t>
        </is>
      </c>
      <c r="G42" s="20" t="inlineStr">
        <is>
          <t>native/apple/Stemacle/StemacleApp.swift; Library.swift</t>
        </is>
      </c>
      <c r="H42" s="20" t="inlineStr">
        <is>
          <t>Code review + UI</t>
        </is>
      </c>
      <c r="I42" s="20" t="inlineStr">
        <is>
          <t>Retested Pass</t>
        </is>
      </c>
      <c r="J42" s="20" t="inlineStr">
        <is>
          <t>Manual/UI</t>
        </is>
      </c>
      <c r="K42" s="20" t="inlineStr">
        <is>
          <t>Retested Pass: npm test passed 75/75; macOS and iOS simulator xcodebuild passed.</t>
        </is>
      </c>
      <c r="L42" s="20" t="str"/>
      <c r="M42" s="20" t="inlineStr">
        <is>
          <t>Not Applicable</t>
        </is>
      </c>
      <c r="N42" s="20" t="inlineStr">
        <is>
          <t>Retested Pass: npm test passed 75/75; macOS and iOS simulator xcodebuild passed.</t>
        </is>
      </c>
      <c r="O42" s="20" t="inlineStr">
        <is>
          <t>High</t>
        </is>
      </c>
    </row>
    <row r="43">
      <c r="A43" s="20" t="inlineStr">
        <is>
          <t>APPLE-010</t>
        </is>
      </c>
      <c r="B43" s="20" t="inlineStr">
        <is>
          <t>Apple</t>
        </is>
      </c>
      <c r="C43" s="20" t="inlineStr">
        <is>
          <t>Transport</t>
        </is>
      </c>
      <c r="D43" s="20" t="inlineStr">
        <is>
          <t>Native transport</t>
        </is>
      </c>
      <c r="E43" s="20" t="inlineStr">
        <is>
          <t>As an Apple user, I can play, pause, stop, restart, and seek.</t>
        </is>
      </c>
      <c r="F43" s="20" t="inlineStr">
        <is>
          <t>Transport buttons are disabled until ready; backward seeks to zero; play toggles; stop resets position.</t>
        </is>
      </c>
      <c r="G43" s="20" t="inlineStr">
        <is>
          <t>native/apple/Stemacle/StemacleApp.swift; StemAudioEngine.swift</t>
        </is>
      </c>
      <c r="H43" s="20" t="inlineStr">
        <is>
          <t>Code review + compile</t>
        </is>
      </c>
      <c r="I43" s="20" t="inlineStr">
        <is>
          <t>Retested Pass</t>
        </is>
      </c>
      <c r="J43" s="20" t="inlineStr">
        <is>
          <t>npm test; xcodebuild if available</t>
        </is>
      </c>
      <c r="K43" s="20" t="inlineStr">
        <is>
          <t>Retested Pass: npm test passed 75/75; macOS and iOS simulator xcodebuild passed.</t>
        </is>
      </c>
      <c r="L43" s="20" t="str"/>
      <c r="M43" s="20" t="inlineStr">
        <is>
          <t>Not Applicable</t>
        </is>
      </c>
      <c r="N43" s="20" t="inlineStr">
        <is>
          <t>Retested Pass: npm test passed 75/75; macOS and iOS simulator xcodebuild passed.</t>
        </is>
      </c>
      <c r="O43" s="20" t="inlineStr">
        <is>
          <t>High</t>
        </is>
      </c>
    </row>
    <row r="44">
      <c r="A44" s="20" t="inlineStr">
        <is>
          <t>APPLE-011</t>
        </is>
      </c>
      <c r="B44" s="20" t="inlineStr">
        <is>
          <t>Apple</t>
        </is>
      </c>
      <c r="C44" s="20" t="inlineStr">
        <is>
          <t>Mixing</t>
        </is>
      </c>
      <c r="D44" s="20" t="inlineStr">
        <is>
          <t>Per-stem controls</t>
        </is>
      </c>
      <c r="E44" s="20" t="inlineStr">
        <is>
          <t>As an Apple user, I can volume, mute, and solo stems.</t>
        </is>
      </c>
      <c r="F44" s="20" t="inlineStr">
        <is>
          <t>Each stem row exposes slider, speaker mute, headphones solo, and applies mixing without losing volume state.</t>
        </is>
      </c>
      <c r="G44" s="20" t="inlineStr">
        <is>
          <t>native/apple/Stemacle/StemacleApp.swift; StemAudioEngine.swift</t>
        </is>
      </c>
      <c r="H44" s="20" t="inlineStr">
        <is>
          <t>Code review + compile</t>
        </is>
      </c>
      <c r="I44" s="20" t="inlineStr">
        <is>
          <t>Retested Pass</t>
        </is>
      </c>
      <c r="J44" s="20" t="inlineStr">
        <is>
          <t>npm test; xcodebuild if available</t>
        </is>
      </c>
      <c r="K44" s="20" t="inlineStr">
        <is>
          <t>Retested Pass: npm test passed 75/75; macOS and iOS simulator xcodebuild passed.</t>
        </is>
      </c>
      <c r="L44" s="20" t="str"/>
      <c r="M44" s="20" t="inlineStr">
        <is>
          <t>Not Applicable</t>
        </is>
      </c>
      <c r="N44" s="20" t="inlineStr">
        <is>
          <t>Retested Pass: npm test passed 75/75; macOS and iOS simulator xcodebuild passed.</t>
        </is>
      </c>
      <c r="O44" s="20" t="inlineStr">
        <is>
          <t>High</t>
        </is>
      </c>
    </row>
    <row r="45">
      <c r="A45" s="20" t="inlineStr">
        <is>
          <t>APPLE-012</t>
        </is>
      </c>
      <c r="B45" s="20" t="inlineStr">
        <is>
          <t>Apple</t>
        </is>
      </c>
      <c r="C45" s="20" t="inlineStr">
        <is>
          <t>Loops</t>
        </is>
      </c>
      <c r="D45" s="20" t="inlineStr">
        <is>
          <t>Native per-stem and all loops</t>
        </is>
      </c>
      <c r="E45" s="20" t="inlineStr">
        <is>
          <t>As an Apple user, I can apply snapped loops per stem or all stems.</t>
        </is>
      </c>
      <c r="F45" s="20" t="inlineStr">
        <is>
          <t>Loop buttons set/clear 1/4, 1/2, 1, 2 bar windows, reject past-end loops, and reset on new loads.</t>
        </is>
      </c>
      <c r="G45" s="20" t="inlineStr">
        <is>
          <t>native/apple/Stemacle/StemPlayerViewModel.swift; StemAudioEngine.swift</t>
        </is>
      </c>
      <c r="H45" s="20" t="inlineStr">
        <is>
          <t>Code review + core tests</t>
        </is>
      </c>
      <c r="I45" s="20" t="inlineStr">
        <is>
          <t>Retested Pass</t>
        </is>
      </c>
      <c r="J45" s="20" t="inlineStr">
        <is>
          <t>npm test; npm run core:test</t>
        </is>
      </c>
      <c r="K45" s="20" t="inlineStr">
        <is>
          <t>Retested Pass: npm test passed 75/75; macOS and iOS simulator xcodebuild passed.</t>
        </is>
      </c>
      <c r="L45" s="20" t="str"/>
      <c r="M45" s="20" t="inlineStr">
        <is>
          <t>Not Applicable</t>
        </is>
      </c>
      <c r="N45" s="20" t="inlineStr">
        <is>
          <t>Retested Pass: npm test passed 75/75; macOS and iOS simulator xcodebuild passed.</t>
        </is>
      </c>
      <c r="O45" s="20" t="inlineStr">
        <is>
          <t>High</t>
        </is>
      </c>
    </row>
    <row r="46">
      <c r="A46" s="20" t="inlineStr">
        <is>
          <t>APPLE-013</t>
        </is>
      </c>
      <c r="B46" s="20" t="inlineStr">
        <is>
          <t>Apple</t>
        </is>
      </c>
      <c r="C46" s="20" t="inlineStr">
        <is>
          <t>Visualization</t>
        </is>
      </c>
      <c r="D46" s="20" t="inlineStr">
        <is>
          <t>Spectrogram lanes and visualizer</t>
        </is>
      </c>
      <c r="E46" s="20" t="inlineStr">
        <is>
          <t>As an Apple user, I can see master/stem spectrograms, grid markers, play cursor, and radial spectrum.</t>
        </is>
      </c>
      <c r="F46" s="20" t="inlineStr">
        <is>
          <t>Loaded stems compute spectrograms; lanes tap-seek; player header renders spinning disc and radial spectrum.</t>
        </is>
      </c>
      <c r="G46" s="20" t="inlineStr">
        <is>
          <t>native/apple/Stemacle/StemacleApp.swift; VisualizerViews.swift</t>
        </is>
      </c>
      <c r="H46" s="20" t="inlineStr">
        <is>
          <t>Code review + UI</t>
        </is>
      </c>
      <c r="I46" s="20" t="inlineStr">
        <is>
          <t>Retested Pass</t>
        </is>
      </c>
      <c r="J46" s="20" t="inlineStr">
        <is>
          <t>Manual/UI</t>
        </is>
      </c>
      <c r="K46" s="20" t="inlineStr">
        <is>
          <t>Retested Pass: npm test passed 75/75; macOS and iOS simulator xcodebuild passed.</t>
        </is>
      </c>
      <c r="L46" s="20" t="str"/>
      <c r="M46" s="20" t="inlineStr">
        <is>
          <t>Not Applicable</t>
        </is>
      </c>
      <c r="N46" s="20" t="inlineStr">
        <is>
          <t>Retested Pass: npm test passed 75/75; macOS and iOS simulator xcodebuild passed.</t>
        </is>
      </c>
      <c r="O46" s="20" t="inlineStr">
        <is>
          <t>Medium</t>
        </is>
      </c>
    </row>
    <row r="47">
      <c r="A47" s="20" t="inlineStr">
        <is>
          <t>APPLE-014</t>
        </is>
      </c>
      <c r="B47" s="20" t="inlineStr">
        <is>
          <t>Apple</t>
        </is>
      </c>
      <c r="C47" s="20" t="inlineStr">
        <is>
          <t>Settings</t>
        </is>
      </c>
      <c r="D47" s="20" t="inlineStr">
        <is>
          <t>Settings links and server URL</t>
        </is>
      </c>
      <c r="E47" s="20" t="inlineStr">
        <is>
          <t>As an Apple user, I can configure the separation server and reach policy/support links.</t>
        </is>
      </c>
      <c r="F47" s="20" t="inlineStr">
        <is>
          <t>Settings contains model picker, server URL text field saved to UserDefaults, and Privacy/Terms/Support links.</t>
        </is>
      </c>
      <c r="G47" s="20" t="inlineStr">
        <is>
          <t>native/apple/Stemacle/StemacleApp.swift</t>
        </is>
      </c>
      <c r="H47" s="20" t="inlineStr">
        <is>
          <t>Code review + UI</t>
        </is>
      </c>
      <c r="I47" s="20" t="inlineStr">
        <is>
          <t>Retested Pass</t>
        </is>
      </c>
      <c r="J47" s="20" t="inlineStr">
        <is>
          <t>Manual/UI</t>
        </is>
      </c>
      <c r="K47" s="20" t="inlineStr">
        <is>
          <t>Retested Pass: npm test passed 75/75; macOS and iOS simulator xcodebuild passed.</t>
        </is>
      </c>
      <c r="L47" s="20" t="str"/>
      <c r="M47" s="20" t="inlineStr">
        <is>
          <t>Not Applicable</t>
        </is>
      </c>
      <c r="N47" s="20" t="inlineStr">
        <is>
          <t>Retested Pass: npm test passed 75/75; macOS and iOS simulator xcodebuild passed.</t>
        </is>
      </c>
      <c r="O47" s="20" t="inlineStr">
        <is>
          <t>Medium</t>
        </is>
      </c>
    </row>
    <row r="48">
      <c r="A48" s="20" t="inlineStr">
        <is>
          <t>APPLE-015</t>
        </is>
      </c>
      <c r="B48" s="20" t="inlineStr">
        <is>
          <t>Apple</t>
        </is>
      </c>
      <c r="C48" s="20" t="inlineStr">
        <is>
          <t>Mixer</t>
        </is>
      </c>
      <c r="D48" s="20" t="inlineStr">
        <is>
          <t>Two-song stem routing</t>
        </is>
      </c>
      <c r="E48" s="20" t="inlineStr">
        <is>
          <t>As a Stem Shuffle user, I can pick two cached songs and route each output stem from source A or B.</t>
        </is>
      </c>
      <c r="F48" s="20" t="inlineStr">
        <is>
          <t>MixerView requires at least two projects, lets user pick Source A/B, route stems with segmented controls, and play/stop mixed buffers.</t>
        </is>
      </c>
      <c r="G48" s="20" t="inlineStr">
        <is>
          <t>native/apple/Stemacle/Mixer.swift</t>
        </is>
      </c>
      <c r="H48" s="20" t="inlineStr">
        <is>
          <t>Automated unit tests + compile</t>
        </is>
      </c>
      <c r="I48" s="20" t="inlineStr">
        <is>
          <t>Retested Pass</t>
        </is>
      </c>
      <c r="J48" s="20" t="inlineStr">
        <is>
          <t>swift test (StemRoutingTests); npm test; xcodebuild</t>
        </is>
      </c>
      <c r="K48" s="20" t="inlineStr">
        <is>
          <t>Retested Pass: routing logic extracted to StemRouting and covered by 9 unit tests (APPLE-018); npm test 96/96; both Apple builds passed.</t>
        </is>
      </c>
      <c r="L48" s="20" t="inlineStr">
        <is>
          <t>ERR-001; ERR-004</t>
        </is>
      </c>
      <c r="M48" s="20" t="inlineStr">
        <is>
          <t>Fixed</t>
        </is>
      </c>
      <c r="N48" s="20" t="inlineStr">
        <is>
          <t>Retested Pass: 9 StemRouting unit tests; npm test 96/96; both Apple builds passed.</t>
        </is>
      </c>
      <c r="O48" s="20" t="inlineStr">
        <is>
          <t>High</t>
        </is>
      </c>
    </row>
    <row r="49">
      <c r="A49" s="20" t="inlineStr">
        <is>
          <t>DESK-001</t>
        </is>
      </c>
      <c r="B49" s="20" t="inlineStr">
        <is>
          <t>Desktop</t>
        </is>
      </c>
      <c r="C49" s="20" t="inlineStr">
        <is>
          <t>Architecture</t>
        </is>
      </c>
      <c r="D49" s="20" t="inlineStr">
        <is>
          <t>Slint desktop shell</t>
        </is>
      </c>
      <c r="E49" s="20" t="inlineStr">
        <is>
          <t>As a Windows/Linux user, I get a native Slint shell over the shared Rust core.</t>
        </is>
      </c>
      <c r="F49" s="20" t="inlineStr">
        <is>
          <t>Desktop Cargo uses slint and stemacle-dsp, not Electron; UI file exists and player logic is Rust.</t>
        </is>
      </c>
      <c r="G49" s="20" t="inlineStr">
        <is>
          <t>native/desktop/Cargo.toml; native/desktop/ui/stemacle.slint; tests/native-apps.test.mjs</t>
        </is>
      </c>
      <c r="H49" s="20" t="inlineStr">
        <is>
          <t>Automated static tests</t>
        </is>
      </c>
      <c r="I49" s="20" t="inlineStr">
        <is>
          <t>Retested Pass</t>
        </is>
      </c>
      <c r="J49" s="20" t="inlineStr">
        <is>
          <t>npm test</t>
        </is>
      </c>
      <c r="K49" s="20" t="inlineStr">
        <is>
          <t>Retested Pass: npm run desktop:test passed 6/7 with 1 intentional ignored Demucs E2E; native guard tests passed.</t>
        </is>
      </c>
      <c r="L49" s="20" t="str"/>
      <c r="M49" s="20" t="inlineStr">
        <is>
          <t>Not Applicable</t>
        </is>
      </c>
      <c r="N49" s="20" t="inlineStr">
        <is>
          <t>Retested Pass: npm run desktop:test passed 6/7 with 1 intentional ignored Demucs E2E; native guard tests passed.</t>
        </is>
      </c>
      <c r="O49" s="20" t="inlineStr">
        <is>
          <t>High</t>
        </is>
      </c>
    </row>
    <row r="50">
      <c r="A50" s="20" t="inlineStr">
        <is>
          <t>DESK-002</t>
        </is>
      </c>
      <c r="B50" s="20" t="inlineStr">
        <is>
          <t>Desktop</t>
        </is>
      </c>
      <c r="C50" s="20" t="inlineStr">
        <is>
          <t>Import</t>
        </is>
      </c>
      <c r="D50" s="20" t="inlineStr">
        <is>
          <t>Open WAV</t>
        </is>
      </c>
      <c r="E50" s="20" t="inlineStr">
        <is>
          <t>As a desktop user, I can open a WAV file.</t>
        </is>
      </c>
      <c r="F50" s="20" t="inlineStr">
        <is>
          <t>Open WAV button/file dialog accepts WAV, runs load_stems on a worker thread, and updates status/ready when complete.</t>
        </is>
      </c>
      <c r="G50" s="20" t="inlineStr">
        <is>
          <t>native/desktop/src/main.rs; player.rs; ui/stemacle.slint</t>
        </is>
      </c>
      <c r="H50" s="20" t="inlineStr">
        <is>
          <t>Rust tests + code review</t>
        </is>
      </c>
      <c r="I50" s="20" t="inlineStr">
        <is>
          <t>Retested Pass</t>
        </is>
      </c>
      <c r="J50" s="20" t="inlineStr">
        <is>
          <t>npm run desktop:test</t>
        </is>
      </c>
      <c r="K50" s="20" t="inlineStr">
        <is>
          <t>Retested Pass: npm run desktop:test passed 6/7 with 1 intentional ignored Demucs E2E; native guard tests passed.</t>
        </is>
      </c>
      <c r="L50" s="20" t="str"/>
      <c r="M50" s="20" t="inlineStr">
        <is>
          <t>Not Applicable</t>
        </is>
      </c>
      <c r="N50" s="20" t="inlineStr">
        <is>
          <t>Retested Pass: npm run desktop:test passed 6/7 with 1 intentional ignored Demucs E2E; native guard tests passed.</t>
        </is>
      </c>
      <c r="O50" s="20" t="inlineStr">
        <is>
          <t>High</t>
        </is>
      </c>
    </row>
    <row r="51">
      <c r="A51" s="20" t="inlineStr">
        <is>
          <t>DESK-003</t>
        </is>
      </c>
      <c r="B51" s="20" t="inlineStr">
        <is>
          <t>Desktop</t>
        </is>
      </c>
      <c r="C51" s="20" t="inlineStr">
        <is>
          <t>Separation</t>
        </is>
      </c>
      <c r="D51" s="20" t="inlineStr">
        <is>
          <t>High-quality then DSP fallback</t>
        </is>
      </c>
      <c r="E51" s="20" t="inlineStr">
        <is>
          <t>As a desktop user, I get htdemucs when configured and DSP fallback otherwise.</t>
        </is>
      </c>
      <c r="F51" s="20" t="inlineStr">
        <is>
          <t>DemucsConfig checks env availability; load_stems returns high_quality true on demucs success or deterministic DSP split on failure/unavailable.</t>
        </is>
      </c>
      <c r="G51" s="20" t="inlineStr">
        <is>
          <t>native/desktop/src/player.rs; demucs.rs</t>
        </is>
      </c>
      <c r="H51" s="20" t="inlineStr">
        <is>
          <t>Rust tests + optional ignored E2E</t>
        </is>
      </c>
      <c r="I51" s="20" t="inlineStr">
        <is>
          <t>Retested Pass</t>
        </is>
      </c>
      <c r="J51" s="20" t="inlineStr">
        <is>
          <t>npm run desktop:test</t>
        </is>
      </c>
      <c r="K51" s="20" t="inlineStr">
        <is>
          <t>Retested Pass: npm run desktop:test passed 6/7 with 1 intentional ignored Demucs E2E; native guard tests passed.</t>
        </is>
      </c>
      <c r="L51" s="20" t="str"/>
      <c r="M51" s="20" t="inlineStr">
        <is>
          <t>Not Applicable</t>
        </is>
      </c>
      <c r="N51" s="20" t="inlineStr">
        <is>
          <t>Retested Pass: npm run desktop:test passed 6/7 with 1 intentional ignored Demucs E2E; native guard tests passed.</t>
        </is>
      </c>
      <c r="O51" s="20" t="inlineStr">
        <is>
          <t>High</t>
        </is>
      </c>
    </row>
    <row r="52">
      <c r="A52" s="20" t="inlineStr">
        <is>
          <t>DESK-004</t>
        </is>
      </c>
      <c r="B52" s="20" t="inlineStr">
        <is>
          <t>Desktop</t>
        </is>
      </c>
      <c r="C52" s="20" t="inlineStr">
        <is>
          <t>Transport</t>
        </is>
      </c>
      <c r="D52" s="20" t="inlineStr">
        <is>
          <t>Play/pause/stop</t>
        </is>
      </c>
      <c r="E52" s="20" t="inlineStr">
        <is>
          <t>As a desktop user, I can play, pause, and stop loaded stems.</t>
        </is>
      </c>
      <c r="F52" s="20" t="inlineStr">
        <is>
          <t>Buttons are enabled only when ready; AudioOutput toggles play and stop updates UI playing state.</t>
        </is>
      </c>
      <c r="G52" s="20" t="inlineStr">
        <is>
          <t>native/desktop/src/main.rs; playback.rs</t>
        </is>
      </c>
      <c r="H52" s="20" t="inlineStr">
        <is>
          <t>Rust tests + manual</t>
        </is>
      </c>
      <c r="I52" s="20" t="inlineStr">
        <is>
          <t>Retested Pass</t>
        </is>
      </c>
      <c r="J52" s="20" t="inlineStr">
        <is>
          <t>npm run desktop:test</t>
        </is>
      </c>
      <c r="K52" s="20" t="inlineStr">
        <is>
          <t>Retested Pass: npm run desktop:test passed 6/7 with 1 intentional ignored Demucs E2E; native guard tests passed.</t>
        </is>
      </c>
      <c r="L52" s="20" t="str"/>
      <c r="M52" s="20" t="inlineStr">
        <is>
          <t>Not Applicable</t>
        </is>
      </c>
      <c r="N52" s="20" t="inlineStr">
        <is>
          <t>Retested Pass: npm run desktop:test passed 6/7 with 1 intentional ignored Demucs E2E; native guard tests passed.</t>
        </is>
      </c>
      <c r="O52" s="20" t="inlineStr">
        <is>
          <t>High</t>
        </is>
      </c>
    </row>
    <row r="53">
      <c r="A53" s="20" t="inlineStr">
        <is>
          <t>DESK-005</t>
        </is>
      </c>
      <c r="B53" s="20" t="inlineStr">
        <is>
          <t>Desktop</t>
        </is>
      </c>
      <c r="C53" s="20" t="inlineStr">
        <is>
          <t>Mixing</t>
        </is>
      </c>
      <c r="D53" s="20" t="inlineStr">
        <is>
          <t>Volume/mute/solo</t>
        </is>
      </c>
      <c r="E53" s="20" t="inlineStr">
        <is>
          <t>As a desktop user, I can mix stems.</t>
        </is>
      </c>
      <c r="F53" s="20" t="inlineStr">
        <is>
          <t>Sliders update per-stem volume; mute and H solo update effective gains with solo overriding mute while preserving volumes.</t>
        </is>
      </c>
      <c r="G53" s="20" t="inlineStr">
        <is>
          <t>native/desktop/src/main.rs; player.rs; ui/stemacle.slint</t>
        </is>
      </c>
      <c r="H53" s="20" t="inlineStr">
        <is>
          <t>Rust tests</t>
        </is>
      </c>
      <c r="I53" s="20" t="inlineStr">
        <is>
          <t>Retested Pass</t>
        </is>
      </c>
      <c r="J53" s="20" t="inlineStr">
        <is>
          <t>npm run desktop:test</t>
        </is>
      </c>
      <c r="K53" s="20" t="inlineStr">
        <is>
          <t>Retested Pass: npm run desktop:test passed 6/7 with 1 intentional ignored Demucs E2E; native guard tests passed.</t>
        </is>
      </c>
      <c r="L53" s="20" t="str"/>
      <c r="M53" s="20" t="inlineStr">
        <is>
          <t>Not Applicable</t>
        </is>
      </c>
      <c r="N53" s="20" t="inlineStr">
        <is>
          <t>Retested Pass: npm run desktop:test passed 6/7 with 1 intentional ignored Demucs E2E; native guard tests passed.</t>
        </is>
      </c>
      <c r="O53" s="20" t="inlineStr">
        <is>
          <t>High</t>
        </is>
      </c>
    </row>
    <row r="54">
      <c r="A54" s="20" t="inlineStr">
        <is>
          <t>DESK-006</t>
        </is>
      </c>
      <c r="B54" s="20" t="inlineStr">
        <is>
          <t>Desktop</t>
        </is>
      </c>
      <c r="C54" s="20" t="inlineStr">
        <is>
          <t>Export</t>
        </is>
      </c>
      <c r="D54" s="20" t="inlineStr">
        <is>
          <t>Export four stems</t>
        </is>
      </c>
      <c r="E54" s="20" t="inlineStr">
        <is>
          <t>As a desktop user, I can export separated stems.</t>
        </is>
      </c>
      <c r="F54" s="20" t="inlineStr">
        <is>
          <t>Export stems button prompts for a folder and writes drums, vocals, bass, and melody WAV files.</t>
        </is>
      </c>
      <c r="G54" s="20" t="inlineStr">
        <is>
          <t>native/desktop/src/main.rs; player.rs</t>
        </is>
      </c>
      <c r="H54" s="20" t="inlineStr">
        <is>
          <t>Rust tests</t>
        </is>
      </c>
      <c r="I54" s="20" t="inlineStr">
        <is>
          <t>Retested Pass</t>
        </is>
      </c>
      <c r="J54" s="20" t="inlineStr">
        <is>
          <t>npm run desktop:test</t>
        </is>
      </c>
      <c r="K54" s="20" t="inlineStr">
        <is>
          <t>Retested Pass: npm run desktop:test passed 6/7 with 1 intentional ignored Demucs E2E; native guard tests passed.</t>
        </is>
      </c>
      <c r="L54" s="20" t="str"/>
      <c r="M54" s="20" t="inlineStr">
        <is>
          <t>Not Applicable</t>
        </is>
      </c>
      <c r="N54" s="20" t="inlineStr">
        <is>
          <t>Retested Pass: npm run desktop:test passed 6/7 with 1 intentional ignored Demucs E2E; native guard tests passed.</t>
        </is>
      </c>
      <c r="O54" s="20" t="inlineStr">
        <is>
          <t>High</t>
        </is>
      </c>
    </row>
    <row r="55">
      <c r="A55" s="20" t="inlineStr">
        <is>
          <t>DESK-007</t>
        </is>
      </c>
      <c r="B55" s="20" t="inlineStr">
        <is>
          <t>Desktop</t>
        </is>
      </c>
      <c r="C55" s="20" t="inlineStr">
        <is>
          <t>Format Support</t>
        </is>
      </c>
      <c r="D55" s="20" t="inlineStr">
        <is>
          <t>WAV-only intake</t>
        </is>
      </c>
      <c r="E55" s="20" t="inlineStr">
        <is>
          <t>As a desktop user, I get clear behavior for unsupported files.</t>
        </is>
      </c>
      <c r="F55" s="20" t="inlineStr">
        <is>
          <t>Desktop dialog only advertises Audio (WAV); broader MP3/FLAC support is not shipped.</t>
        </is>
      </c>
      <c r="G55" s="20" t="inlineStr">
        <is>
          <t>native/desktop/src/main.rs; docs/FEATURE_MATRIX.md</t>
        </is>
      </c>
      <c r="H55" s="20" t="inlineStr">
        <is>
          <t>Code review</t>
        </is>
      </c>
      <c r="I55" s="20" t="inlineStr">
        <is>
          <t>Retested Pass</t>
        </is>
      </c>
      <c r="J55" s="20" t="inlineStr">
        <is>
          <t>Code review</t>
        </is>
      </c>
      <c r="K55" s="20" t="inlineStr">
        <is>
          <t>Retested Pass: npm run desktop:test passed 6/7 with 1 intentional ignored Demucs E2E; native guard tests passed.</t>
        </is>
      </c>
      <c r="L55" s="20" t="str"/>
      <c r="M55" s="20" t="inlineStr">
        <is>
          <t>Not Applicable</t>
        </is>
      </c>
      <c r="N55" s="20" t="inlineStr">
        <is>
          <t>Retested Pass: npm run desktop:test passed 6/7 with 1 intentional ignored Demucs E2E; native guard tests passed.</t>
        </is>
      </c>
      <c r="O55" s="20" t="inlineStr">
        <is>
          <t>Medium</t>
        </is>
      </c>
    </row>
    <row r="56">
      <c r="A56" s="20" t="inlineStr">
        <is>
          <t>CORE-001</t>
        </is>
      </c>
      <c r="B56" s="20" t="inlineStr">
        <is>
          <t>Core</t>
        </is>
      </c>
      <c r="C56" s="20" t="inlineStr">
        <is>
          <t>DSP</t>
        </is>
      </c>
      <c r="D56" s="20" t="inlineStr">
        <is>
          <t>Shared Rust DSP core</t>
        </is>
      </c>
      <c r="E56" s="20" t="inlineStr">
        <is>
          <t>As any native user, I get consistent stem DSP across surfaces.</t>
        </is>
      </c>
      <c r="F56" s="20" t="inlineStr">
        <is>
          <t>Core workspace includes FFT/STFT/HPSS/tempo/loop modules and golden/reconstruction tests pass.</t>
        </is>
      </c>
      <c r="G56" s="20" t="inlineStr">
        <is>
          <t>native/core; tests/native-core.test.mjs</t>
        </is>
      </c>
      <c r="H56" s="20" t="inlineStr">
        <is>
          <t>Automated Rust tests</t>
        </is>
      </c>
      <c r="I56" s="20" t="inlineStr">
        <is>
          <t>Retested Pass</t>
        </is>
      </c>
      <c r="J56" s="20" t="inlineStr">
        <is>
          <t>npm run core:test; npm test</t>
        </is>
      </c>
      <c r="K56" s="20" t="inlineStr">
        <is>
          <t>Retested Pass: npm run core:test passed 31 Rust tests; npm test guard coverage passed.</t>
        </is>
      </c>
      <c r="L56" s="20" t="str"/>
      <c r="M56" s="20" t="inlineStr">
        <is>
          <t>Not Applicable</t>
        </is>
      </c>
      <c r="N56" s="20" t="inlineStr">
        <is>
          <t>Retested Pass: npm run core:test passed 31 Rust tests; npm test guard coverage passed.</t>
        </is>
      </c>
      <c r="O56" s="20" t="inlineStr">
        <is>
          <t>High</t>
        </is>
      </c>
    </row>
    <row r="57">
      <c r="A57" s="20" t="inlineStr">
        <is>
          <t>CORE-002</t>
        </is>
      </c>
      <c r="B57" s="20" t="inlineStr">
        <is>
          <t>Core</t>
        </is>
      </c>
      <c r="C57" s="20" t="inlineStr">
        <is>
          <t>FFI</t>
        </is>
      </c>
      <c r="D57" s="20" t="inlineStr">
        <is>
          <t>C ABI surface</t>
        </is>
      </c>
      <c r="E57" s="20" t="inlineStr">
        <is>
          <t>As an Apple app, StemacleKit can call the shared core safely.</t>
        </is>
      </c>
      <c r="F57" s="20" t="inlineStr">
        <is>
          <t>Header and Rust FFI expose separate, free, measure length, snap loop, loop range, and audible stem time functions.</t>
        </is>
      </c>
      <c r="G57" s="20" t="inlineStr">
        <is>
          <t>native/core/stemacle-ffi</t>
        </is>
      </c>
      <c r="H57" s="20" t="inlineStr">
        <is>
          <t>Automated static tests</t>
        </is>
      </c>
      <c r="I57" s="20" t="inlineStr">
        <is>
          <t>Retested Pass</t>
        </is>
      </c>
      <c r="J57" s="20" t="inlineStr">
        <is>
          <t>npm test</t>
        </is>
      </c>
      <c r="K57" s="20" t="inlineStr">
        <is>
          <t>Retested Pass: npm run core:test passed 31 Rust tests; npm test guard coverage passed.</t>
        </is>
      </c>
      <c r="L57" s="20" t="str"/>
      <c r="M57" s="20" t="inlineStr">
        <is>
          <t>Not Applicable</t>
        </is>
      </c>
      <c r="N57" s="20" t="inlineStr">
        <is>
          <t>Retested Pass: npm run core:test passed 31 Rust tests; npm test guard coverage passed.</t>
        </is>
      </c>
      <c r="O57" s="20" t="inlineStr">
        <is>
          <t>High</t>
        </is>
      </c>
    </row>
    <row r="58">
      <c r="A58" s="20" t="inlineStr">
        <is>
          <t>CORE-003</t>
        </is>
      </c>
      <c r="B58" s="20" t="inlineStr">
        <is>
          <t>Core</t>
        </is>
      </c>
      <c r="C58" s="20" t="inlineStr">
        <is>
          <t>Loop Contract</t>
        </is>
      </c>
      <c r="D58" s="20" t="inlineStr">
        <is>
          <t>Loop timing parity</t>
        </is>
      </c>
      <c r="E58" s="20" t="inlineStr">
        <is>
          <t>As a user on any surface, loops snap and wrap consistently.</t>
        </is>
      </c>
      <c r="F58" s="20" t="inlineStr">
        <is>
          <t>Rust core loop range/snap/audible-time behavior matches documented loop contract and browser expectations.</t>
        </is>
      </c>
      <c r="G58" s="20" t="inlineStr">
        <is>
          <t>native/core/stemacle-dsp/src/loops.rs; specs/LoopTiming.tla</t>
        </is>
      </c>
      <c r="H58" s="20" t="inlineStr">
        <is>
          <t>Rust/TLA/static tests</t>
        </is>
      </c>
      <c r="I58" s="20" t="inlineStr">
        <is>
          <t>Retested Pass</t>
        </is>
      </c>
      <c r="J58" s="20" t="inlineStr">
        <is>
          <t>npm run core:test; npm test</t>
        </is>
      </c>
      <c r="K58" s="20" t="inlineStr">
        <is>
          <t>Retested Pass: npm run core:test passed 31 Rust tests; npm test guard coverage passed.</t>
        </is>
      </c>
      <c r="L58" s="20" t="str"/>
      <c r="M58" s="20" t="inlineStr">
        <is>
          <t>Not Applicable</t>
        </is>
      </c>
      <c r="N58" s="20" t="inlineStr">
        <is>
          <t>Retested Pass: npm run core:test passed 31 Rust tests; npm test guard coverage passed.</t>
        </is>
      </c>
      <c r="O58" s="20" t="inlineStr">
        <is>
          <t>High</t>
        </is>
      </c>
    </row>
    <row r="59">
      <c r="A59" s="20" t="inlineStr">
        <is>
          <t>SERVER-001</t>
        </is>
      </c>
      <c r="B59" s="20" t="inlineStr">
        <is>
          <t>Server</t>
        </is>
      </c>
      <c r="C59" s="20" t="inlineStr">
        <is>
          <t>Health</t>
        </is>
      </c>
      <c r="D59" s="20" t="inlineStr">
        <is>
          <t>Health endpoint</t>
        </is>
      </c>
      <c r="E59" s="20" t="inlineStr">
        <is>
          <t>As a client, I can check the separation server is up.</t>
        </is>
      </c>
      <c r="F59" s="20" t="inlineStr">
        <is>
          <t>GET /healthz returns ok true and the default model name.</t>
        </is>
      </c>
      <c r="G59" s="20" t="inlineStr">
        <is>
          <t>server/app.py</t>
        </is>
      </c>
      <c r="H59" s="20" t="inlineStr">
        <is>
          <t>Automated guard tests (Node) + optional HTTP</t>
        </is>
      </c>
      <c r="I59" s="20" t="inlineStr">
        <is>
          <t>Retested Pass</t>
        </is>
      </c>
      <c r="J59" s="20" t="inlineStr">
        <is>
          <t>node --test tests/server-queue.test.mjs</t>
        </is>
      </c>
      <c r="K59" s="20" t="inlineStr">
        <is>
          <t>Retested Pass: 7 Node contract guards over server/app.py + stemacle_sep.py passed (verified non-vacuous). Server retained for a future opt-in (e.g. Cloudflare); not wired into the app.</t>
        </is>
      </c>
      <c r="L59" s="20" t="str"/>
      <c r="M59" s="20" t="inlineStr">
        <is>
          <t>Not Applicable</t>
        </is>
      </c>
      <c r="N59" s="20" t="inlineStr">
        <is>
          <t>Retested Pass: 7 Node contract guards over server/app.py + stemacle_sep.py passed (verified non-vacuous). Server retained for a future opt-in (e.g. Cloudflare); not wired into the app.</t>
        </is>
      </c>
      <c r="O59" s="20" t="inlineStr">
        <is>
          <t>Medium</t>
        </is>
      </c>
    </row>
    <row r="60">
      <c r="A60" s="20" t="inlineStr">
        <is>
          <t>SERVER-002</t>
        </is>
      </c>
      <c r="B60" s="20" t="inlineStr">
        <is>
          <t>Server</t>
        </is>
      </c>
      <c r="C60" s="20" t="inlineStr">
        <is>
          <t>Queue</t>
        </is>
      </c>
      <c r="D60" s="20" t="inlineStr">
        <is>
          <t>Submit separation job</t>
        </is>
      </c>
      <c r="E60" s="20" t="inlineStr">
        <is>
          <t>As a thin client, I can upload audio for background separation.</t>
        </is>
      </c>
      <c r="F60" s="20" t="inlineStr">
        <is>
          <t>POST /separate accepts multipart file and model, stores input, starts background job, returns job_id/status/model.</t>
        </is>
      </c>
      <c r="G60" s="20" t="inlineStr">
        <is>
          <t>server/app.py; StemServerClient.swift</t>
        </is>
      </c>
      <c r="H60" s="20" t="inlineStr">
        <is>
          <t>Automated guard tests (Node) + optional HTTP</t>
        </is>
      </c>
      <c r="I60" s="20" t="inlineStr">
        <is>
          <t>Retested Pass</t>
        </is>
      </c>
      <c r="J60" s="20" t="inlineStr">
        <is>
          <t>node --test tests/server-queue.test.mjs</t>
        </is>
      </c>
      <c r="K60" s="20" t="inlineStr">
        <is>
          <t>Retested Pass: 7 Node contract guards over server/app.py + stemacle_sep.py passed (verified non-vacuous). Server retained for a future opt-in (e.g. Cloudflare); not wired into the app.</t>
        </is>
      </c>
      <c r="L60" s="20" t="str"/>
      <c r="M60" s="20" t="inlineStr">
        <is>
          <t>Not Applicable</t>
        </is>
      </c>
      <c r="N60" s="20" t="inlineStr">
        <is>
          <t>Retested Pass: 7 Node contract guards over server/app.py + stemacle_sep.py passed (verified non-vacuous). Server retained for a future opt-in (e.g. Cloudflare); not wired into the app.</t>
        </is>
      </c>
      <c r="O60" s="20" t="inlineStr">
        <is>
          <t>High</t>
        </is>
      </c>
    </row>
    <row r="61">
      <c r="A61" s="20" t="inlineStr">
        <is>
          <t>SERVER-003</t>
        </is>
      </c>
      <c r="B61" s="20" t="inlineStr">
        <is>
          <t>Server</t>
        </is>
      </c>
      <c r="C61" s="20" t="inlineStr">
        <is>
          <t>Model Selection</t>
        </is>
      </c>
      <c r="D61" s="20" t="inlineStr">
        <is>
          <t>Allowed server models</t>
        </is>
      </c>
      <c r="E61" s="20" t="inlineStr">
        <is>
          <t>As a client, invalid model names cannot break server jobs.</t>
        </is>
      </c>
      <c r="F61" s="20" t="inlineStr">
        <is>
          <t>Server accepts htdemucs, htdemucs_ft, mdx_extra and falls back to htdemucs for unknown model values.</t>
        </is>
      </c>
      <c r="G61" s="20" t="inlineStr">
        <is>
          <t>server/app.py</t>
        </is>
      </c>
      <c r="H61" s="20" t="inlineStr">
        <is>
          <t>Automated guard tests (Node) + optional HTTP</t>
        </is>
      </c>
      <c r="I61" s="20" t="inlineStr">
        <is>
          <t>Retested Pass</t>
        </is>
      </c>
      <c r="J61" s="20" t="inlineStr">
        <is>
          <t>node --test tests/server-queue.test.mjs</t>
        </is>
      </c>
      <c r="K61" s="20" t="inlineStr">
        <is>
          <t>Retested Pass: 7 Node contract guards over server/app.py + stemacle_sep.py passed (verified non-vacuous). Server retained for a future opt-in (e.g. Cloudflare); not wired into the app.</t>
        </is>
      </c>
      <c r="L61" s="20" t="str"/>
      <c r="M61" s="20" t="inlineStr">
        <is>
          <t>Not Applicable</t>
        </is>
      </c>
      <c r="N61" s="20" t="inlineStr">
        <is>
          <t>Retested Pass: 7 Node contract guards over server/app.py + stemacle_sep.py passed (verified non-vacuous). Server retained for a future opt-in (e.g. Cloudflare); not wired into the app.</t>
        </is>
      </c>
      <c r="O61" s="20" t="inlineStr">
        <is>
          <t>High</t>
        </is>
      </c>
    </row>
    <row r="62">
      <c r="A62" s="20" t="inlineStr">
        <is>
          <t>SERVER-004</t>
        </is>
      </c>
      <c r="B62" s="20" t="inlineStr">
        <is>
          <t>Server</t>
        </is>
      </c>
      <c r="C62" s="20" t="inlineStr">
        <is>
          <t>Progress</t>
        </is>
      </c>
      <c r="D62" s="20" t="inlineStr">
        <is>
          <t>Polling job status</t>
        </is>
      </c>
      <c r="E62" s="20" t="inlineStr">
        <is>
          <t>As a client, I can poll job progress and errors.</t>
        </is>
      </c>
      <c r="F62" s="20" t="inlineStr">
        <is>
          <t>GET /jobs/{id} reports processing/done/error, stems, error, and 0-100 progress.</t>
        </is>
      </c>
      <c r="G62" s="20" t="inlineStr">
        <is>
          <t>server/app.py; StemServerClient.swift</t>
        </is>
      </c>
      <c r="H62" s="20" t="inlineStr">
        <is>
          <t>Automated guard tests (Node) + optional HTTP</t>
        </is>
      </c>
      <c r="I62" s="20" t="inlineStr">
        <is>
          <t>Retested Pass</t>
        </is>
      </c>
      <c r="J62" s="20" t="inlineStr">
        <is>
          <t>node --test tests/server-queue.test.mjs</t>
        </is>
      </c>
      <c r="K62" s="20" t="inlineStr">
        <is>
          <t>Retested Pass: 7 Node contract guards over server/app.py + stemacle_sep.py passed (verified non-vacuous). Server retained for a future opt-in (e.g. Cloudflare); not wired into the app.</t>
        </is>
      </c>
      <c r="L62" s="20" t="str"/>
      <c r="M62" s="20" t="inlineStr">
        <is>
          <t>Not Applicable</t>
        </is>
      </c>
      <c r="N62" s="20" t="inlineStr">
        <is>
          <t>Retested Pass: 7 Node contract guards over server/app.py + stemacle_sep.py passed (verified non-vacuous). Server retained for a future opt-in (e.g. Cloudflare); not wired into the app.</t>
        </is>
      </c>
      <c r="O62" s="20" t="inlineStr">
        <is>
          <t>High</t>
        </is>
      </c>
    </row>
    <row r="63">
      <c r="A63" s="20" t="inlineStr">
        <is>
          <t>SERVER-005</t>
        </is>
      </c>
      <c r="B63" s="20" t="inlineStr">
        <is>
          <t>Server</t>
        </is>
      </c>
      <c r="C63" s="20" t="inlineStr">
        <is>
          <t>Download</t>
        </is>
      </c>
      <c r="D63" s="20" t="inlineStr">
        <is>
          <t>Download stem WAV</t>
        </is>
      </c>
      <c r="E63" s="20" t="inlineStr">
        <is>
          <t>As a client, I can download each completed stem.</t>
        </is>
      </c>
      <c r="F63" s="20" t="inlineStr">
        <is>
          <t>GET /jobs/{id}/{stem} returns audio/wav for valid completed stems, 404 when not ready/missing, and 400 for invalid stem names.</t>
        </is>
      </c>
      <c r="G63" s="20" t="inlineStr">
        <is>
          <t>server/app.py; StemServerClient.swift</t>
        </is>
      </c>
      <c r="H63" s="20" t="inlineStr">
        <is>
          <t>Automated guard tests (Node) + optional HTTP</t>
        </is>
      </c>
      <c r="I63" s="20" t="inlineStr">
        <is>
          <t>Retested Pass</t>
        </is>
      </c>
      <c r="J63" s="20" t="inlineStr">
        <is>
          <t>node --test tests/server-queue.test.mjs</t>
        </is>
      </c>
      <c r="K63" s="20" t="inlineStr">
        <is>
          <t>Retested Pass: 7 Node contract guards over server/app.py + stemacle_sep.py passed (verified non-vacuous). Server retained for a future opt-in (e.g. Cloudflare); not wired into the app.</t>
        </is>
      </c>
      <c r="L63" s="20" t="str"/>
      <c r="M63" s="20" t="inlineStr">
        <is>
          <t>Not Applicable</t>
        </is>
      </c>
      <c r="N63" s="20" t="inlineStr">
        <is>
          <t>Retested Pass: 7 Node contract guards over server/app.py + stemacle_sep.py passed (verified non-vacuous). Server retained for a future opt-in (e.g. Cloudflare); not wired into the app.</t>
        </is>
      </c>
      <c r="O63" s="20" t="inlineStr">
        <is>
          <t>High</t>
        </is>
      </c>
    </row>
    <row r="64">
      <c r="A64" s="20" t="inlineStr">
        <is>
          <t>APPSTORE-001</t>
        </is>
      </c>
      <c r="B64" s="20" t="inlineStr">
        <is>
          <t>App Store</t>
        </is>
      </c>
      <c r="C64" s="20" t="inlineStr">
        <is>
          <t>Screenshots</t>
        </is>
      </c>
      <c r="D64" s="20" t="inlineStr">
        <is>
          <t>Screenshot layout page</t>
        </is>
      </c>
      <c r="E64" s="20" t="inlineStr">
        <is>
          <t>As a release maintainer, I can verify App Store screenshot layouts locally.</t>
        </is>
      </c>
      <c r="F64" s="20" t="inlineStr">
        <is>
          <t>The screenshot page renders six iPhone slides and six iPad slides with no horizontal overflow at required viewport sizes.</t>
        </is>
      </c>
      <c r="G64" s="20" t="inlineStr">
        <is>
          <t>appstore-screenshots/screenshots-v3.html; tests/test_appstore_layout.mjs</t>
        </is>
      </c>
      <c r="H64" s="20" t="inlineStr">
        <is>
          <t>Automated browser layout tests</t>
        </is>
      </c>
      <c r="I64" s="20" t="inlineStr">
        <is>
          <t>Retested Pass</t>
        </is>
      </c>
      <c r="J64" s="20" t="inlineStr">
        <is>
          <t>npm run appstore:verify</t>
        </is>
      </c>
      <c r="K64" s="20" t="inlineStr">
        <is>
          <t>Retested Pass: appstore layout verify and both screenshot export scripts passed.</t>
        </is>
      </c>
      <c r="L64" s="20" t="inlineStr">
        <is>
          <t>ERR-003</t>
        </is>
      </c>
      <c r="M64" s="20" t="inlineStr">
        <is>
          <t>Fixed</t>
        </is>
      </c>
      <c r="N64" s="20" t="inlineStr">
        <is>
          <t>Retested Pass: appstore layout verify and both screenshot export scripts passed.</t>
        </is>
      </c>
      <c r="O64" s="20" t="inlineStr">
        <is>
          <t>High</t>
        </is>
      </c>
    </row>
    <row r="65">
      <c r="A65" s="21" t="inlineStr">
        <is>
          <t>APPSTORE-002</t>
        </is>
      </c>
      <c r="B65" s="21" t="inlineStr">
        <is>
          <t>App Store</t>
        </is>
      </c>
      <c r="C65" s="21" t="inlineStr">
        <is>
          <t>Screenshots</t>
        </is>
      </c>
      <c r="D65" s="21" t="inlineStr">
        <is>
          <t>Screenshot export scripts</t>
        </is>
      </c>
      <c r="E65" s="21" t="inlineStr">
        <is>
          <t>As a release maintainer, I can export iPhone and iPad screenshot PNGs from the canonical screenshot page.</t>
        </is>
      </c>
      <c r="F65" s="21" t="inlineStr">
        <is>
          <t>Package scripts export App Store-sized iPhone and iPad PNGs from screenshots-v3.html without needing manual browser capture.</t>
        </is>
      </c>
      <c r="G65" s="21" t="inlineStr">
        <is>
          <t>appstore-screenshots/export.js; appstore-screenshots/export-ipad.js; package.json</t>
        </is>
      </c>
      <c r="H65" s="21" t="inlineStr">
        <is>
          <t>Automated export smoke</t>
        </is>
      </c>
      <c r="I65" s="21" t="inlineStr">
        <is>
          <t>Retested Pass</t>
        </is>
      </c>
      <c r="J65" s="21" t="inlineStr">
        <is>
          <t>npm run appstore:export-iphone; npm run appstore:export-ipad</t>
        </is>
      </c>
      <c r="K65" s="21" t="inlineStr">
        <is>
          <t>Retested Pass: appstore layout verify and both screenshot export scripts passed.</t>
        </is>
      </c>
      <c r="L65" s="21" t="inlineStr">
        <is>
          <t>ERR-003</t>
        </is>
      </c>
      <c r="M65" s="21" t="inlineStr">
        <is>
          <t>Fixed</t>
        </is>
      </c>
      <c r="N65" s="21" t="inlineStr">
        <is>
          <t>Retested Pass: appstore layout verify and both screenshot export scripts passed.</t>
        </is>
      </c>
      <c r="O65" s="21" t="inlineStr">
        <is>
          <t>High</t>
        </is>
      </c>
    </row>
    <row r="66">
      <c r="A66" s="20" t="inlineStr">
        <is>
          <t>APPLE-016</t>
        </is>
      </c>
      <c r="B66" s="20" t="inlineStr">
        <is>
          <t>Apple</t>
        </is>
      </c>
      <c r="C66" s="20" t="inlineStr">
        <is>
          <t>Separation</t>
        </is>
      </c>
      <c r="D66" s="20" t="inlineStr">
        <is>
          <t>macOS local htdemucs subprocess</t>
        </is>
      </c>
      <c r="E66" s="20" t="inlineStr">
        <is>
          <t>As a macOS user, when a local Demucs runtime is present my splits use real htdemucs quality (beating the web app) with no audio upload.</t>
        </is>
      </c>
      <c r="F66" s="20" t="inlineStr">
        <is>
          <t>SubprocessDemucsConfig.fromEnv resolves python/script/model from STEMACLE_DEMUCS_* env vars; available() gates use; separate() shells out to models/separate.py and reads four mono stem WAVs; loadFile uses it on macOS then falls back to on-device DSP.</t>
        </is>
      </c>
      <c r="G66" s="20" t="inlineStr">
        <is>
          <t>native/apple/Stemacle/StemPlayerViewModel.swift; native/apple/StemacleKit/Sources/StemacleKit/SubprocessDemucs.swift</t>
        </is>
      </c>
      <c r="H66" s="20" t="inlineStr">
        <is>
          <t>Automated unit tests</t>
        </is>
      </c>
      <c r="I66" s="20" t="inlineStr">
        <is>
          <t>Retested Pass</t>
        </is>
      </c>
      <c r="J66" s="20" t="inlineStr">
        <is>
          <t>swift test (StemacleKit); xcodebuild macOS</t>
        </is>
      </c>
      <c r="K66" s="20" t="inlineStr">
        <is>
          <t>Retested Pass: 6 SubprocessDemucs unit tests; macOS and iOS builds passed.</t>
        </is>
      </c>
      <c r="L66" s="20" t="inlineStr">
        <is>
          <t>None</t>
        </is>
      </c>
      <c r="M66" s="20" t="inlineStr">
        <is>
          <t>Not Applicable</t>
        </is>
      </c>
      <c r="N66" s="20" t="inlineStr">
        <is>
          <t>Retested Pass: 6 SubprocessDemucs unit tests; macOS and iOS builds passed.</t>
        </is>
      </c>
      <c r="O66" s="20" t="inlineStr">
        <is>
          <t>High</t>
        </is>
      </c>
    </row>
    <row r="67">
      <c r="A67" s="20" t="inlineStr">
        <is>
          <t>APPLE-017</t>
        </is>
      </c>
      <c r="B67" s="20" t="inlineStr">
        <is>
          <t>Apple</t>
        </is>
      </c>
      <c r="C67" s="20" t="inlineStr">
        <is>
          <t>Privacy</t>
        </is>
      </c>
      <c r="D67" s="20" t="inlineStr">
        <is>
          <t>On-device-only separation posture</t>
        </is>
      </c>
      <c r="E67" s="20" t="inlineStr">
        <is>
          <t>As an iOS user, my audio is never uploaded; separation runs entirely on-device, matching the App Store privacy promise.</t>
        </is>
      </c>
      <c r="F67" s="20" t="inlineStr">
        <is>
          <t>loadFile has no network/server tier on iOS; only macOS adds a LOCAL subprocess tier; the Settings copy "your music stays on this device" holds; guard tests forbid StemServerClient/awaitStems wiring in the ViewModel.</t>
        </is>
      </c>
      <c r="G67" s="20" t="inlineStr">
        <is>
          <t>native/apple/Stemacle/StemPlayerViewModel.swift; tests/native-apps.test.mjs</t>
        </is>
      </c>
      <c r="H67" s="20" t="inlineStr">
        <is>
          <t>Automated guard tests</t>
        </is>
      </c>
      <c r="I67" s="20" t="inlineStr">
        <is>
          <t>Retested Pass</t>
        </is>
      </c>
      <c r="J67" s="20" t="inlineStr">
        <is>
          <t>node --test tests/native-apps.test.mjs; xcodebuild</t>
        </is>
      </c>
      <c r="K67" s="20" t="inlineStr">
        <is>
          <t>Retested Pass: native guards 16/16; both Apple builds passed.</t>
        </is>
      </c>
      <c r="L67" s="20" t="inlineStr">
        <is>
          <t>ERR-006</t>
        </is>
      </c>
      <c r="M67" s="20" t="inlineStr">
        <is>
          <t>Fixed</t>
        </is>
      </c>
      <c r="N67" s="20" t="inlineStr">
        <is>
          <t>Retested Pass: native guards 16/16; both Apple builds passed.</t>
        </is>
      </c>
      <c r="O67" s="20" t="inlineStr">
        <is>
          <t>High</t>
        </is>
      </c>
    </row>
    <row r="68">
      <c r="A68" s="20" t="inlineStr">
        <is>
          <t>APPLE-018</t>
        </is>
      </c>
      <c r="B68" s="20" t="inlineStr">
        <is>
          <t>Apple</t>
        </is>
      </c>
      <c r="C68" s="20" t="inlineStr">
        <is>
          <t>Mixer</t>
        </is>
      </c>
      <c r="D68" s="20" t="inlineStr">
        <is>
          <t>Stem routing logic (StemRouting)</t>
        </is>
      </c>
      <c r="E68" s="20" t="inlineStr">
        <is>
          <t>As a Stem Shuffle user, each output stem independently routes to song A or B, and playback needs both songs.</t>
        </is>
      </c>
      <c r="F68" s="20" t="inlineStr">
        <is>
          <t>StemRouting defaults every stem to A; toggle flips known stems (unknown = no-op); source(for:a:b:) resolves per stem; canPlay requires both sources. MixerViewModel delegates routing to it.</t>
        </is>
      </c>
      <c r="G68" s="20" t="inlineStr">
        <is>
          <t>native/apple/StemacleKit/Sources/StemacleKit/StemRouting.swift; native/apple/Stemacle/Mixer.swift</t>
        </is>
      </c>
      <c r="H68" s="20" t="inlineStr">
        <is>
          <t>Automated unit tests</t>
        </is>
      </c>
      <c r="I68" s="20" t="inlineStr">
        <is>
          <t>Retested Pass</t>
        </is>
      </c>
      <c r="J68" s="20" t="inlineStr">
        <is>
          <t>swift test (StemRoutingTests)</t>
        </is>
      </c>
      <c r="K68" s="20" t="inlineStr">
        <is>
          <t>Retested Pass: 9 StemRouting unit tests; both Apple builds passed.</t>
        </is>
      </c>
      <c r="L68" s="20" t="inlineStr">
        <is>
          <t>None</t>
        </is>
      </c>
      <c r="M68" s="20" t="inlineStr">
        <is>
          <t>Not Applicable</t>
        </is>
      </c>
      <c r="N68" s="20" t="inlineStr">
        <is>
          <t>Retested Pass: 9 StemRouting unit tests; both Apple builds passed.</t>
        </is>
      </c>
      <c r="O68" s="20" t="inlineStr">
        <is>
          <t>Medium</t>
        </is>
      </c>
    </row>
    <row r="69">
      <c r="A69" s="20" t="inlineStr">
        <is>
          <t>APPLE-019</t>
        </is>
      </c>
      <c r="B69" s="20" t="inlineStr">
        <is>
          <t>Apple</t>
        </is>
      </c>
      <c r="C69" s="20" t="inlineStr">
        <is>
          <t>Audio I/O</t>
        </is>
      </c>
      <c r="D69" s="20" t="inlineStr">
        <is>
          <t>WAV codec round-trip + robustness</t>
        </is>
      </c>
      <c r="E69" s="20" t="inlineStr">
        <is>
          <t>As the app caching and exchanging stems, 16-bit WAV encode/decode is faithful and robust to bad input.</t>
        </is>
      </c>
      <c r="F69" s="20" t="inlineStr">
        <is>
          <t>encodeWav writes a valid header-only WAV for empty input and clamps out-of-range samples; decodeWavMono returns [] for empty/corrupt data and averages stereo channels to mono.</t>
        </is>
      </c>
      <c r="G69" s="20" t="inlineStr">
        <is>
          <t>native/apple/StemacleKit/Sources/StemacleKit/StemServerClient.swift</t>
        </is>
      </c>
      <c r="H69" s="20" t="inlineStr">
        <is>
          <t>Automated unit tests</t>
        </is>
      </c>
      <c r="I69" s="20" t="inlineStr">
        <is>
          <t>Retested Pass</t>
        </is>
      </c>
      <c r="J69" s="20" t="inlineStr">
        <is>
          <t>swift test (StemacleKitTests WAV cases)</t>
        </is>
      </c>
      <c r="K69" s="20" t="inlineStr">
        <is>
          <t>Retested Pass: 6 WAV codec unit tests passed.</t>
        </is>
      </c>
      <c r="L69" s="20" t="inlineStr">
        <is>
          <t>None</t>
        </is>
      </c>
      <c r="M69" s="20" t="inlineStr">
        <is>
          <t>Not Applicable</t>
        </is>
      </c>
      <c r="N69" s="20" t="inlineStr">
        <is>
          <t>Retested Pass: 6 WAV codec unit tests passed.</t>
        </is>
      </c>
      <c r="O69" s="20" t="inlineStr">
        <is>
          <t>Low</t>
        </is>
      </c>
    </row>
    <row r="70">
      <c r="A70" s="20" t="inlineStr">
        <is>
          <t>APPLE-020</t>
        </is>
      </c>
      <c r="B70" s="20" t="inlineStr">
        <is>
          <t>Apple</t>
        </is>
      </c>
      <c r="C70" s="20" t="inlineStr">
        <is>
          <t>UI/UX</t>
        </is>
      </c>
      <c r="D70" s="20" t="inlineStr">
        <is>
          <t>Tap targets match visual bounds</t>
        </is>
      </c>
      <c r="E70" s="20" t="inlineStr">
        <is>
          <t>As a user, tapping anywhere on a button or list row activates it — not only the text or icon.</t>
        </is>
      </c>
      <c r="F70" s="20" t="inlineStr">
        <is>
          <t>SettingsRow and SettingsLinkRow declare .contentShape(Rectangle()) so the Spacer gap is tappable; the Library Add, transport, mute/solo toggle, and change-song (+) buttons reserve a 44pt frame AND a contentShape so the padding around the glyph is live (no dead corners).</t>
        </is>
      </c>
      <c r="G70" s="20" t="inlineStr">
        <is>
          <t>native/apple/Stemacle/StemacleApp.swift; tests/native-uiux.test.mjs</t>
        </is>
      </c>
      <c r="H70" s="20" t="inlineStr">
        <is>
          <t>Automated guard tests</t>
        </is>
      </c>
      <c r="I70" s="20" t="inlineStr">
        <is>
          <t>Retested Pass</t>
        </is>
      </c>
      <c r="J70" s="20" t="inlineStr">
        <is>
          <t>node --test tests/native-uiux.test.mjs; xcodebuild</t>
        </is>
      </c>
      <c r="K70" s="20" t="inlineStr">
        <is>
          <t>Retested Pass: 6 hit-target guards were RED (real bugs), fixed to green; native-uiux 9/9; both Apple builds passed.</t>
        </is>
      </c>
      <c r="L70" s="20" t="inlineStr">
        <is>
          <t>ERR-007</t>
        </is>
      </c>
      <c r="M70" s="20" t="inlineStr">
        <is>
          <t>Fixed</t>
        </is>
      </c>
      <c r="N70" s="20" t="inlineStr">
        <is>
          <t>Retested Pass: native-uiux 9/9; npm test 105/105; both Apple builds passed.</t>
        </is>
      </c>
      <c r="O70" s="20" t="inlineStr">
        <is>
          <t>Medium</t>
        </is>
      </c>
    </row>
    <row r="71">
      <c r="A71" s="20" t="inlineStr">
        <is>
          <t>APPLE-021</t>
        </is>
      </c>
      <c r="B71" s="20" t="inlineStr">
        <is>
          <t>Apple</t>
        </is>
      </c>
      <c r="C71" s="20" t="inlineStr">
        <is>
          <t>UI/UX</t>
        </is>
      </c>
      <c r="D71" s="20" t="inlineStr">
        <is>
          <t>No overlapping chrome</t>
        </is>
      </c>
      <c r="E71" s="20" t="inlineStr">
        <is>
          <t>As a user, a long song title never grows under the adjacent button, and Mixer route controls never overlap.</t>
        </is>
      </c>
      <c r="F71" s="20" t="inlineStr">
        <is>
          <t>The splitter title is single-line with .minimumScaleFactor(0.75) + .layoutPriority(1) and a Spacer before the + button; Mixer route rows pin the stem name (80pt) and A/B picker (120pt) into fixed lanes separated by a Spacer.</t>
        </is>
      </c>
      <c r="G71" s="20" t="inlineStr">
        <is>
          <t>native/apple/Stemacle/StemacleApp.swift; native/apple/Stemacle/Mixer.swift; tests/native-uiux.test.mjs</t>
        </is>
      </c>
      <c r="H71" s="20" t="inlineStr">
        <is>
          <t>Automated guard tests</t>
        </is>
      </c>
      <c r="I71" s="20" t="inlineStr">
        <is>
          <t>Retested Pass</t>
        </is>
      </c>
      <c r="J71" s="20" t="inlineStr">
        <is>
          <t>node --test tests/native-uiux.test.mjs</t>
        </is>
      </c>
      <c r="K71" s="20" t="inlineStr">
        <is>
          <t>Retested Pass: overlap guards 3/3 green; both Apple builds passed.</t>
        </is>
      </c>
      <c r="L71" s="20" t="inlineStr">
        <is>
          <t>None</t>
        </is>
      </c>
      <c r="M71" s="20" t="inlineStr">
        <is>
          <t>Not Applicable</t>
        </is>
      </c>
      <c r="N71" s="20" t="inlineStr">
        <is>
          <t>Retested Pass: overlap guards green; both Apple builds passed.</t>
        </is>
      </c>
      <c r="O71" s="20" t="inlineStr">
        <is>
          <t>Low</t>
        </is>
      </c>
    </row>
    <row r="72">
      <c r="A72" s="20" t="inlineStr">
        <is>
          <t>CTRL-001</t>
        </is>
      </c>
      <c r="B72" s="20" t="inlineStr">
        <is>
          <t>Cloudflare</t>
        </is>
      </c>
      <c r="C72" s="20" t="inlineStr">
        <is>
          <t>Separation API</t>
        </is>
      </c>
      <c r="D72" s="20" t="inlineStr">
        <is>
          <t>Edge Worker HTTP contract</t>
        </is>
      </c>
      <c r="E72" s="20" t="inlineStr">
        <is>
          <t>As a future hosted-Demucs client, the edge Worker behaves predictably and never lies about having a GPU/Demucs backend it lacks.</t>
        </is>
      </c>
      <c r="F72" s="20" t="inlineStr">
        <is>
          <t>GET /+/healthz healthy; /capabilities discloses demucsOnCloudflareEdge:false + currentBackend:cloudflare_queue_no_gpu_consumer; /quote bounded+clamped; /separate 503-without-bindings, 415-non-JSON, 202-with-bindings (job_id+queue.send+R2.put); /jobs/:uuid 404-unknown, malformed→not_found; OPTIONS 204 CORS.</t>
        </is>
      </c>
      <c r="G72" s="20" t="inlineStr">
        <is>
          <t>cloudflare/stemacle-api-worker.js; tests/cloudflare-api.test.mjs</t>
        </is>
      </c>
      <c r="H72" s="20" t="inlineStr">
        <is>
          <t>Automated behavioral tests</t>
        </is>
      </c>
      <c r="I72" s="20" t="inlineStr">
        <is>
          <t>Retested Pass</t>
        </is>
      </c>
      <c r="J72" s="20" t="inlineStr">
        <is>
          <t>node --test tests/cloudflare-api.test.mjs</t>
        </is>
      </c>
      <c r="K72" s="20" t="inlineStr">
        <is>
          <t>Retested Pass: 14 behavioral tests (verified non-vacuous); live deployment matches.</t>
        </is>
      </c>
      <c r="L72" s="20" t="inlineStr">
        <is>
          <t>None</t>
        </is>
      </c>
      <c r="M72" s="20" t="inlineStr">
        <is>
          <t>Not Applicable</t>
        </is>
      </c>
      <c r="N72" s="20" t="inlineStr">
        <is>
          <t>Retested Pass: 14 behavioral tests against the worker handler.</t>
        </is>
      </c>
      <c r="O72" s="20" t="inlineStr">
        <is>
          <t>High</t>
        </is>
      </c>
    </row>
    <row r="73">
      <c r="A73" s="20" t="inlineStr">
        <is>
          <t>CTRL-002</t>
        </is>
      </c>
      <c r="B73" s="20" t="inlineStr">
        <is>
          <t>CI</t>
        </is>
      </c>
      <c r="C73" s="20" t="inlineStr">
        <is>
          <t>Pipelines</t>
        </is>
      </c>
      <c r="D73" s="20" t="inlineStr">
        <is>
          <t>Honest, green CI workflows</t>
        </is>
      </c>
      <c r="E73" s="20" t="inlineStr">
        <is>
          <t>As a contributor, CI validates the surfaces that actually exist and does not reference deleted ones.</t>
        </is>
      </c>
      <c r="F73" s="20" t="inlineStr">
        <is>
          <t>pages.yml verifies real site+native files (no native/electron, native/index.html, native/ios, capacitor) and drops the broken native:prepare; release.yml runs the test gate on tags without the dead macOS-DMG build. Locked by stem-player.test.mjs honest-contract guards.</t>
        </is>
      </c>
      <c r="G73" s="20" t="inlineStr">
        <is>
          <t>.github/workflows/pages.yml; .github/workflows/release.yml; tests/stem-player.test.mjs</t>
        </is>
      </c>
      <c r="H73" s="20" t="inlineStr">
        <is>
          <t>Automated guard tests</t>
        </is>
      </c>
      <c r="I73" s="20" t="inlineStr">
        <is>
          <t>Retested Pass</t>
        </is>
      </c>
      <c r="J73" s="20" t="inlineStr">
        <is>
          <t>node --test tests/stem-player.test.mjs</t>
        </is>
      </c>
      <c r="K73" s="20" t="inlineStr">
        <is>
          <t>Retested Pass: CI no longer references deleted surfaces; npm test 142/142.</t>
        </is>
      </c>
      <c r="L73" s="20" t="inlineStr">
        <is>
          <t>ERR-008</t>
        </is>
      </c>
      <c r="M73" s="20" t="inlineStr">
        <is>
          <t>Fixed</t>
        </is>
      </c>
      <c r="N73" s="20" t="inlineStr">
        <is>
          <t>Retested Pass: honest-CI guards green; npm test 142/142.</t>
        </is>
      </c>
      <c r="O73" s="20" t="inlineStr">
        <is>
          <t>High</t>
        </is>
      </c>
    </row>
    <row r="74">
      <c r="A74" s="20" t="inlineStr">
        <is>
          <t>CTRL-003</t>
        </is>
      </c>
      <c r="B74" s="20" t="inlineStr">
        <is>
          <t>Repo</t>
        </is>
      </c>
      <c r="C74" s="20" t="inlineStr">
        <is>
          <t>Cleanup</t>
        </is>
      </c>
      <c r="D74" s="20" t="inlineStr">
        <is>
          <t>Dead macOS/Electron/Capacitor release cluster removed</t>
        </is>
      </c>
      <c r="E74" s="20" t="inlineStr">
        <is>
          <t>As a new agent, package.json + scripts reflect reality so I am not misled into a dead toolchain.</t>
        </is>
      </c>
      <c r="F74" s="20" t="inlineStr">
        <is>
          <t>Removed electron-builder build block, macos:*/native:prepare scripts, scripts/{prepare-native,package-macos}.mjs; package.json scripts carry no electron/capacitor/native-macos references; the lying green macOS-DMG release test was replaced with an honest decommission guard.</t>
        </is>
      </c>
      <c r="G74" s="20" t="inlineStr">
        <is>
          <t>package.json; scripts/; tests/stem-player.test.mjs</t>
        </is>
      </c>
      <c r="H74" s="20" t="inlineStr">
        <is>
          <t>Automated guard tests</t>
        </is>
      </c>
      <c r="I74" s="20" t="inlineStr">
        <is>
          <t>Retested Pass</t>
        </is>
      </c>
      <c r="J74" s="20" t="inlineStr">
        <is>
          <t>node --test tests/stem-player.test.mjs</t>
        </is>
      </c>
      <c r="K74" s="20" t="inlineStr">
        <is>
          <t>Retested Pass: honest release/package contract guard green.</t>
        </is>
      </c>
      <c r="L74" s="20" t="inlineStr">
        <is>
          <t>ERR-008</t>
        </is>
      </c>
      <c r="M74" s="20" t="inlineStr">
        <is>
          <t>Fixed</t>
        </is>
      </c>
      <c r="N74" s="20" t="inlineStr">
        <is>
          <t>Retested Pass: honest release/package contract guard green.</t>
        </is>
      </c>
      <c r="O74" s="20" t="inlineStr">
        <is>
          <t>Medium</t>
        </is>
      </c>
    </row>
    <row r="75">
      <c r="A75" s="20" t="inlineStr">
        <is>
          <t>CTRL-004</t>
        </is>
      </c>
      <c r="B75" s="20" t="inlineStr">
        <is>
          <t>Cross-surface</t>
        </is>
      </c>
      <c r="C75" s="20" t="inlineStr">
        <is>
          <t>Separation contracts</t>
        </is>
      </c>
      <c r="D75" s="20" t="inlineStr">
        <is>
          <t>Three server shapes pinned + documented</t>
        </is>
      </c>
      <c r="E75" s="20" t="inlineStr">
        <is>
          <t>As an integrator, the FastAPI server, Swift client, and Cloudflare worker contracts are explicit so I never confuse them.</t>
        </is>
      </c>
      <c r="F75" s="20" t="inlineStr">
        <is>
          <t>docs/SEPARATION_CONTRACTS.md documents all three; a guard pins that the Swift client speaks the FastAPI contract (routes, fields, multipart, stems) and that the Cloudflare worker is deliberately distinct (JSON+R2, no per-stem WAV route).</t>
        </is>
      </c>
      <c r="G75" s="20" t="inlineStr">
        <is>
          <t>docs/SEPARATION_CONTRACTS.md; tests/separation-contracts.test.mjs</t>
        </is>
      </c>
      <c r="H75" s="20" t="inlineStr">
        <is>
          <t>Automated cross-contract tests</t>
        </is>
      </c>
      <c r="I75" s="20" t="inlineStr">
        <is>
          <t>Retested Pass</t>
        </is>
      </c>
      <c r="J75" s="20" t="inlineStr">
        <is>
          <t>node --test tests/separation-contracts.test.mjs</t>
        </is>
      </c>
      <c r="K75" s="20" t="inlineStr">
        <is>
          <t>Retested Pass: 6 cross-contract guards green.</t>
        </is>
      </c>
      <c r="L75" s="20" t="inlineStr">
        <is>
          <t>None</t>
        </is>
      </c>
      <c r="M75" s="20" t="inlineStr">
        <is>
          <t>Not Applicable</t>
        </is>
      </c>
      <c r="N75" s="20" t="inlineStr">
        <is>
          <t>Retested Pass: 6 cross-contract guards green.</t>
        </is>
      </c>
      <c r="O75" s="20" t="inlineStr">
        <is>
          <t>High</t>
        </is>
      </c>
    </row>
    <row r="76">
      <c r="A76" s="20" t="inlineStr">
        <is>
          <t>CTRL-005</t>
        </is>
      </c>
      <c r="B76" s="20" t="inlineStr">
        <is>
          <t>Cross-surface</t>
        </is>
      </c>
      <c r="C76" s="20" t="inlineStr">
        <is>
          <t>DSP parity</t>
        </is>
      </c>
      <c r="D76" s="20" t="inlineStr">
        <is>
          <t>Web↔Rust core parity for soft crossover + NaN guard</t>
        </is>
      </c>
      <c r="E76" s="20" t="inlineStr">
        <is>
          <t>As a maintainer, the bass/melody crossover and BPM NaN guard cannot drift between the web gold master and the Rust core.</t>
        </is>
      </c>
      <c r="F76" s="20" t="inlineStr">
        <is>
          <t>Source-parity guards assert web app/index.html and native/core share the 220/380 Hz band, the 0.5+0.5cos(PI t) crossfade, the is-finite BPM fallback to 120, and (60/bpm)*BEATS_PER_MEASURE — the two pieces not covered by golden vectors.</t>
        </is>
      </c>
      <c r="G76" s="20" t="inlineStr">
        <is>
          <t>app/index.html; native/core/stemacle-dsp/src/{hpss,loops,tempo}.rs; tests/dsp-parity.test.mjs</t>
        </is>
      </c>
      <c r="H76" s="20" t="inlineStr">
        <is>
          <t>Automated parity tests</t>
        </is>
      </c>
      <c r="I76" s="20" t="inlineStr">
        <is>
          <t>Retested Pass</t>
        </is>
      </c>
      <c r="J76" s="20" t="inlineStr">
        <is>
          <t>node --test tests/dsp-parity.test.mjs</t>
        </is>
      </c>
      <c r="K76" s="20" t="inlineStr">
        <is>
          <t>Retested Pass: 5 parity guards (verified non-vacuous).</t>
        </is>
      </c>
      <c r="L76" s="20" t="inlineStr">
        <is>
          <t>None</t>
        </is>
      </c>
      <c r="M76" s="20" t="inlineStr">
        <is>
          <t>Not Applicable</t>
        </is>
      </c>
      <c r="N76" s="20" t="inlineStr">
        <is>
          <t>Retested Pass: 5 parity guards green.</t>
        </is>
      </c>
      <c r="O76" s="20" t="inlineStr">
        <is>
          <t>Medium</t>
        </is>
      </c>
    </row>
  </sheetData>
  <conditionalFormatting sqref="I2:I65">
    <cfRule type="containsText" priority="1" operator="containsText" dxfId="0" text="Pass"/>
    <cfRule type="containsText" priority="2" operator="containsText" dxfId="1" text="Fail"/>
    <cfRule type="containsText" priority="3" operator="containsText" dxfId="2" text="Candidate Error"/>
  </conditionalFormatting>
  <dataValidations count="3">
    <dataValidation sqref="I2:I65" showDropDown="0" showInputMessage="0" showErrorMessage="0" allowBlank="0" type="list">
      <formula1>"Needs Test,Pass,Fail,Blocked,Candidate Error,Fixed,Retested Pass"</formula1>
    </dataValidation>
    <dataValidation sqref="M2:M65" showDropDown="0" showInputMessage="0" showErrorMessage="0" allowBlank="0" type="list">
      <formula1>",Not Fixed,Fixed,Deferred,Not Applicable"</formula1>
    </dataValidation>
    <dataValidation sqref="O2:O65" showDropDown="0" showInputMessage="0" showErrorMessage="0" allowBlank="0" type="list">
      <formula1>"High,Medium,Low"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4" customWidth="1" min="3" max="3"/>
    <col width="14" customWidth="1" min="4" max="4"/>
    <col width="44" customWidth="1" min="5" max="5"/>
    <col width="44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19" t="inlineStr">
        <is>
          <t>Error ID</t>
        </is>
      </c>
      <c r="B1" s="19" t="inlineStr">
        <is>
          <t>Story IDs</t>
        </is>
      </c>
      <c r="C1" s="19" t="inlineStr">
        <is>
          <t>Surface</t>
        </is>
      </c>
      <c r="D1" s="19" t="inlineStr">
        <is>
          <t>Type</t>
        </is>
      </c>
      <c r="E1" s="19" t="inlineStr">
        <is>
          <t>Title</t>
        </is>
      </c>
      <c r="F1" s="19" t="inlineStr">
        <is>
          <t>Observed</t>
        </is>
      </c>
      <c r="G1" s="19" t="inlineStr">
        <is>
          <t>Priority</t>
        </is>
      </c>
      <c r="H1" s="19" t="inlineStr">
        <is>
          <t>Status</t>
        </is>
      </c>
      <c r="I1" s="19" t="inlineStr">
        <is>
          <t>Root Cause</t>
        </is>
      </c>
      <c r="J1" s="19" t="inlineStr">
        <is>
          <t>Fix</t>
        </is>
      </c>
      <c r="K1" s="19" t="inlineStr">
        <is>
          <t>Retest</t>
        </is>
      </c>
    </row>
    <row r="2">
      <c r="A2" s="20" t="inlineStr">
        <is>
          <t>ERR-001</t>
        </is>
      </c>
      <c r="B2" s="20" t="inlineStr">
        <is>
          <t>APPLE-002; APPLE-015</t>
        </is>
      </c>
      <c r="C2" s="20" t="inlineStr">
        <is>
          <t>Apple</t>
        </is>
      </c>
      <c r="D2" s="20" t="inlineStr">
        <is>
          <t>Logistical/UX</t>
        </is>
      </c>
      <c r="E2" s="20" t="inlineStr">
        <is>
          <t>Shuffle/Mixer was implemented but unreachable</t>
        </is>
      </c>
      <c r="F2" s="20" t="inlineStr">
        <is>
          <t>Tab enum included shuffle and MixerView existed, but AppRootView TabView did not include a Shuffle/Mixer tab item.</t>
        </is>
      </c>
      <c r="G2" s="20" t="inlineStr">
        <is>
          <t>High</t>
        </is>
      </c>
      <c r="H2" s="20" t="inlineStr">
        <is>
          <t>Closed</t>
        </is>
      </c>
      <c r="I2" s="20" t="inlineStr">
        <is>
          <t>Navigation wiring stopped before mounting the implemented MixerView surface.</t>
        </is>
      </c>
      <c r="J2" s="20" t="inlineStr">
        <is>
          <t>Mounted MixerView in TabView, added mixer StateObject, Shuffle tab item/tag, and native static coverage.</t>
        </is>
      </c>
      <c r="K2" s="20" t="inlineStr">
        <is>
          <t>Retested Pass: native static tests, macOS build, and iOS simulator build passed.</t>
        </is>
      </c>
    </row>
    <row r="3">
      <c r="A3" s="20" t="inlineStr">
        <is>
          <t>ERR-002</t>
        </is>
      </c>
      <c r="B3" s="20" t="inlineStr">
        <is>
          <t>WEB-032</t>
        </is>
      </c>
      <c r="C3" s="20" t="inlineStr">
        <is>
          <t>Web</t>
        </is>
      </c>
      <c r="D3" s="20" t="inlineStr">
        <is>
          <t>Logistical/UX</t>
        </is>
      </c>
      <c r="E3" s="20" t="inlineStr">
        <is>
          <t>Stem Shuffle handoff label pointed at a removed native web shell</t>
        </is>
      </c>
      <c r="F3" s="20" t="inlineStr">
        <is>
          <t>The compatibility page linked to / with the label "Open desktop shell" even though native/index.html is gone and / is the release shelf.</t>
        </is>
      </c>
      <c r="G3" s="20" t="inlineStr">
        <is>
          <t>Low</t>
        </is>
      </c>
      <c r="H3" s="20" t="inlineStr">
        <is>
          <t>Closed</t>
        </is>
      </c>
      <c r="I3" s="20" t="inlineStr">
        <is>
          <t>Legacy copy and stale browser test still assumed a native web shell.</t>
        </is>
      </c>
      <c r="J3" s="20" t="inlineStr">
        <is>
          <t>Changed the handoff label to "Get native apps" and replaced the stale browser assertion with release-shelf handoff coverage.</t>
        </is>
      </c>
      <c r="K3" s="20" t="inlineStr">
        <is>
          <t>Retested Pass: stem-shuffle static tests and gated browser parity passed.</t>
        </is>
      </c>
    </row>
    <row r="4">
      <c r="A4" s="20" t="inlineStr">
        <is>
          <t>ERR-003</t>
        </is>
      </c>
      <c r="B4" s="20" t="inlineStr">
        <is>
          <t>APPSTORE-001; APPSTORE-002</t>
        </is>
      </c>
      <c r="C4" s="20" t="inlineStr">
        <is>
          <t>App Store</t>
        </is>
      </c>
      <c r="D4" s="20" t="inlineStr">
        <is>
          <t>Logistical</t>
        </is>
      </c>
      <c r="E4" s="20" t="inlineStr">
        <is>
          <t>App Store verification scripts referenced a missing screenshot page/exporters</t>
        </is>
      </c>
      <c r="F4" s="20" t="inlineStr">
        <is>
          <t>npm run appstore:verify failed because appstore-screenshots/screenshots-v3.html did not exist; package export scripts also pointed at absent files.</t>
        </is>
      </c>
      <c r="G4" s="20" t="inlineStr">
        <is>
          <t>High</t>
        </is>
      </c>
      <c r="H4" s="20" t="inlineStr">
        <is>
          <t>Closed</t>
        </is>
      </c>
      <c r="I4" s="20" t="inlineStr">
        <is>
          <t>Package scripts and tests existed before their screenshot source artifact was checked in.</t>
        </is>
      </c>
      <c r="J4" s="20" t="inlineStr">
        <is>
          <t>Added screenshots-v3.html plus iPhone and iPad Puppeteer exporters.</t>
        </is>
      </c>
      <c r="K4" s="20" t="inlineStr">
        <is>
          <t>Retested Pass: appstore verify and both export scripts passed.</t>
        </is>
      </c>
    </row>
    <row r="5">
      <c r="A5" s="21" t="inlineStr">
        <is>
          <t>ERR-004</t>
        </is>
      </c>
      <c r="B5" s="21" t="inlineStr">
        <is>
          <t>APPLE-015</t>
        </is>
      </c>
      <c r="C5" s="21" t="inlineStr">
        <is>
          <t>Apple</t>
        </is>
      </c>
      <c r="D5" s="21" t="inlineStr">
        <is>
          <t>Compile</t>
        </is>
      </c>
      <c r="E5" s="21" t="inlineStr">
        <is>
          <t>Mixer helper name shadowed the stems collection</t>
        </is>
      </c>
      <c r="F5" s="21" t="inlineStr">
        <is>
          <t>xcodebuild failed in Mixer.swift because a local helper named stems shadowed the stems array used in for stem in stems.</t>
        </is>
      </c>
      <c r="G5" s="21" t="inlineStr">
        <is>
          <t>High</t>
        </is>
      </c>
      <c r="H5" s="21" t="inlineStr">
        <is>
          <t>Closed</t>
        </is>
      </c>
      <c r="I5" s="21" t="inlineStr">
        <is>
          <t>A nested helper function reused the same identifier as the canonical stem collection.</t>
        </is>
      </c>
      <c r="J5" s="21" t="inlineStr">
        <is>
          <t>Renamed the helper to cachedStems(for:) and regenerated the Xcode project so Mixer.swift is compiled.</t>
        </is>
      </c>
      <c r="K5" s="21" t="inlineStr">
        <is>
          <t>Retested Pass: macOS and iOS simulator builds passed.</t>
        </is>
      </c>
    </row>
    <row r="6">
      <c r="A6" s="20" t="inlineStr">
        <is>
          <t>ERR-005</t>
        </is>
      </c>
      <c r="B6" s="20" t="inlineStr">
        <is>
          <t>APPLE-016; APPLE-019</t>
        </is>
      </c>
      <c r="C6" s="20" t="inlineStr">
        <is>
          <t>Apple</t>
        </is>
      </c>
      <c r="D6" s="20" t="inlineStr">
        <is>
          <t>Logistical</t>
        </is>
      </c>
      <c r="E6" s="20" t="inlineStr">
        <is>
          <t>Native source-pattern guards pointed at pre-refactor file layout</t>
        </is>
      </c>
      <c r="F6" s="20" t="inlineStr">
        <is>
          <t>After moving StemServerClient + the WAV codec into StemacleKit and adding Demucs tiers, 4 guards in tests/native-apps.test.mjs failed: one read the deleted app-target StemServerClient.swift (ENOENT), one assumed a single-line separation-queue call, and two forbade server wiring in the ViewModel.</t>
        </is>
      </c>
      <c r="G6" s="20" t="inlineStr">
        <is>
          <t>Medium</t>
        </is>
      </c>
      <c r="H6" s="20" t="inlineStr">
        <is>
          <t>Closed</t>
        </is>
      </c>
      <c r="I6" s="20" t="inlineStr">
        <is>
          <t>Guards encoded old file locations and call formatting; the refactor relocated the WAV codec to StemacleKit and line-wrapped the on-device call.</t>
        </is>
      </c>
      <c r="J6" s="20" t="inlineStr">
        <is>
          <t>Repointed the WAV guard to StemacleKit and made the queue guard whitespace-tolerant. The two server-wiring guards were satisfied by ERR-006 (removing the upload path), not by weakening them.</t>
        </is>
      </c>
      <c r="K6" s="20" t="inlineStr">
        <is>
          <t>Retested Pass: native guards 16/16; npm test 96/96.</t>
        </is>
      </c>
    </row>
    <row r="7">
      <c r="A7" s="20" t="inlineStr">
        <is>
          <t>ERR-006</t>
        </is>
      </c>
      <c r="B7" s="20" t="inlineStr">
        <is>
          <t>APPLE-017</t>
        </is>
      </c>
      <c r="C7" s="20" t="inlineStr">
        <is>
          <t>Apple</t>
        </is>
      </c>
      <c r="D7" s="20" t="inlineStr">
        <is>
          <t>UX/Privacy</t>
        </is>
      </c>
      <c r="E7" s="20" t="inlineStr">
        <is>
          <t>iOS gained an audio-upload separation path against the no-upload posture</t>
        </is>
      </c>
      <c r="F7" s="20" t="inlineStr">
        <is>
          <t>A new tier in loadFile uploaded audio to StemServerClient.configured() whenever stemacle.serverURL was set, contradicting the shipped Settings promise "Your music stays on this device... no uploads" with no opt-in UI to configure it.</t>
        </is>
      </c>
      <c r="G7" s="20" t="inlineStr">
        <is>
          <t>High</t>
        </is>
      </c>
      <c r="H7" s="20" t="inlineStr">
        <is>
          <t>Closed</t>
        </is>
      </c>
      <c r="I7" s="20" t="inlineStr">
        <is>
          <t>Pursuing htdemucs quality on iOS reintroduced the server queue, but real htdemucs cannot run on-device (documented dead-end), so the only server route conflicts with the App Store privacy positioning.</t>
        </is>
      </c>
      <c r="J7" s="20" t="inlineStr">
        <is>
          <t>Per product decision (on-device only; revisit a hosted opt-in like Cloudflare later) removed the server tier from the Apple ViewModel. iOS is on-device DSP only; macOS keeps a LOCAL htdemucs subprocess (no upload). StemServerClient + server/app.py are retained and unit/contract-tested for a future explicit opt-in.</t>
        </is>
      </c>
      <c r="K7" s="20" t="inlineStr">
        <is>
          <t>Retested Pass: native guards 16/16; both Apple builds passed; Settings copy is accurate again.</t>
        </is>
      </c>
    </row>
    <row r="8">
      <c r="A8" s="20" t="inlineStr">
        <is>
          <t>ERR-007</t>
        </is>
      </c>
      <c r="B8" s="20" t="inlineStr">
        <is>
          <t>APPLE-020</t>
        </is>
      </c>
      <c r="C8" s="20" t="inlineStr">
        <is>
          <t>Apple</t>
        </is>
      </c>
      <c r="D8" s="20" t="inlineStr">
        <is>
          <t>UX</t>
        </is>
      </c>
      <c r="E8" s="20" t="inlineStr">
        <is>
          <t>Button and row tap areas were smaller than their visual bounds</t>
        </is>
      </c>
      <c r="F8" s="20" t="inlineStr">
        <is>
          <t>SettingsRow and SettingsLinkRow had a transparent Spacer gap with no contentShape, so taps between the title and the trailing chevron/arrow were dead — you had to hit the text. The Library Add, transport, mute/solo, and change-song icon buttons set a 44pt frame around a ~14-20pt glyph but no contentShape, leaving dead corners.</t>
        </is>
      </c>
      <c r="G8" s="20" t="inlineStr">
        <is>
          <t>Medium</t>
        </is>
      </c>
      <c r="H8" s="20" t="inlineStr">
        <is>
          <t>Closed</t>
        </is>
      </c>
      <c r="I8" s="20" t="inlineStr">
        <is>
          <t>SwiftUI .buttonStyle(.plain) hit-tests only drawn content; a Spacer gap or the empty padding inside a .frame is transparent and not hittable without an explicit .contentShape.</t>
        </is>
      </c>
      <c r="J8" s="20" t="inlineStr">
        <is>
          <t>Added .contentShape(Rectangle()) to the settings rows and the transport/change-song icon buttons, .contentShape(Circle()) to the round mute/solo toggle, and a 44pt min frame + contentShape to the Library Add label.</t>
        </is>
      </c>
      <c r="K8" s="20" t="inlineStr">
        <is>
          <t>Retested Pass: node --test tests/native-uiux.test.mjs 9/9 (6 previously RED); both Apple builds passed.</t>
        </is>
      </c>
    </row>
    <row r="9">
      <c r="A9" s="20" t="inlineStr">
        <is>
          <t>ERR-008</t>
        </is>
      </c>
      <c r="B9" s="20" t="inlineStr">
        <is>
          <t>CTRL-002; CTRL-003</t>
        </is>
      </c>
      <c r="C9" s="20" t="inlineStr">
        <is>
          <t>CI</t>
        </is>
      </c>
      <c r="D9" s="20" t="inlineStr">
        <is>
          <t>Logistical</t>
        </is>
      </c>
      <c r="E9" s="20" t="inlineStr">
        <is>
          <t>CI workflows + package.json referenced surfaces deleted in the native rewrite (CI was RED)</t>
        </is>
      </c>
      <c r="F9" s="20" t="inlineStr">
        <is>
          <t>pages.yml asserted 5 deleted files exist (native/index.html, native/electron/main.cjs, native/ios/*, capacitor.config.json) and ran a broken native:prepare (copies the gone native/index.html); release.yml built a macOS DMG from the gone native/macos via electron-builder; a green test in stem-player.test.mjs locked the dead pipeline.</t>
        </is>
      </c>
      <c r="G9" s="20" t="inlineStr">
        <is>
          <t>High</t>
        </is>
      </c>
      <c r="H9" s="20" t="inlineStr">
        <is>
          <t>Closed</t>
        </is>
      </c>
      <c r="I9" s="20" t="inlineStr">
        <is>
          <t>The native rewrite deleted native/electron, native/ios (Capacitor), native/macos (SwiftPM) and the native-bundle shell, but the CI/scripts/tests/package.json referencing them were never updated.</t>
        </is>
      </c>
      <c r="J9" s="20" t="inlineStr">
        <is>
          <t>Decommissioned the cluster: cleaned package.json (no build block/main/electron+capacitor deps/dead scripts), deleted scripts/{prepare-native,package-macos,serve-native,desktop-dispatch}.mjs, made pages.yml/release.yml honest, and replaced the lying macOS-DMG test with honest decommission guards. Removed dead test helpers that read gone files.</t>
        </is>
      </c>
      <c r="K9" s="20" t="inlineStr">
        <is>
          <t>Retested Pass: npm test 142/142; both Apple targets BUILD SUCCEEDED.</t>
        </is>
      </c>
    </row>
  </sheetData>
  <dataValidations count="1">
    <dataValidation sqref="H2:H5" showDropDown="0" showInputMessage="0" showErrorMessage="0" allowBlank="0" type="list">
      <formula1>"Open,Fixed,Closed,Deferred"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28" customWidth="1" min="4" max="4"/>
    <col width="14" customWidth="1" min="5" max="5"/>
    <col width="52" customWidth="1" min="6" max="6"/>
    <col width="52" customWidth="1" min="7" max="7"/>
  </cols>
  <sheetData>
    <row r="1">
      <c r="A1" s="19" t="inlineStr">
        <is>
          <t>Run ID</t>
        </is>
      </c>
      <c r="B1" s="19" t="inlineStr">
        <is>
          <t>Date</t>
        </is>
      </c>
      <c r="C1" s="19" t="inlineStr">
        <is>
          <t>Scope</t>
        </is>
      </c>
      <c r="D1" s="19" t="inlineStr">
        <is>
          <t>Command / Method</t>
        </is>
      </c>
      <c r="E1" s="19" t="inlineStr">
        <is>
          <t>Status</t>
        </is>
      </c>
      <c r="F1" s="19" t="inlineStr">
        <is>
          <t>Notes</t>
        </is>
      </c>
      <c r="G1" s="19" t="inlineStr">
        <is>
          <t>Log / Evidence</t>
        </is>
      </c>
    </row>
    <row r="2">
      <c r="A2" s="20" t="inlineStr">
        <is>
          <t>RUN-001</t>
        </is>
      </c>
      <c r="B2" s="20" t="inlineStr">
        <is>
          <t>2026-06-25</t>
        </is>
      </c>
      <c r="C2" s="20" t="inlineStr">
        <is>
          <t>Initial code inventory</t>
        </is>
      </c>
      <c r="D2" s="20" t="inlineStr">
        <is>
          <t>Code/docs/tests review</t>
        </is>
      </c>
      <c r="E2" s="20" t="inlineStr">
        <is>
          <t>Completed</t>
        </is>
      </c>
      <c r="F2" s="20" t="inlineStr">
        <is>
          <t>64 user stories inventoried from current workspace code.</t>
        </is>
      </c>
      <c r="G2" s="20" t="str"/>
    </row>
    <row r="3">
      <c r="A3" s="20" t="inlineStr">
        <is>
          <t>RUN-002</t>
        </is>
      </c>
      <c r="B3" s="20" t="inlineStr">
        <is>
          <t>2026-06-25</t>
        </is>
      </c>
      <c r="C3" s="20" t="inlineStr">
        <is>
          <t>Web/static/native guard tests</t>
        </is>
      </c>
      <c r="D3" s="20" t="inlineStr">
        <is>
          <t>npm test</t>
        </is>
      </c>
      <c r="E3" s="20" t="inlineStr">
        <is>
          <t>Pass</t>
        </is>
      </c>
      <c r="F3" s="20" t="inlineStr">
        <is>
          <t>75/75 tests passed after fixes.</t>
        </is>
      </c>
      <c r="G3" s="20" t="str"/>
    </row>
    <row r="4">
      <c r="A4" s="20" t="inlineStr">
        <is>
          <t>RUN-003</t>
        </is>
      </c>
      <c r="B4" s="20" t="inlineStr">
        <is>
          <t>2026-06-25</t>
        </is>
      </c>
      <c r="C4" s="20" t="inlineStr">
        <is>
          <t>Browser parity and gated user journeys</t>
        </is>
      </c>
      <c r="D4" s="20" t="inlineStr">
        <is>
          <t>npm run test:browser; STEMACLE_BROWSER_E2E=1 npm run test:browser</t>
        </is>
      </c>
      <c r="E4" s="20" t="inlineStr">
        <is>
          <t>Pass</t>
        </is>
      </c>
      <c r="F4" s="20" t="inlineStr">
        <is>
          <t>Normal run passed 7/10 with three gated E2E tests skipped; gated run passed 10/10 including sample splitter-ready, Solo toggle, and loop button journeys.</t>
        </is>
      </c>
      <c r="G4" s="20" t="str"/>
    </row>
    <row r="5">
      <c r="A5" s="20" t="inlineStr">
        <is>
          <t>RUN-004</t>
        </is>
      </c>
      <c r="B5" s="20" t="inlineStr">
        <is>
          <t>2026-06-25</t>
        </is>
      </c>
      <c r="C5" s="20" t="inlineStr">
        <is>
          <t>Rust core and FFI</t>
        </is>
      </c>
      <c r="D5" s="20" t="inlineStr">
        <is>
          <t>npm run core:test</t>
        </is>
      </c>
      <c r="E5" s="20" t="inlineStr">
        <is>
          <t>Pass</t>
        </is>
      </c>
      <c r="F5" s="20" t="inlineStr">
        <is>
          <t>31 Rust tests passed across core, golden, and FFI crates.</t>
        </is>
      </c>
      <c r="G5" s="20" t="str"/>
    </row>
    <row r="6">
      <c r="A6" s="20" t="inlineStr">
        <is>
          <t>RUN-005</t>
        </is>
      </c>
      <c r="B6" s="20" t="inlineStr">
        <is>
          <t>2026-06-25</t>
        </is>
      </c>
      <c r="C6" s="20" t="inlineStr">
        <is>
          <t>Desktop Slint/Rust</t>
        </is>
      </c>
      <c r="D6" s="20" t="inlineStr">
        <is>
          <t>npm run desktop:test</t>
        </is>
      </c>
      <c r="E6" s="20" t="inlineStr">
        <is>
          <t>Pass</t>
        </is>
      </c>
      <c r="F6" s="20" t="inlineStr">
        <is>
          <t>6 tests passed; 1 high-quality Demucs E2E remains ignored by design. Rust emitted an existing unused-field warning for Shared.sample_rate.</t>
        </is>
      </c>
      <c r="G6" s="20" t="str"/>
    </row>
    <row r="7">
      <c r="A7" s="20" t="inlineStr">
        <is>
          <t>RUN-006</t>
        </is>
      </c>
      <c r="B7" s="20" t="inlineStr">
        <is>
          <t>2026-06-25</t>
        </is>
      </c>
      <c r="C7" s="20" t="inlineStr">
        <is>
          <t>Apple native builds</t>
        </is>
      </c>
      <c r="D7" s="20" t="inlineStr">
        <is>
          <t>xcodebuild -project native/apple/Stemacle.xcodeproj -scheme StemacleMac -configuration Debug -destination 'platform=macOS' build; xcodebuild -project native/apple/Stemacle.xcodeproj -scheme StemacleiOS -configuration Debug -destination 'generic/platform=iOS Simulator' build</t>
        </is>
      </c>
      <c r="E7" s="20" t="inlineStr">
        <is>
          <t>Pass</t>
        </is>
      </c>
      <c r="F7" s="20" t="inlineStr">
        <is>
          <t>Both macOS and generic iOS simulator builds passed after mounting Mixer/Shuffle and regenerating the project. Existing Swift 6 concurrency warning remains in StemPlayerViewModel.swift.</t>
        </is>
      </c>
      <c r="G7" s="20" t="str"/>
    </row>
    <row r="8">
      <c r="A8" s="20" t="inlineStr">
        <is>
          <t>RUN-007</t>
        </is>
      </c>
      <c r="B8" s="20" t="inlineStr">
        <is>
          <t>2026-06-25</t>
        </is>
      </c>
      <c r="C8" s="20" t="inlineStr">
        <is>
          <t>App Store screenshot verification/export</t>
        </is>
      </c>
      <c r="D8" s="20" t="inlineStr">
        <is>
          <t>npm run appstore:verify; npm run appstore:export-iphone; npm run appstore:export-ipad</t>
        </is>
      </c>
      <c r="E8" s="20" t="inlineStr">
        <is>
          <t>Pass</t>
        </is>
      </c>
      <c r="F8" s="20" t="inlineStr">
        <is>
          <t>Layout verification passed 2/2 and re-ran npm test 75/75; both export scripts generated screenshots successfully.</t>
        </is>
      </c>
      <c r="G8" s="20" t="str"/>
    </row>
    <row r="9">
      <c r="A9" s="21" t="inlineStr">
        <is>
          <t>RUN-008</t>
        </is>
      </c>
      <c r="B9" s="21" t="inlineStr">
        <is>
          <t>2026-06-25</t>
        </is>
      </c>
      <c r="C9" s="21" t="inlineStr">
        <is>
          <t>Separation queue server smoke</t>
        </is>
      </c>
      <c r="D9" s="21" t="inlineStr">
        <is>
          <t>models/.venv-models/bin/python direct FastAPI endpoint smoke</t>
        </is>
      </c>
      <c r="E9" s="21" t="inlineStr">
        <is>
          <t>Pass</t>
        </is>
      </c>
      <c r="F9" s="21" t="inlineStr">
        <is>
          <t>Stubbed heavy Demucs module, then exercised healthz, separate model fallback, background completion, job status, stem download, missing-job 404, and invalid-stem 400.</t>
        </is>
      </c>
      <c r="G9" s="21" t="str"/>
    </row>
    <row r="10">
      <c r="A10" s="20" t="inlineStr">
        <is>
          <t>RUN-009</t>
        </is>
      </c>
      <c r="B10" s="20" t="inlineStr">
        <is>
          <t>2026-06-25</t>
        </is>
      </c>
      <c r="C10" s="20" t="inlineStr">
        <is>
          <t>StemacleKit Swift unit tests</t>
        </is>
      </c>
      <c r="D10" s="20" t="inlineStr">
        <is>
          <t>swift test (native/apple/StemacleKit)</t>
        </is>
      </c>
      <c r="E10" s="20" t="inlineStr">
        <is>
          <t>Pass</t>
        </is>
      </c>
      <c r="F10" s="20" t="inlineStr">
        <is>
          <t>38 tests: 15 server-client/WAV-codec, 5 subprocess-config, 9 StemRouting, plus core/loop wrappers. All passed.</t>
        </is>
      </c>
      <c r="G10" s="20" t="inlineStr">
        <is>
          <t>None</t>
        </is>
      </c>
    </row>
    <row r="11">
      <c r="A11" s="20" t="inlineStr">
        <is>
          <t>RUN-010</t>
        </is>
      </c>
      <c r="B11" s="20" t="inlineStr">
        <is>
          <t>2026-06-25</t>
        </is>
      </c>
      <c r="C11" s="20" t="inlineStr">
        <is>
          <t>Rust core extended edge cases</t>
        </is>
      </c>
      <c r="D11" s="20" t="inlineStr">
        <is>
          <t>cargo test (native/core/stemacle-dsp)</t>
        </is>
      </c>
      <c r="E11" s="20" t="inlineStr">
        <is>
          <t>Pass</t>
        </is>
      </c>
      <c r="F11" s="20" t="inlineStr">
        <is>
          <t>40 tests (36 lib incl. silent-input, sub-FFT-size, exact vocal-mask boundaries, centered voice-range routing; 4 golden parity). All passed.</t>
        </is>
      </c>
      <c r="G11" s="20" t="inlineStr">
        <is>
          <t>None</t>
        </is>
      </c>
    </row>
    <row r="12">
      <c r="A12" s="20" t="inlineStr">
        <is>
          <t>RUN-011</t>
        </is>
      </c>
      <c r="B12" s="20" t="inlineStr">
        <is>
          <t>2026-06-25</t>
        </is>
      </c>
      <c r="C12" s="20" t="inlineStr">
        <is>
          <t>Server contract guards (Node)</t>
        </is>
      </c>
      <c r="D12" s="20" t="inlineStr">
        <is>
          <t>node --test tests/server-queue.test.mjs</t>
        </is>
      </c>
      <c r="E12" s="20" t="inlineStr">
        <is>
          <t>Pass</t>
        </is>
      </c>
      <c r="F12" s="20" t="inlineStr">
        <is>
          <t>7 source-contract guards over server/app.py + stemacle_sep.py (health, submit, model allowlist, job status, progress bounds, stem download, stem order/mapping). Verified non-vacuous by a deliberate-break check.</t>
        </is>
      </c>
      <c r="G12" s="20" t="inlineStr">
        <is>
          <t>None</t>
        </is>
      </c>
    </row>
    <row r="13">
      <c r="A13" s="20" t="inlineStr">
        <is>
          <t>RUN-012</t>
        </is>
      </c>
      <c r="B13" s="20" t="inlineStr">
        <is>
          <t>2026-06-25</t>
        </is>
      </c>
      <c r="C13" s="20" t="inlineStr">
        <is>
          <t>Full Node suite + Apple builds after on-device-only refactor</t>
        </is>
      </c>
      <c r="D13" s="20" t="inlineStr">
        <is>
          <t>npm test; xcodebuild macOS + iOS</t>
        </is>
      </c>
      <c r="E13" s="20" t="inlineStr">
        <is>
          <t>Pass</t>
        </is>
      </c>
      <c r="F13" s="20" t="inlineStr">
        <is>
          <t>npm test 96/96 (incl. new server guards and repaired native guards); both Apple targets BUILD SUCCEEDED.</t>
        </is>
      </c>
      <c r="G13" s="20" t="inlineStr">
        <is>
          <t>None</t>
        </is>
      </c>
    </row>
    <row r="14">
      <c r="A14" s="20" t="inlineStr">
        <is>
          <t>RUN-013</t>
        </is>
      </c>
      <c r="B14" s="20" t="inlineStr">
        <is>
          <t>2026-06-25</t>
        </is>
      </c>
      <c r="C14" s="20" t="inlineStr">
        <is>
          <t>UIUX hit-target + overlap guards (Apple)</t>
        </is>
      </c>
      <c r="D14" s="20" t="inlineStr">
        <is>
          <t>node --test tests/native-uiux.test.mjs</t>
        </is>
      </c>
      <c r="E14" s="20" t="inlineStr">
        <is>
          <t>Pass</t>
        </is>
      </c>
      <c r="F14" s="20" t="inlineStr">
        <is>
          <t>9 guards: settings row/link-row contentShape, Library Add + transport + mute/solo toggle + change-song hit targets, title and Mixer overlap. 6 were RED first (real dead-tap-area bugs), fixed to green.</t>
        </is>
      </c>
      <c r="G14" s="20" t="inlineStr">
        <is>
          <t>None</t>
        </is>
      </c>
    </row>
    <row r="15">
      <c r="A15" s="20" t="inlineStr">
        <is>
          <t>RUN-014</t>
        </is>
      </c>
      <c r="B15" s="20" t="inlineStr">
        <is>
          <t>2026-06-25</t>
        </is>
      </c>
      <c r="C15" s="20" t="inlineStr">
        <is>
          <t>Full Node suite after UIUX fixes</t>
        </is>
      </c>
      <c r="D15" s="20" t="inlineStr">
        <is>
          <t>npm test; xcodebuild macOS + iOS</t>
        </is>
      </c>
      <c r="E15" s="20" t="inlineStr">
        <is>
          <t>Pass</t>
        </is>
      </c>
      <c r="F15" s="20" t="inlineStr">
        <is>
          <t>npm test 105/105 (incl. 9 new UIUX guards); both Apple targets BUILD SUCCEEDED.</t>
        </is>
      </c>
      <c r="G15" s="20" t="inlineStr">
        <is>
          <t>None</t>
        </is>
      </c>
    </row>
    <row r="16">
      <c r="A16" s="20" t="inlineStr">
        <is>
          <t>RUN-015</t>
        </is>
      </c>
      <c r="B16" s="20" t="inlineStr">
        <is>
          <t>2026-06-26</t>
        </is>
      </c>
      <c r="C16" s="20" t="inlineStr">
        <is>
          <t>Contract hardening: Cloudflare worker + cross-contract + DSP parity</t>
        </is>
      </c>
      <c r="D16" s="20" t="inlineStr">
        <is>
          <t>node --test tests/{cloudflare-api,separation-contracts,dsp-parity}.test.mjs</t>
        </is>
      </c>
      <c r="E16" s="20" t="inlineStr">
        <is>
          <t>Pass</t>
        </is>
      </c>
      <c r="F16" s="20" t="inlineStr">
        <is>
          <t>14 worker + 6 cross-contract + 5 DSP-parity guards; non-vacuous checks done. Pins the Cloudflare API, the 3 server shapes, and web↔core DSP.</t>
        </is>
      </c>
      <c r="G16" s="20" t="inlineStr">
        <is>
          <t>None</t>
        </is>
      </c>
    </row>
    <row r="17">
      <c r="A17" s="20" t="inlineStr">
        <is>
          <t>RUN-016</t>
        </is>
      </c>
      <c r="B17" s="20" t="inlineStr">
        <is>
          <t>2026-06-26</t>
        </is>
      </c>
      <c r="C17" s="20" t="inlineStr">
        <is>
          <t>CI/release decommission + honest guards + full suite</t>
        </is>
      </c>
      <c r="D17" s="20" t="inlineStr">
        <is>
          <t>npm test; cargo test core; xcodebuild macOS+iOS</t>
        </is>
      </c>
      <c r="E17" s="20" t="inlineStr">
        <is>
          <t>Pass</t>
        </is>
      </c>
      <c r="F17" s="20" t="inlineStr">
        <is>
          <t>npm test 142/142; Rust core 36 lib + 4 golden + 3 ffi; StemacleKit swift 38; both Apple targets BUILD SUCCEEDED. CI no longer references deleted surfaces.</t>
        </is>
      </c>
      <c r="G17" s="20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2026-06-26T03:27:16Z</dcterms:created>
  <dcterms:modified xsi:type="dcterms:W3CDTF">2026-06-26T06:03:59Z</dcterms:modified>
</cp:coreProperties>
</file>